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My Documents\Tanya\AIP\IA\covid\cews\spreadsheet\"/>
    </mc:Choice>
  </mc:AlternateContent>
  <bookViews>
    <workbookView xWindow="0" yWindow="0" windowWidth="23040" windowHeight="8616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6" l="1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K431" i="6"/>
  <c r="L431" i="6"/>
  <c r="K432" i="6"/>
  <c r="L432" i="6"/>
  <c r="K433" i="6"/>
  <c r="L433" i="6"/>
  <c r="K434" i="6"/>
  <c r="L434" i="6"/>
  <c r="K435" i="6"/>
  <c r="L435" i="6"/>
  <c r="K436" i="6"/>
  <c r="L436" i="6"/>
  <c r="K437" i="6"/>
  <c r="L437" i="6"/>
  <c r="K438" i="6"/>
  <c r="L438" i="6"/>
  <c r="K439" i="6"/>
  <c r="L439" i="6"/>
  <c r="K440" i="6"/>
  <c r="L440" i="6"/>
  <c r="K441" i="6"/>
  <c r="L441" i="6"/>
  <c r="K442" i="6"/>
  <c r="L442" i="6"/>
  <c r="K443" i="6"/>
  <c r="L443" i="6"/>
  <c r="K444" i="6"/>
  <c r="L444" i="6"/>
  <c r="K445" i="6"/>
  <c r="L445" i="6"/>
  <c r="K446" i="6"/>
  <c r="L446" i="6"/>
  <c r="K447" i="6"/>
  <c r="L447" i="6"/>
  <c r="K448" i="6"/>
  <c r="L448" i="6"/>
  <c r="K449" i="6"/>
  <c r="L449" i="6"/>
  <c r="K450" i="6"/>
  <c r="L450" i="6"/>
  <c r="K451" i="6"/>
  <c r="L451" i="6"/>
  <c r="K452" i="6"/>
  <c r="L452" i="6"/>
  <c r="K453" i="6"/>
  <c r="L453" i="6"/>
  <c r="K454" i="6"/>
  <c r="L454" i="6"/>
  <c r="K455" i="6"/>
  <c r="L455" i="6"/>
  <c r="K456" i="6"/>
  <c r="L456" i="6"/>
  <c r="K457" i="6"/>
  <c r="L457" i="6"/>
  <c r="K458" i="6"/>
  <c r="L458" i="6"/>
  <c r="K459" i="6"/>
  <c r="L459" i="6"/>
  <c r="K460" i="6"/>
  <c r="L460" i="6"/>
  <c r="K461" i="6"/>
  <c r="L461" i="6"/>
  <c r="K462" i="6"/>
  <c r="L462" i="6"/>
  <c r="K463" i="6"/>
  <c r="L463" i="6"/>
  <c r="K464" i="6"/>
  <c r="L464" i="6"/>
  <c r="K465" i="6"/>
  <c r="L465" i="6"/>
  <c r="K466" i="6"/>
  <c r="L466" i="6"/>
  <c r="K467" i="6"/>
  <c r="L467" i="6"/>
  <c r="K468" i="6"/>
  <c r="L468" i="6"/>
  <c r="K469" i="6"/>
  <c r="L469" i="6"/>
  <c r="K470" i="6"/>
  <c r="L470" i="6"/>
  <c r="K471" i="6"/>
  <c r="L471" i="6"/>
  <c r="K472" i="6"/>
  <c r="L472" i="6"/>
  <c r="K473" i="6"/>
  <c r="L473" i="6"/>
  <c r="K474" i="6"/>
  <c r="L474" i="6"/>
  <c r="K475" i="6"/>
  <c r="L475" i="6"/>
  <c r="K476" i="6"/>
  <c r="L476" i="6"/>
  <c r="K477" i="6"/>
  <c r="L477" i="6"/>
  <c r="K478" i="6"/>
  <c r="L478" i="6"/>
  <c r="K479" i="6"/>
  <c r="L479" i="6"/>
  <c r="K480" i="6"/>
  <c r="L480" i="6"/>
  <c r="K481" i="6"/>
  <c r="L481" i="6"/>
  <c r="K482" i="6"/>
  <c r="L482" i="6"/>
  <c r="K483" i="6"/>
  <c r="L483" i="6"/>
  <c r="K484" i="6"/>
  <c r="L484" i="6"/>
  <c r="K485" i="6"/>
  <c r="L485" i="6"/>
  <c r="K486" i="6"/>
  <c r="L486" i="6"/>
  <c r="K487" i="6"/>
  <c r="L487" i="6"/>
  <c r="K488" i="6"/>
  <c r="L488" i="6"/>
  <c r="K489" i="6"/>
  <c r="L489" i="6"/>
  <c r="K490" i="6"/>
  <c r="L490" i="6"/>
  <c r="K491" i="6"/>
  <c r="L491" i="6"/>
  <c r="K492" i="6"/>
  <c r="L492" i="6"/>
  <c r="K493" i="6"/>
  <c r="L493" i="6"/>
  <c r="K494" i="6"/>
  <c r="L494" i="6"/>
  <c r="K495" i="6"/>
  <c r="L495" i="6"/>
  <c r="K496" i="6"/>
  <c r="L496" i="6"/>
  <c r="K497" i="6"/>
  <c r="L497" i="6"/>
  <c r="K498" i="6"/>
  <c r="L498" i="6"/>
  <c r="K499" i="6"/>
  <c r="L499" i="6"/>
  <c r="K500" i="6"/>
  <c r="L500" i="6"/>
  <c r="K501" i="6"/>
  <c r="L501" i="6"/>
  <c r="K502" i="6"/>
  <c r="L502" i="6"/>
  <c r="K503" i="6"/>
  <c r="L503" i="6"/>
  <c r="K504" i="6"/>
  <c r="L504" i="6"/>
  <c r="K505" i="6"/>
  <c r="L505" i="6"/>
  <c r="K506" i="6"/>
  <c r="L506" i="6"/>
  <c r="K507" i="6"/>
  <c r="L507" i="6"/>
  <c r="K508" i="6"/>
  <c r="L508" i="6"/>
  <c r="K509" i="6"/>
  <c r="L509" i="6"/>
  <c r="K510" i="6"/>
  <c r="L510" i="6"/>
  <c r="K511" i="6"/>
  <c r="L511" i="6"/>
  <c r="K512" i="6"/>
  <c r="L512" i="6"/>
  <c r="K513" i="6"/>
  <c r="L513" i="6"/>
  <c r="K514" i="6"/>
  <c r="L514" i="6"/>
  <c r="K515" i="6"/>
  <c r="L515" i="6"/>
  <c r="K516" i="6"/>
  <c r="L516" i="6"/>
  <c r="K517" i="6"/>
  <c r="L517" i="6"/>
  <c r="K518" i="6"/>
  <c r="L518" i="6"/>
  <c r="K519" i="6"/>
  <c r="L519" i="6"/>
  <c r="K520" i="6"/>
  <c r="L520" i="6"/>
  <c r="K521" i="6"/>
  <c r="L521" i="6"/>
  <c r="K522" i="6"/>
  <c r="L522" i="6"/>
  <c r="K523" i="6"/>
  <c r="L523" i="6"/>
  <c r="K524" i="6"/>
  <c r="L524" i="6"/>
  <c r="K525" i="6"/>
  <c r="L525" i="6"/>
  <c r="K526" i="6"/>
  <c r="L526" i="6"/>
  <c r="K527" i="6"/>
  <c r="L527" i="6"/>
  <c r="K528" i="6"/>
  <c r="L528" i="6"/>
  <c r="K529" i="6"/>
  <c r="L529" i="6"/>
  <c r="K530" i="6"/>
  <c r="L530" i="6"/>
  <c r="K531" i="6"/>
  <c r="L531" i="6"/>
  <c r="K532" i="6"/>
  <c r="L532" i="6"/>
  <c r="K533" i="6"/>
  <c r="L533" i="6"/>
  <c r="K534" i="6"/>
  <c r="L534" i="6"/>
  <c r="K535" i="6"/>
  <c r="L535" i="6"/>
  <c r="K536" i="6"/>
  <c r="L536" i="6"/>
  <c r="K537" i="6"/>
  <c r="L537" i="6"/>
  <c r="K538" i="6"/>
  <c r="L538" i="6"/>
  <c r="K539" i="6"/>
  <c r="L539" i="6"/>
  <c r="K540" i="6"/>
  <c r="L540" i="6"/>
  <c r="K541" i="6"/>
  <c r="L541" i="6"/>
  <c r="K542" i="6"/>
  <c r="L542" i="6"/>
  <c r="K543" i="6"/>
  <c r="L543" i="6"/>
  <c r="K544" i="6"/>
  <c r="L544" i="6"/>
  <c r="K545" i="6"/>
  <c r="L545" i="6"/>
  <c r="K546" i="6"/>
  <c r="L546" i="6"/>
  <c r="K547" i="6"/>
  <c r="L547" i="6"/>
  <c r="K548" i="6"/>
  <c r="L548" i="6"/>
  <c r="K549" i="6"/>
  <c r="L549" i="6"/>
  <c r="K550" i="6"/>
  <c r="L550" i="6"/>
  <c r="K551" i="6"/>
  <c r="L551" i="6"/>
  <c r="K552" i="6"/>
  <c r="L552" i="6"/>
  <c r="K553" i="6"/>
  <c r="L553" i="6"/>
  <c r="K554" i="6"/>
  <c r="L554" i="6"/>
  <c r="K555" i="6"/>
  <c r="L555" i="6"/>
  <c r="K556" i="6"/>
  <c r="L556" i="6"/>
  <c r="K557" i="6"/>
  <c r="L557" i="6"/>
  <c r="K558" i="6"/>
  <c r="L558" i="6"/>
  <c r="K559" i="6"/>
  <c r="L559" i="6"/>
  <c r="K560" i="6"/>
  <c r="L560" i="6"/>
  <c r="K561" i="6"/>
  <c r="L561" i="6"/>
  <c r="K562" i="6"/>
  <c r="L562" i="6"/>
  <c r="K563" i="6"/>
  <c r="L563" i="6"/>
  <c r="K564" i="6"/>
  <c r="L564" i="6"/>
  <c r="K565" i="6"/>
  <c r="L565" i="6"/>
  <c r="K566" i="6"/>
  <c r="L566" i="6"/>
  <c r="K567" i="6"/>
  <c r="L567" i="6"/>
  <c r="K568" i="6"/>
  <c r="L568" i="6"/>
  <c r="K569" i="6"/>
  <c r="L569" i="6"/>
  <c r="K570" i="6"/>
  <c r="L570" i="6"/>
  <c r="K571" i="6"/>
  <c r="L571" i="6"/>
  <c r="K572" i="6"/>
  <c r="L572" i="6"/>
  <c r="K573" i="6"/>
  <c r="L573" i="6"/>
  <c r="K574" i="6"/>
  <c r="L574" i="6"/>
  <c r="K575" i="6"/>
  <c r="L575" i="6"/>
  <c r="K576" i="6"/>
  <c r="L576" i="6"/>
  <c r="K577" i="6"/>
  <c r="L577" i="6"/>
  <c r="K578" i="6"/>
  <c r="L578" i="6"/>
  <c r="K579" i="6"/>
  <c r="L579" i="6"/>
  <c r="K580" i="6"/>
  <c r="L580" i="6"/>
  <c r="K581" i="6"/>
  <c r="L581" i="6"/>
  <c r="K582" i="6"/>
  <c r="L582" i="6"/>
  <c r="K583" i="6"/>
  <c r="L583" i="6"/>
  <c r="K584" i="6"/>
  <c r="L584" i="6"/>
  <c r="K585" i="6"/>
  <c r="L585" i="6"/>
  <c r="K586" i="6"/>
  <c r="L586" i="6"/>
  <c r="K587" i="6"/>
  <c r="L587" i="6"/>
  <c r="K588" i="6"/>
  <c r="L588" i="6"/>
  <c r="K589" i="6"/>
  <c r="L589" i="6"/>
  <c r="K590" i="6"/>
  <c r="L590" i="6"/>
  <c r="K591" i="6"/>
  <c r="L591" i="6"/>
  <c r="K592" i="6"/>
  <c r="L592" i="6"/>
  <c r="K593" i="6"/>
  <c r="L593" i="6"/>
  <c r="K594" i="6"/>
  <c r="L594" i="6"/>
  <c r="K595" i="6"/>
  <c r="L595" i="6"/>
  <c r="K596" i="6"/>
  <c r="L596" i="6"/>
  <c r="K597" i="6"/>
  <c r="L597" i="6"/>
  <c r="K598" i="6"/>
  <c r="L598" i="6"/>
  <c r="K599" i="6"/>
  <c r="L599" i="6"/>
  <c r="K600" i="6"/>
  <c r="L600" i="6"/>
  <c r="K601" i="6"/>
  <c r="L601" i="6"/>
  <c r="K602" i="6"/>
  <c r="L602" i="6"/>
  <c r="K603" i="6"/>
  <c r="L603" i="6"/>
  <c r="K604" i="6"/>
  <c r="L604" i="6"/>
  <c r="K605" i="6"/>
  <c r="L605" i="6"/>
  <c r="K606" i="6"/>
  <c r="L606" i="6"/>
  <c r="K607" i="6"/>
  <c r="L607" i="6"/>
  <c r="K608" i="6"/>
  <c r="L608" i="6"/>
  <c r="K609" i="6"/>
  <c r="L609" i="6"/>
  <c r="K610" i="6"/>
  <c r="L610" i="6"/>
  <c r="K611" i="6"/>
  <c r="L611" i="6"/>
  <c r="K612" i="6"/>
  <c r="L612" i="6"/>
  <c r="K613" i="6"/>
  <c r="L613" i="6"/>
  <c r="K614" i="6"/>
  <c r="L614" i="6"/>
  <c r="K615" i="6"/>
  <c r="L615" i="6"/>
  <c r="K616" i="6"/>
  <c r="L616" i="6"/>
  <c r="K617" i="6"/>
  <c r="L617" i="6"/>
  <c r="K618" i="6"/>
  <c r="L618" i="6"/>
  <c r="K619" i="6"/>
  <c r="L619" i="6"/>
  <c r="K620" i="6"/>
  <c r="L620" i="6"/>
  <c r="K621" i="6"/>
  <c r="L621" i="6"/>
  <c r="K622" i="6"/>
  <c r="L622" i="6"/>
  <c r="K623" i="6"/>
  <c r="L623" i="6"/>
  <c r="K624" i="6"/>
  <c r="L624" i="6"/>
  <c r="K625" i="6"/>
  <c r="L625" i="6"/>
  <c r="K626" i="6"/>
  <c r="L626" i="6"/>
  <c r="K627" i="6"/>
  <c r="L627" i="6"/>
  <c r="K628" i="6"/>
  <c r="L628" i="6"/>
  <c r="K629" i="6"/>
  <c r="L629" i="6"/>
  <c r="K630" i="6"/>
  <c r="L630" i="6"/>
  <c r="K631" i="6"/>
  <c r="L631" i="6"/>
  <c r="K632" i="6"/>
  <c r="L632" i="6"/>
  <c r="K633" i="6"/>
  <c r="L633" i="6"/>
  <c r="K634" i="6"/>
  <c r="L634" i="6"/>
  <c r="K635" i="6"/>
  <c r="L635" i="6"/>
  <c r="K636" i="6"/>
  <c r="L636" i="6"/>
  <c r="K637" i="6"/>
  <c r="L637" i="6"/>
  <c r="K638" i="6"/>
  <c r="L638" i="6"/>
  <c r="K639" i="6"/>
  <c r="L639" i="6"/>
  <c r="K640" i="6"/>
  <c r="L640" i="6"/>
  <c r="K641" i="6"/>
  <c r="L641" i="6"/>
  <c r="K642" i="6"/>
  <c r="L642" i="6"/>
  <c r="K643" i="6"/>
  <c r="L643" i="6"/>
  <c r="K644" i="6"/>
  <c r="L644" i="6"/>
  <c r="K645" i="6"/>
  <c r="L645" i="6"/>
  <c r="K646" i="6"/>
  <c r="L646" i="6"/>
  <c r="K647" i="6"/>
  <c r="L647" i="6"/>
  <c r="K648" i="6"/>
  <c r="L648" i="6"/>
  <c r="K649" i="6"/>
  <c r="L649" i="6"/>
  <c r="K650" i="6"/>
  <c r="L650" i="6"/>
  <c r="K651" i="6"/>
  <c r="L651" i="6"/>
  <c r="K652" i="6"/>
  <c r="L652" i="6"/>
  <c r="K653" i="6"/>
  <c r="L653" i="6"/>
  <c r="K654" i="6"/>
  <c r="L654" i="6"/>
  <c r="K655" i="6"/>
  <c r="L655" i="6"/>
  <c r="K656" i="6"/>
  <c r="L656" i="6"/>
  <c r="K657" i="6"/>
  <c r="L657" i="6"/>
  <c r="K658" i="6"/>
  <c r="L658" i="6"/>
  <c r="K659" i="6"/>
  <c r="L659" i="6"/>
  <c r="K660" i="6"/>
  <c r="L660" i="6"/>
  <c r="K661" i="6"/>
  <c r="L661" i="6"/>
  <c r="K662" i="6"/>
  <c r="L662" i="6"/>
  <c r="K663" i="6"/>
  <c r="L663" i="6"/>
  <c r="K664" i="6"/>
  <c r="L664" i="6"/>
  <c r="K665" i="6"/>
  <c r="L665" i="6"/>
  <c r="K666" i="6"/>
  <c r="L666" i="6"/>
  <c r="K667" i="6"/>
  <c r="L667" i="6"/>
  <c r="K668" i="6"/>
  <c r="L668" i="6"/>
  <c r="K669" i="6"/>
  <c r="L669" i="6"/>
  <c r="K670" i="6"/>
  <c r="L670" i="6"/>
  <c r="K671" i="6"/>
  <c r="L671" i="6"/>
  <c r="K672" i="6"/>
  <c r="L672" i="6"/>
  <c r="K673" i="6"/>
  <c r="L673" i="6"/>
  <c r="K674" i="6"/>
  <c r="L674" i="6"/>
  <c r="K675" i="6"/>
  <c r="L675" i="6"/>
  <c r="K676" i="6"/>
  <c r="L676" i="6"/>
  <c r="K677" i="6"/>
  <c r="L677" i="6"/>
  <c r="K678" i="6"/>
  <c r="L678" i="6"/>
  <c r="K679" i="6"/>
  <c r="L679" i="6"/>
  <c r="K680" i="6"/>
  <c r="L680" i="6"/>
  <c r="K681" i="6"/>
  <c r="L681" i="6"/>
  <c r="K682" i="6"/>
  <c r="L682" i="6"/>
  <c r="K683" i="6"/>
  <c r="L683" i="6"/>
  <c r="K684" i="6"/>
  <c r="L684" i="6"/>
  <c r="K685" i="6"/>
  <c r="L685" i="6"/>
  <c r="K686" i="6"/>
  <c r="L686" i="6"/>
  <c r="K687" i="6"/>
  <c r="L687" i="6"/>
  <c r="K688" i="6"/>
  <c r="L688" i="6"/>
  <c r="K689" i="6"/>
  <c r="L689" i="6"/>
  <c r="K690" i="6"/>
  <c r="L690" i="6"/>
  <c r="K691" i="6"/>
  <c r="L691" i="6"/>
  <c r="K692" i="6"/>
  <c r="L692" i="6"/>
  <c r="K693" i="6"/>
  <c r="L693" i="6"/>
  <c r="K694" i="6"/>
  <c r="L694" i="6"/>
  <c r="K695" i="6"/>
  <c r="L695" i="6"/>
  <c r="K696" i="6"/>
  <c r="L696" i="6"/>
  <c r="K697" i="6"/>
  <c r="L697" i="6"/>
  <c r="K698" i="6"/>
  <c r="L698" i="6"/>
  <c r="K699" i="6"/>
  <c r="L699" i="6"/>
  <c r="K700" i="6"/>
  <c r="L700" i="6"/>
  <c r="K701" i="6"/>
  <c r="L701" i="6"/>
  <c r="K702" i="6"/>
  <c r="L702" i="6"/>
  <c r="K703" i="6"/>
  <c r="L703" i="6"/>
  <c r="K704" i="6"/>
  <c r="L704" i="6"/>
  <c r="K705" i="6"/>
  <c r="L705" i="6"/>
  <c r="K706" i="6"/>
  <c r="L706" i="6"/>
  <c r="K707" i="6"/>
  <c r="L707" i="6"/>
  <c r="K708" i="6"/>
  <c r="L708" i="6"/>
  <c r="K709" i="6"/>
  <c r="L709" i="6"/>
  <c r="K710" i="6"/>
  <c r="L710" i="6"/>
  <c r="K711" i="6"/>
  <c r="L711" i="6"/>
  <c r="K712" i="6"/>
  <c r="L712" i="6"/>
  <c r="K713" i="6"/>
  <c r="L713" i="6"/>
  <c r="K714" i="6"/>
  <c r="L714" i="6"/>
  <c r="K715" i="6"/>
  <c r="L715" i="6"/>
  <c r="K716" i="6"/>
  <c r="L716" i="6"/>
  <c r="K717" i="6"/>
  <c r="L717" i="6"/>
  <c r="K718" i="6"/>
  <c r="L718" i="6"/>
  <c r="K719" i="6"/>
  <c r="L719" i="6"/>
  <c r="K720" i="6"/>
  <c r="L720" i="6"/>
  <c r="K721" i="6"/>
  <c r="L721" i="6"/>
  <c r="K722" i="6"/>
  <c r="L722" i="6"/>
  <c r="K723" i="6"/>
  <c r="L723" i="6"/>
  <c r="K724" i="6"/>
  <c r="L724" i="6"/>
  <c r="K725" i="6"/>
  <c r="L725" i="6"/>
  <c r="K726" i="6"/>
  <c r="L726" i="6"/>
  <c r="K727" i="6"/>
  <c r="L727" i="6"/>
  <c r="K728" i="6"/>
  <c r="L728" i="6"/>
  <c r="K729" i="6"/>
  <c r="L729" i="6"/>
  <c r="K730" i="6"/>
  <c r="L730" i="6"/>
  <c r="K731" i="6"/>
  <c r="L731" i="6"/>
  <c r="K732" i="6"/>
  <c r="L732" i="6"/>
  <c r="K733" i="6"/>
  <c r="L733" i="6"/>
  <c r="K734" i="6"/>
  <c r="L734" i="6"/>
  <c r="K735" i="6"/>
  <c r="L735" i="6"/>
  <c r="K736" i="6"/>
  <c r="L736" i="6"/>
  <c r="K737" i="6"/>
  <c r="L737" i="6"/>
  <c r="K738" i="6"/>
  <c r="L738" i="6"/>
  <c r="K739" i="6"/>
  <c r="L739" i="6"/>
  <c r="K740" i="6"/>
  <c r="L740" i="6"/>
  <c r="K741" i="6"/>
  <c r="L741" i="6"/>
  <c r="K742" i="6"/>
  <c r="L742" i="6"/>
  <c r="K743" i="6"/>
  <c r="L743" i="6"/>
  <c r="K744" i="6"/>
  <c r="L744" i="6"/>
  <c r="K745" i="6"/>
  <c r="L745" i="6"/>
  <c r="K746" i="6"/>
  <c r="L746" i="6"/>
  <c r="K747" i="6"/>
  <c r="L747" i="6"/>
  <c r="K748" i="6"/>
  <c r="L748" i="6"/>
  <c r="K749" i="6"/>
  <c r="L749" i="6"/>
  <c r="K750" i="6"/>
  <c r="L750" i="6"/>
  <c r="K751" i="6"/>
  <c r="L751" i="6"/>
  <c r="K752" i="6"/>
  <c r="L752" i="6"/>
  <c r="K753" i="6"/>
  <c r="L753" i="6"/>
  <c r="K754" i="6"/>
  <c r="L754" i="6"/>
  <c r="K755" i="6"/>
  <c r="L755" i="6"/>
  <c r="K756" i="6"/>
  <c r="L756" i="6"/>
  <c r="K757" i="6"/>
  <c r="L757" i="6"/>
  <c r="K758" i="6"/>
  <c r="L758" i="6"/>
  <c r="K759" i="6"/>
  <c r="L759" i="6"/>
  <c r="K760" i="6"/>
  <c r="L760" i="6"/>
  <c r="K761" i="6"/>
  <c r="L761" i="6"/>
  <c r="K762" i="6"/>
  <c r="L762" i="6"/>
  <c r="K763" i="6"/>
  <c r="L763" i="6"/>
  <c r="K764" i="6"/>
  <c r="L764" i="6"/>
  <c r="K765" i="6"/>
  <c r="L765" i="6"/>
  <c r="K766" i="6"/>
  <c r="L766" i="6"/>
  <c r="K767" i="6"/>
  <c r="L767" i="6"/>
  <c r="K768" i="6"/>
  <c r="L768" i="6"/>
  <c r="K769" i="6"/>
  <c r="L769" i="6"/>
  <c r="K770" i="6"/>
  <c r="L770" i="6"/>
  <c r="K771" i="6"/>
  <c r="L771" i="6"/>
  <c r="K772" i="6"/>
  <c r="L772" i="6"/>
  <c r="K773" i="6"/>
  <c r="L773" i="6"/>
  <c r="K774" i="6"/>
  <c r="L774" i="6"/>
  <c r="K775" i="6"/>
  <c r="L775" i="6"/>
  <c r="K776" i="6"/>
  <c r="L776" i="6"/>
  <c r="K777" i="6"/>
  <c r="L777" i="6"/>
  <c r="K778" i="6"/>
  <c r="L778" i="6"/>
  <c r="K779" i="6"/>
  <c r="L779" i="6"/>
  <c r="K780" i="6"/>
  <c r="L780" i="6"/>
  <c r="K781" i="6"/>
  <c r="L781" i="6"/>
  <c r="K782" i="6"/>
  <c r="L782" i="6"/>
  <c r="K783" i="6"/>
  <c r="L783" i="6"/>
  <c r="K784" i="6"/>
  <c r="L784" i="6"/>
  <c r="K785" i="6"/>
  <c r="L785" i="6"/>
  <c r="K786" i="6"/>
  <c r="L786" i="6"/>
  <c r="K787" i="6"/>
  <c r="L787" i="6"/>
  <c r="K788" i="6"/>
  <c r="L788" i="6"/>
  <c r="K789" i="6"/>
  <c r="L789" i="6"/>
  <c r="K790" i="6"/>
  <c r="L790" i="6"/>
  <c r="K791" i="6"/>
  <c r="L791" i="6"/>
  <c r="K792" i="6"/>
  <c r="L792" i="6"/>
  <c r="K793" i="6"/>
  <c r="L793" i="6"/>
  <c r="K794" i="6"/>
  <c r="L794" i="6"/>
  <c r="K795" i="6"/>
  <c r="L795" i="6"/>
  <c r="K796" i="6"/>
  <c r="L796" i="6"/>
  <c r="K797" i="6"/>
  <c r="L797" i="6"/>
  <c r="K798" i="6"/>
  <c r="L798" i="6"/>
  <c r="K799" i="6"/>
  <c r="L799" i="6"/>
  <c r="K800" i="6"/>
  <c r="L800" i="6"/>
  <c r="K801" i="6"/>
  <c r="L801" i="6"/>
  <c r="K802" i="6"/>
  <c r="L802" i="6"/>
  <c r="K803" i="6"/>
  <c r="L803" i="6"/>
  <c r="K804" i="6"/>
  <c r="L804" i="6"/>
  <c r="K805" i="6"/>
  <c r="L805" i="6"/>
  <c r="K806" i="6"/>
  <c r="L806" i="6"/>
  <c r="K807" i="6"/>
  <c r="L807" i="6"/>
  <c r="K808" i="6"/>
  <c r="L808" i="6"/>
  <c r="K809" i="6"/>
  <c r="L809" i="6"/>
  <c r="K810" i="6"/>
  <c r="L810" i="6"/>
  <c r="K811" i="6"/>
  <c r="L811" i="6"/>
  <c r="K812" i="6"/>
  <c r="L812" i="6"/>
  <c r="K813" i="6"/>
  <c r="L813" i="6"/>
  <c r="K814" i="6"/>
  <c r="L814" i="6"/>
  <c r="K815" i="6"/>
  <c r="L815" i="6"/>
  <c r="K816" i="6"/>
  <c r="L816" i="6"/>
  <c r="K817" i="6"/>
  <c r="L817" i="6"/>
  <c r="K818" i="6"/>
  <c r="L818" i="6"/>
  <c r="K819" i="6"/>
  <c r="L819" i="6"/>
  <c r="K820" i="6"/>
  <c r="L820" i="6"/>
  <c r="K821" i="6"/>
  <c r="L821" i="6"/>
  <c r="K822" i="6"/>
  <c r="L822" i="6"/>
  <c r="K823" i="6"/>
  <c r="L823" i="6"/>
  <c r="K824" i="6"/>
  <c r="L824" i="6"/>
  <c r="K825" i="6"/>
  <c r="L825" i="6"/>
  <c r="K826" i="6"/>
  <c r="L826" i="6"/>
  <c r="K827" i="6"/>
  <c r="L827" i="6"/>
  <c r="K828" i="6"/>
  <c r="L828" i="6"/>
  <c r="K829" i="6"/>
  <c r="L829" i="6"/>
  <c r="K830" i="6"/>
  <c r="L830" i="6"/>
  <c r="K831" i="6"/>
  <c r="L831" i="6"/>
  <c r="K832" i="6"/>
  <c r="L832" i="6"/>
  <c r="K833" i="6"/>
  <c r="L833" i="6"/>
  <c r="K834" i="6"/>
  <c r="L834" i="6"/>
  <c r="K835" i="6"/>
  <c r="L835" i="6"/>
  <c r="K836" i="6"/>
  <c r="L836" i="6"/>
  <c r="K837" i="6"/>
  <c r="L837" i="6"/>
  <c r="K838" i="6"/>
  <c r="L838" i="6"/>
  <c r="K839" i="6"/>
  <c r="L839" i="6"/>
  <c r="K840" i="6"/>
  <c r="L840" i="6"/>
  <c r="K841" i="6"/>
  <c r="L841" i="6"/>
  <c r="K842" i="6"/>
  <c r="L842" i="6"/>
  <c r="K843" i="6"/>
  <c r="L843" i="6"/>
  <c r="K844" i="6"/>
  <c r="L844" i="6"/>
  <c r="K845" i="6"/>
  <c r="L845" i="6"/>
  <c r="K846" i="6"/>
  <c r="L846" i="6"/>
  <c r="K847" i="6"/>
  <c r="L847" i="6"/>
  <c r="K848" i="6"/>
  <c r="L848" i="6"/>
  <c r="K849" i="6"/>
  <c r="L849" i="6"/>
  <c r="K850" i="6"/>
  <c r="L850" i="6"/>
  <c r="K851" i="6"/>
  <c r="L851" i="6"/>
  <c r="K852" i="6"/>
  <c r="L852" i="6"/>
  <c r="K853" i="6"/>
  <c r="L853" i="6"/>
  <c r="K854" i="6"/>
  <c r="L854" i="6"/>
  <c r="K855" i="6"/>
  <c r="L855" i="6"/>
  <c r="K856" i="6"/>
  <c r="L856" i="6"/>
  <c r="K857" i="6"/>
  <c r="L857" i="6"/>
  <c r="K858" i="6"/>
  <c r="L858" i="6"/>
  <c r="K859" i="6"/>
  <c r="L859" i="6"/>
  <c r="K860" i="6"/>
  <c r="L860" i="6"/>
  <c r="K861" i="6"/>
  <c r="L861" i="6"/>
  <c r="K862" i="6"/>
  <c r="L862" i="6"/>
  <c r="K863" i="6"/>
  <c r="L863" i="6"/>
  <c r="K864" i="6"/>
  <c r="L864" i="6"/>
  <c r="K865" i="6"/>
  <c r="L865" i="6"/>
  <c r="K866" i="6"/>
  <c r="L866" i="6"/>
  <c r="K867" i="6"/>
  <c r="L867" i="6"/>
  <c r="K868" i="6"/>
  <c r="L868" i="6"/>
  <c r="K869" i="6"/>
  <c r="L869" i="6"/>
  <c r="K870" i="6"/>
  <c r="L870" i="6"/>
  <c r="K871" i="6"/>
  <c r="L871" i="6"/>
  <c r="K872" i="6"/>
  <c r="L872" i="6"/>
  <c r="K873" i="6"/>
  <c r="L873" i="6"/>
  <c r="K874" i="6"/>
  <c r="L874" i="6"/>
  <c r="K875" i="6"/>
  <c r="L875" i="6"/>
  <c r="K876" i="6"/>
  <c r="L876" i="6"/>
  <c r="K877" i="6"/>
  <c r="L877" i="6"/>
  <c r="K878" i="6"/>
  <c r="L878" i="6"/>
  <c r="K879" i="6"/>
  <c r="L879" i="6"/>
  <c r="K880" i="6"/>
  <c r="L880" i="6"/>
  <c r="K881" i="6"/>
  <c r="L881" i="6"/>
  <c r="K882" i="6"/>
  <c r="L882" i="6"/>
  <c r="K883" i="6"/>
  <c r="L883" i="6"/>
  <c r="K884" i="6"/>
  <c r="L884" i="6"/>
  <c r="K885" i="6"/>
  <c r="L885" i="6"/>
  <c r="K886" i="6"/>
  <c r="L886" i="6"/>
  <c r="K887" i="6"/>
  <c r="L887" i="6"/>
  <c r="K888" i="6"/>
  <c r="L888" i="6"/>
  <c r="K889" i="6"/>
  <c r="L889" i="6"/>
  <c r="K890" i="6"/>
  <c r="L890" i="6"/>
  <c r="K891" i="6"/>
  <c r="L891" i="6"/>
  <c r="K892" i="6"/>
  <c r="L892" i="6"/>
  <c r="K893" i="6"/>
  <c r="L893" i="6"/>
  <c r="K894" i="6"/>
  <c r="L894" i="6"/>
  <c r="K895" i="6"/>
  <c r="L895" i="6"/>
  <c r="K896" i="6"/>
  <c r="L896" i="6"/>
  <c r="K897" i="6"/>
  <c r="L897" i="6"/>
  <c r="K898" i="6"/>
  <c r="L898" i="6"/>
  <c r="K899" i="6"/>
  <c r="L899" i="6"/>
  <c r="K900" i="6"/>
  <c r="L900" i="6"/>
  <c r="K901" i="6"/>
  <c r="L901" i="6"/>
  <c r="K902" i="6"/>
  <c r="L902" i="6"/>
  <c r="K903" i="6"/>
  <c r="L903" i="6"/>
  <c r="K904" i="6"/>
  <c r="L904" i="6"/>
  <c r="K905" i="6"/>
  <c r="L905" i="6"/>
  <c r="K906" i="6"/>
  <c r="L906" i="6"/>
  <c r="K907" i="6"/>
  <c r="L907" i="6"/>
  <c r="K908" i="6"/>
  <c r="L908" i="6"/>
  <c r="K909" i="6"/>
  <c r="L909" i="6"/>
  <c r="K910" i="6"/>
  <c r="L910" i="6"/>
  <c r="K911" i="6"/>
  <c r="L911" i="6"/>
  <c r="K912" i="6"/>
  <c r="L912" i="6"/>
  <c r="K913" i="6"/>
  <c r="L913" i="6"/>
  <c r="K914" i="6"/>
  <c r="L914" i="6"/>
  <c r="K915" i="6"/>
  <c r="L915" i="6"/>
  <c r="K916" i="6"/>
  <c r="L916" i="6"/>
  <c r="K917" i="6"/>
  <c r="L917" i="6"/>
  <c r="K918" i="6"/>
  <c r="L918" i="6"/>
  <c r="K919" i="6"/>
  <c r="L919" i="6"/>
  <c r="K920" i="6"/>
  <c r="L920" i="6"/>
  <c r="K921" i="6"/>
  <c r="L921" i="6"/>
  <c r="K922" i="6"/>
  <c r="L922" i="6"/>
  <c r="K923" i="6"/>
  <c r="L923" i="6"/>
  <c r="K924" i="6"/>
  <c r="L924" i="6"/>
  <c r="K925" i="6"/>
  <c r="L925" i="6"/>
  <c r="K926" i="6"/>
  <c r="L926" i="6"/>
  <c r="K927" i="6"/>
  <c r="L927" i="6"/>
  <c r="K928" i="6"/>
  <c r="L928" i="6"/>
  <c r="K929" i="6"/>
  <c r="L929" i="6"/>
  <c r="K930" i="6"/>
  <c r="L930" i="6"/>
  <c r="K931" i="6"/>
  <c r="L931" i="6"/>
  <c r="K932" i="6"/>
  <c r="L932" i="6"/>
  <c r="K933" i="6"/>
  <c r="L933" i="6"/>
  <c r="K934" i="6"/>
  <c r="L934" i="6"/>
  <c r="K935" i="6"/>
  <c r="L935" i="6"/>
  <c r="K936" i="6"/>
  <c r="L936" i="6"/>
  <c r="K937" i="6"/>
  <c r="L937" i="6"/>
  <c r="K938" i="6"/>
  <c r="L938" i="6"/>
  <c r="K939" i="6"/>
  <c r="L939" i="6"/>
  <c r="K940" i="6"/>
  <c r="L940" i="6"/>
  <c r="K941" i="6"/>
  <c r="L941" i="6"/>
  <c r="K942" i="6"/>
  <c r="L942" i="6"/>
  <c r="K943" i="6"/>
  <c r="L943" i="6"/>
  <c r="K944" i="6"/>
  <c r="L944" i="6"/>
  <c r="K945" i="6"/>
  <c r="L945" i="6"/>
  <c r="K946" i="6"/>
  <c r="L946" i="6"/>
  <c r="K947" i="6"/>
  <c r="L947" i="6"/>
  <c r="K948" i="6"/>
  <c r="L948" i="6"/>
  <c r="K949" i="6"/>
  <c r="L949" i="6"/>
  <c r="K950" i="6"/>
  <c r="L950" i="6"/>
  <c r="K951" i="6"/>
  <c r="L951" i="6"/>
  <c r="K952" i="6"/>
  <c r="L952" i="6"/>
  <c r="K953" i="6"/>
  <c r="L953" i="6"/>
  <c r="K954" i="6"/>
  <c r="L954" i="6"/>
  <c r="K955" i="6"/>
  <c r="L955" i="6"/>
  <c r="K956" i="6"/>
  <c r="L956" i="6"/>
  <c r="K957" i="6"/>
  <c r="L957" i="6"/>
  <c r="K958" i="6"/>
  <c r="L958" i="6"/>
  <c r="K959" i="6"/>
  <c r="L959" i="6"/>
  <c r="K960" i="6"/>
  <c r="L960" i="6"/>
  <c r="K961" i="6"/>
  <c r="L961" i="6"/>
  <c r="K962" i="6"/>
  <c r="L962" i="6"/>
  <c r="K963" i="6"/>
  <c r="L963" i="6"/>
  <c r="K964" i="6"/>
  <c r="L964" i="6"/>
  <c r="K965" i="6"/>
  <c r="L965" i="6"/>
  <c r="K966" i="6"/>
  <c r="L966" i="6"/>
  <c r="K967" i="6"/>
  <c r="L967" i="6"/>
  <c r="K968" i="6"/>
  <c r="L968" i="6"/>
  <c r="K969" i="6"/>
  <c r="L969" i="6"/>
  <c r="K970" i="6"/>
  <c r="L970" i="6"/>
  <c r="K971" i="6"/>
  <c r="L971" i="6"/>
  <c r="K972" i="6"/>
  <c r="L972" i="6"/>
  <c r="K973" i="6"/>
  <c r="L973" i="6"/>
  <c r="K974" i="6"/>
  <c r="L974" i="6"/>
  <c r="K975" i="6"/>
  <c r="L975" i="6"/>
  <c r="K976" i="6"/>
  <c r="L976" i="6"/>
  <c r="K977" i="6"/>
  <c r="L977" i="6"/>
  <c r="K978" i="6"/>
  <c r="L978" i="6"/>
  <c r="K979" i="6"/>
  <c r="L979" i="6"/>
  <c r="K980" i="6"/>
  <c r="L980" i="6"/>
  <c r="K981" i="6"/>
  <c r="L981" i="6"/>
  <c r="K982" i="6"/>
  <c r="L982" i="6"/>
  <c r="K983" i="6"/>
  <c r="L983" i="6"/>
  <c r="K984" i="6"/>
  <c r="L984" i="6"/>
  <c r="K985" i="6"/>
  <c r="L985" i="6"/>
  <c r="K986" i="6"/>
  <c r="L986" i="6"/>
  <c r="K987" i="6"/>
  <c r="L987" i="6"/>
  <c r="K988" i="6"/>
  <c r="L988" i="6"/>
  <c r="K989" i="6"/>
  <c r="L989" i="6"/>
  <c r="K990" i="6"/>
  <c r="L990" i="6"/>
  <c r="K991" i="6"/>
  <c r="L991" i="6"/>
  <c r="K992" i="6"/>
  <c r="L992" i="6"/>
  <c r="K993" i="6"/>
  <c r="L993" i="6"/>
  <c r="K994" i="6"/>
  <c r="L994" i="6"/>
  <c r="K995" i="6"/>
  <c r="L995" i="6"/>
  <c r="K996" i="6"/>
  <c r="L996" i="6"/>
  <c r="K997" i="6"/>
  <c r="L997" i="6"/>
  <c r="K998" i="6"/>
  <c r="L998" i="6"/>
  <c r="K999" i="6"/>
  <c r="L999" i="6"/>
  <c r="K1000" i="6"/>
  <c r="L1000" i="6"/>
  <c r="K1001" i="6"/>
  <c r="L1001" i="6"/>
  <c r="K1002" i="6"/>
  <c r="L1002" i="6"/>
  <c r="K1003" i="6"/>
  <c r="L1003" i="6"/>
  <c r="K1004" i="6"/>
  <c r="L1004" i="6"/>
  <c r="K1005" i="6"/>
  <c r="L1005" i="6"/>
  <c r="K1006" i="6"/>
  <c r="L1006" i="6"/>
  <c r="K1007" i="6"/>
  <c r="L1007" i="6"/>
  <c r="K1008" i="6"/>
  <c r="L1008" i="6"/>
  <c r="K1009" i="6"/>
  <c r="L1009" i="6"/>
  <c r="K1010" i="6"/>
  <c r="L1010" i="6"/>
  <c r="K1011" i="6"/>
  <c r="L1011" i="6"/>
  <c r="K1012" i="6"/>
  <c r="L1012" i="6"/>
  <c r="K1013" i="6"/>
  <c r="L1013" i="6"/>
  <c r="K1014" i="6"/>
  <c r="L1014" i="6"/>
  <c r="K1015" i="6"/>
  <c r="L1015" i="6"/>
  <c r="K1016" i="6"/>
  <c r="L1016" i="6"/>
  <c r="K1017" i="6"/>
  <c r="L1017" i="6"/>
  <c r="K1018" i="6"/>
  <c r="L1018" i="6"/>
  <c r="K1019" i="6"/>
  <c r="L1019" i="6"/>
  <c r="K1020" i="6"/>
  <c r="L1020" i="6"/>
  <c r="K1021" i="6"/>
  <c r="L1021" i="6"/>
  <c r="K1022" i="6"/>
  <c r="L1022" i="6"/>
  <c r="K1023" i="6"/>
  <c r="L1023" i="6"/>
  <c r="K1024" i="6"/>
  <c r="L1024" i="6"/>
  <c r="K1025" i="6"/>
  <c r="L1025" i="6"/>
  <c r="K1026" i="6"/>
  <c r="L1026" i="6"/>
  <c r="K1027" i="6"/>
  <c r="L1027" i="6"/>
  <c r="K1028" i="6"/>
  <c r="L1028" i="6"/>
  <c r="K1029" i="6"/>
  <c r="L1029" i="6"/>
  <c r="K1030" i="6"/>
  <c r="L1030" i="6"/>
  <c r="K1031" i="6"/>
  <c r="L1031" i="6"/>
  <c r="K1032" i="6"/>
  <c r="L1032" i="6"/>
  <c r="K1033" i="6"/>
  <c r="L1033" i="6"/>
  <c r="K1034" i="6"/>
  <c r="L1034" i="6"/>
  <c r="K1035" i="6"/>
  <c r="L1035" i="6"/>
  <c r="K1036" i="6"/>
  <c r="L1036" i="6"/>
  <c r="K1037" i="6"/>
  <c r="L1037" i="6"/>
  <c r="K1038" i="6"/>
  <c r="L1038" i="6"/>
  <c r="K1039" i="6"/>
  <c r="L1039" i="6"/>
  <c r="K1040" i="6"/>
  <c r="L1040" i="6"/>
  <c r="K1041" i="6"/>
  <c r="L1041" i="6"/>
  <c r="K1042" i="6"/>
  <c r="L1042" i="6"/>
  <c r="K1043" i="6"/>
  <c r="L1043" i="6"/>
  <c r="K1044" i="6"/>
  <c r="L1044" i="6"/>
  <c r="K1045" i="6"/>
  <c r="L1045" i="6"/>
  <c r="K1046" i="6"/>
  <c r="L1046" i="6"/>
  <c r="K1047" i="6"/>
  <c r="L1047" i="6"/>
  <c r="K1048" i="6"/>
  <c r="L1048" i="6"/>
  <c r="K1049" i="6"/>
  <c r="L1049" i="6"/>
  <c r="K1050" i="6"/>
  <c r="L1050" i="6"/>
  <c r="K1051" i="6"/>
  <c r="L1051" i="6"/>
  <c r="K1052" i="6"/>
  <c r="L1052" i="6"/>
  <c r="K1053" i="6"/>
  <c r="L1053" i="6"/>
  <c r="K1054" i="6"/>
  <c r="L1054" i="6"/>
  <c r="K1055" i="6"/>
  <c r="L1055" i="6"/>
  <c r="K1056" i="6"/>
  <c r="L1056" i="6"/>
  <c r="K1057" i="6"/>
  <c r="L1057" i="6"/>
  <c r="K1058" i="6"/>
  <c r="L1058" i="6"/>
  <c r="K1059" i="6"/>
  <c r="L1059" i="6"/>
  <c r="K1060" i="6"/>
  <c r="L1060" i="6"/>
  <c r="K1061" i="6"/>
  <c r="L1061" i="6"/>
  <c r="K1062" i="6"/>
  <c r="L1062" i="6"/>
  <c r="K1063" i="6"/>
  <c r="L1063" i="6"/>
  <c r="K1064" i="6"/>
  <c r="L1064" i="6"/>
  <c r="K1065" i="6"/>
  <c r="L1065" i="6"/>
  <c r="K1066" i="6"/>
  <c r="L1066" i="6"/>
  <c r="K1067" i="6"/>
  <c r="L1067" i="6"/>
  <c r="K1068" i="6"/>
  <c r="L1068" i="6"/>
  <c r="K1069" i="6"/>
  <c r="L1069" i="6"/>
  <c r="K1070" i="6"/>
  <c r="L1070" i="6"/>
  <c r="K1071" i="6"/>
  <c r="L1071" i="6"/>
  <c r="K1072" i="6"/>
  <c r="L1072" i="6"/>
  <c r="K1073" i="6"/>
  <c r="L1073" i="6"/>
  <c r="K1074" i="6"/>
  <c r="L1074" i="6"/>
  <c r="K1075" i="6"/>
  <c r="L1075" i="6"/>
  <c r="K1076" i="6"/>
  <c r="L1076" i="6"/>
  <c r="K1077" i="6"/>
  <c r="L1077" i="6"/>
  <c r="K1078" i="6"/>
  <c r="L1078" i="6"/>
  <c r="K1079" i="6"/>
  <c r="L1079" i="6"/>
  <c r="K1080" i="6"/>
  <c r="L1080" i="6"/>
  <c r="K1081" i="6"/>
  <c r="L1081" i="6"/>
  <c r="K1082" i="6"/>
  <c r="L1082" i="6"/>
  <c r="K1083" i="6"/>
  <c r="L1083" i="6"/>
  <c r="K1084" i="6"/>
  <c r="L1084" i="6"/>
  <c r="K1085" i="6"/>
  <c r="L1085" i="6"/>
  <c r="K1086" i="6"/>
  <c r="L1086" i="6"/>
  <c r="K1087" i="6"/>
  <c r="L1087" i="6"/>
  <c r="K1088" i="6"/>
  <c r="L1088" i="6"/>
  <c r="K1089" i="6"/>
  <c r="L1089" i="6"/>
  <c r="K1090" i="6"/>
  <c r="L1090" i="6"/>
  <c r="K1091" i="6"/>
  <c r="L1091" i="6"/>
  <c r="K1092" i="6"/>
  <c r="L1092" i="6"/>
  <c r="K1093" i="6"/>
  <c r="L1093" i="6"/>
  <c r="K1094" i="6"/>
  <c r="L1094" i="6"/>
  <c r="K1095" i="6"/>
  <c r="L1095" i="6"/>
  <c r="K1096" i="6"/>
  <c r="L1096" i="6"/>
  <c r="K1097" i="6"/>
  <c r="L1097" i="6"/>
  <c r="K1098" i="6"/>
  <c r="L1098" i="6"/>
  <c r="K1099" i="6"/>
  <c r="L1099" i="6"/>
  <c r="K1100" i="6"/>
  <c r="L1100" i="6"/>
  <c r="K1101" i="6"/>
  <c r="L1101" i="6"/>
  <c r="K1102" i="6"/>
  <c r="L1102" i="6"/>
  <c r="K1103" i="6"/>
  <c r="L1103" i="6"/>
  <c r="K1104" i="6"/>
  <c r="L1104" i="6"/>
  <c r="K1105" i="6"/>
  <c r="L1105" i="6"/>
  <c r="K1106" i="6"/>
  <c r="L1106" i="6"/>
  <c r="K1107" i="6"/>
  <c r="L1107" i="6"/>
  <c r="K1108" i="6"/>
  <c r="L1108" i="6"/>
  <c r="K1109" i="6"/>
  <c r="L1109" i="6"/>
  <c r="K1110" i="6"/>
  <c r="L1110" i="6"/>
  <c r="K1111" i="6"/>
  <c r="L1111" i="6"/>
  <c r="K1112" i="6"/>
  <c r="L1112" i="6"/>
  <c r="K1113" i="6"/>
  <c r="L1113" i="6"/>
  <c r="K1114" i="6"/>
  <c r="L1114" i="6"/>
  <c r="K1115" i="6"/>
  <c r="L1115" i="6"/>
  <c r="K1116" i="6"/>
  <c r="L1116" i="6"/>
  <c r="K1117" i="6"/>
  <c r="L1117" i="6"/>
  <c r="K1118" i="6"/>
  <c r="L1118" i="6"/>
  <c r="K1119" i="6"/>
  <c r="L1119" i="6"/>
  <c r="K1120" i="6"/>
  <c r="L1120" i="6"/>
  <c r="K1121" i="6"/>
  <c r="L1121" i="6"/>
  <c r="K1122" i="6"/>
  <c r="L1122" i="6"/>
  <c r="K1123" i="6"/>
  <c r="L1123" i="6"/>
  <c r="K1124" i="6"/>
  <c r="L1124" i="6"/>
  <c r="K1125" i="6"/>
  <c r="L1125" i="6"/>
  <c r="K1126" i="6"/>
  <c r="L1126" i="6"/>
  <c r="K1127" i="6"/>
  <c r="L1127" i="6"/>
  <c r="K1128" i="6"/>
  <c r="L1128" i="6"/>
  <c r="K1129" i="6"/>
  <c r="L1129" i="6"/>
  <c r="K1130" i="6"/>
  <c r="L1130" i="6"/>
  <c r="K1131" i="6"/>
  <c r="L1131" i="6"/>
  <c r="K1132" i="6"/>
  <c r="L1132" i="6"/>
  <c r="K1133" i="6"/>
  <c r="L1133" i="6"/>
  <c r="K1134" i="6"/>
  <c r="L1134" i="6"/>
  <c r="K1135" i="6"/>
  <c r="L1135" i="6"/>
  <c r="K1136" i="6"/>
  <c r="L1136" i="6"/>
  <c r="K1137" i="6"/>
  <c r="L1137" i="6"/>
  <c r="K1138" i="6"/>
  <c r="L1138" i="6"/>
  <c r="K1139" i="6"/>
  <c r="L1139" i="6"/>
  <c r="K1140" i="6"/>
  <c r="L1140" i="6"/>
  <c r="K1141" i="6"/>
  <c r="L1141" i="6"/>
  <c r="K1142" i="6"/>
  <c r="L1142" i="6"/>
  <c r="K1143" i="6"/>
  <c r="L1143" i="6"/>
  <c r="K1144" i="6"/>
  <c r="L1144" i="6"/>
  <c r="K1145" i="6"/>
  <c r="L1145" i="6"/>
  <c r="K1146" i="6"/>
  <c r="L1146" i="6"/>
  <c r="K1147" i="6"/>
  <c r="L1147" i="6"/>
  <c r="K1148" i="6"/>
  <c r="L1148" i="6"/>
  <c r="K1149" i="6"/>
  <c r="L1149" i="6"/>
  <c r="K1150" i="6"/>
  <c r="L1150" i="6"/>
  <c r="K1151" i="6"/>
  <c r="L1151" i="6"/>
  <c r="K1152" i="6"/>
  <c r="L1152" i="6"/>
  <c r="K1153" i="6"/>
  <c r="L1153" i="6"/>
  <c r="K1154" i="6"/>
  <c r="L1154" i="6"/>
  <c r="K1155" i="6"/>
  <c r="L1155" i="6"/>
  <c r="K1156" i="6"/>
  <c r="L1156" i="6"/>
  <c r="K1157" i="6"/>
  <c r="L1157" i="6"/>
  <c r="K1158" i="6"/>
  <c r="L1158" i="6"/>
  <c r="K1159" i="6"/>
  <c r="L1159" i="6"/>
  <c r="K1160" i="6"/>
  <c r="L1160" i="6"/>
  <c r="K1161" i="6"/>
  <c r="L1161" i="6"/>
  <c r="K1162" i="6"/>
  <c r="L1162" i="6"/>
  <c r="K1163" i="6"/>
  <c r="L1163" i="6"/>
  <c r="K1164" i="6"/>
  <c r="L1164" i="6"/>
  <c r="K1165" i="6"/>
  <c r="L1165" i="6"/>
  <c r="K1166" i="6"/>
  <c r="L1166" i="6"/>
  <c r="K1167" i="6"/>
  <c r="L1167" i="6"/>
  <c r="K1168" i="6"/>
  <c r="L1168" i="6"/>
  <c r="K1169" i="6"/>
  <c r="L1169" i="6"/>
  <c r="K1170" i="6"/>
  <c r="L1170" i="6"/>
  <c r="K1171" i="6"/>
  <c r="L1171" i="6"/>
  <c r="K1172" i="6"/>
  <c r="L1172" i="6"/>
  <c r="K1173" i="6"/>
  <c r="L1173" i="6"/>
  <c r="K1174" i="6"/>
  <c r="L1174" i="6"/>
  <c r="K1175" i="6"/>
  <c r="L1175" i="6"/>
  <c r="K1176" i="6"/>
  <c r="L1176" i="6"/>
  <c r="K1177" i="6"/>
  <c r="L1177" i="6"/>
  <c r="K1178" i="6"/>
  <c r="L1178" i="6"/>
  <c r="K1179" i="6"/>
  <c r="L1179" i="6"/>
  <c r="K1180" i="6"/>
  <c r="L1180" i="6"/>
  <c r="K1181" i="6"/>
  <c r="L1181" i="6"/>
  <c r="K1182" i="6"/>
  <c r="L1182" i="6"/>
  <c r="K1183" i="6"/>
  <c r="L1183" i="6"/>
  <c r="K1184" i="6"/>
  <c r="L1184" i="6"/>
  <c r="K1185" i="6"/>
  <c r="L1185" i="6"/>
  <c r="K1186" i="6"/>
  <c r="L1186" i="6"/>
  <c r="K1187" i="6"/>
  <c r="L1187" i="6"/>
  <c r="K1188" i="6"/>
  <c r="L1188" i="6"/>
  <c r="K1189" i="6"/>
  <c r="L1189" i="6"/>
  <c r="K1190" i="6"/>
  <c r="L1190" i="6"/>
  <c r="K1191" i="6"/>
  <c r="L1191" i="6"/>
  <c r="K1192" i="6"/>
  <c r="L1192" i="6"/>
  <c r="K1193" i="6"/>
  <c r="L1193" i="6"/>
  <c r="K1194" i="6"/>
  <c r="L1194" i="6"/>
  <c r="K1195" i="6"/>
  <c r="L1195" i="6"/>
  <c r="K1196" i="6"/>
  <c r="L1196" i="6"/>
  <c r="K1197" i="6"/>
  <c r="L1197" i="6"/>
  <c r="K1198" i="6"/>
  <c r="L1198" i="6"/>
  <c r="K1199" i="6"/>
  <c r="L1199" i="6"/>
  <c r="K1200" i="6"/>
  <c r="L1200" i="6"/>
  <c r="K1201" i="6"/>
  <c r="L1201" i="6"/>
  <c r="K1202" i="6"/>
  <c r="L1202" i="6"/>
  <c r="K1203" i="6"/>
  <c r="L1203" i="6"/>
  <c r="K1204" i="6"/>
  <c r="L1204" i="6"/>
  <c r="K1205" i="6"/>
  <c r="L1205" i="6"/>
  <c r="K1206" i="6"/>
  <c r="L1206" i="6"/>
  <c r="K1207" i="6"/>
  <c r="L1207" i="6"/>
  <c r="K1208" i="6"/>
  <c r="L1208" i="6"/>
  <c r="K1209" i="6"/>
  <c r="L1209" i="6"/>
  <c r="K1210" i="6"/>
  <c r="L1210" i="6"/>
  <c r="K1211" i="6"/>
  <c r="L1211" i="6"/>
  <c r="K1212" i="6"/>
  <c r="L1212" i="6"/>
  <c r="K1213" i="6"/>
  <c r="L1213" i="6"/>
  <c r="K1214" i="6"/>
  <c r="L1214" i="6"/>
  <c r="K1215" i="6"/>
  <c r="L1215" i="6"/>
  <c r="K1216" i="6"/>
  <c r="L1216" i="6"/>
  <c r="K1217" i="6"/>
  <c r="L1217" i="6"/>
  <c r="K1218" i="6"/>
  <c r="L1218" i="6"/>
  <c r="K1219" i="6"/>
  <c r="L1219" i="6"/>
  <c r="K1220" i="6"/>
  <c r="L1220" i="6"/>
  <c r="K1221" i="6"/>
  <c r="L1221" i="6"/>
  <c r="K1222" i="6"/>
  <c r="L1222" i="6"/>
  <c r="K1223" i="6"/>
  <c r="L1223" i="6"/>
  <c r="K1224" i="6"/>
  <c r="L1224" i="6"/>
  <c r="K1225" i="6"/>
  <c r="L1225" i="6"/>
  <c r="K1226" i="6"/>
  <c r="L1226" i="6"/>
  <c r="K1227" i="6"/>
  <c r="L1227" i="6"/>
  <c r="K1228" i="6"/>
  <c r="L1228" i="6"/>
  <c r="K1229" i="6"/>
  <c r="L1229" i="6"/>
  <c r="K1230" i="6"/>
  <c r="L1230" i="6"/>
  <c r="K1231" i="6"/>
  <c r="L1231" i="6"/>
  <c r="K1232" i="6"/>
  <c r="L1232" i="6"/>
  <c r="K1233" i="6"/>
  <c r="L1233" i="6"/>
  <c r="K1234" i="6"/>
  <c r="L1234" i="6"/>
  <c r="K1235" i="6"/>
  <c r="L1235" i="6"/>
  <c r="K1236" i="6"/>
  <c r="L1236" i="6"/>
  <c r="K1237" i="6"/>
  <c r="L1237" i="6"/>
  <c r="K1238" i="6"/>
  <c r="L1238" i="6"/>
  <c r="K1239" i="6"/>
  <c r="L1239" i="6"/>
  <c r="K1240" i="6"/>
  <c r="L1240" i="6"/>
  <c r="K1241" i="6"/>
  <c r="L1241" i="6"/>
  <c r="K1242" i="6"/>
  <c r="L1242" i="6"/>
  <c r="K1243" i="6"/>
  <c r="L1243" i="6"/>
  <c r="K1244" i="6"/>
  <c r="L1244" i="6"/>
  <c r="K1245" i="6"/>
  <c r="L1245" i="6"/>
  <c r="K1246" i="6"/>
  <c r="L1246" i="6"/>
  <c r="K1247" i="6"/>
  <c r="L1247" i="6"/>
  <c r="K1248" i="6"/>
  <c r="L1248" i="6"/>
  <c r="K1249" i="6"/>
  <c r="L1249" i="6"/>
  <c r="K1250" i="6"/>
  <c r="L1250" i="6"/>
  <c r="K1251" i="6"/>
  <c r="L1251" i="6"/>
  <c r="K1252" i="6"/>
  <c r="L1252" i="6"/>
  <c r="K1253" i="6"/>
  <c r="L1253" i="6"/>
  <c r="K1254" i="6"/>
  <c r="L1254" i="6"/>
  <c r="K1255" i="6"/>
  <c r="L1255" i="6"/>
  <c r="K1256" i="6"/>
  <c r="L1256" i="6"/>
  <c r="K1257" i="6"/>
  <c r="L1257" i="6"/>
  <c r="K1258" i="6"/>
  <c r="L1258" i="6"/>
  <c r="K1259" i="6"/>
  <c r="L1259" i="6"/>
  <c r="K1260" i="6"/>
  <c r="L1260" i="6"/>
  <c r="K1261" i="6"/>
  <c r="L1261" i="6"/>
  <c r="K1262" i="6"/>
  <c r="L1262" i="6"/>
  <c r="K1263" i="6"/>
  <c r="L1263" i="6"/>
  <c r="K1264" i="6"/>
  <c r="L1264" i="6"/>
  <c r="K1265" i="6"/>
  <c r="L1265" i="6"/>
  <c r="K1266" i="6"/>
  <c r="L1266" i="6"/>
  <c r="K1267" i="6"/>
  <c r="L1267" i="6"/>
  <c r="K1268" i="6"/>
  <c r="L1268" i="6"/>
  <c r="K1269" i="6"/>
  <c r="L1269" i="6"/>
  <c r="K1270" i="6"/>
  <c r="L1270" i="6"/>
  <c r="K1271" i="6"/>
  <c r="L1271" i="6"/>
  <c r="K1272" i="6"/>
  <c r="L1272" i="6"/>
  <c r="K1273" i="6"/>
  <c r="L1273" i="6"/>
  <c r="K1274" i="6"/>
  <c r="L1274" i="6"/>
  <c r="K1275" i="6"/>
  <c r="L1275" i="6"/>
  <c r="K1276" i="6"/>
  <c r="L1276" i="6"/>
  <c r="K1277" i="6"/>
  <c r="L1277" i="6"/>
  <c r="K1278" i="6"/>
  <c r="L1278" i="6"/>
  <c r="K1279" i="6"/>
  <c r="L1279" i="6"/>
  <c r="K1280" i="6"/>
  <c r="L1280" i="6"/>
  <c r="K1281" i="6"/>
  <c r="L1281" i="6"/>
  <c r="K1282" i="6"/>
  <c r="L1282" i="6"/>
  <c r="K1283" i="6"/>
  <c r="L1283" i="6"/>
  <c r="K1284" i="6"/>
  <c r="L1284" i="6"/>
  <c r="K1285" i="6"/>
  <c r="L1285" i="6"/>
  <c r="K1286" i="6"/>
  <c r="L1286" i="6"/>
  <c r="K1287" i="6"/>
  <c r="L1287" i="6"/>
  <c r="K1288" i="6"/>
  <c r="L1288" i="6"/>
  <c r="K1289" i="6"/>
  <c r="L1289" i="6"/>
  <c r="K1290" i="6"/>
  <c r="L1290" i="6"/>
  <c r="K1291" i="6"/>
  <c r="L1291" i="6"/>
  <c r="K1292" i="6"/>
  <c r="L1292" i="6"/>
  <c r="K1293" i="6"/>
  <c r="L1293" i="6"/>
  <c r="K1294" i="6"/>
  <c r="L1294" i="6"/>
  <c r="K1295" i="6"/>
  <c r="L1295" i="6"/>
  <c r="K1296" i="6"/>
  <c r="L1296" i="6"/>
  <c r="K1297" i="6"/>
  <c r="L1297" i="6"/>
  <c r="K1298" i="6"/>
  <c r="L1298" i="6"/>
  <c r="K1299" i="6"/>
  <c r="L1299" i="6"/>
  <c r="K1300" i="6"/>
  <c r="L1300" i="6"/>
  <c r="K1301" i="6"/>
  <c r="L1301" i="6"/>
  <c r="K1302" i="6"/>
  <c r="L1302" i="6"/>
  <c r="K1303" i="6"/>
  <c r="L1303" i="6"/>
  <c r="K1304" i="6"/>
  <c r="L1304" i="6"/>
  <c r="K1305" i="6"/>
  <c r="L1305" i="6"/>
  <c r="K1306" i="6"/>
  <c r="L1306" i="6"/>
  <c r="K1307" i="6"/>
  <c r="L1307" i="6"/>
  <c r="K1308" i="6"/>
  <c r="L1308" i="6"/>
  <c r="K1309" i="6"/>
  <c r="L1309" i="6"/>
  <c r="K1310" i="6"/>
  <c r="L1310" i="6"/>
  <c r="K1311" i="6"/>
  <c r="L1311" i="6"/>
  <c r="K1312" i="6"/>
  <c r="L1312" i="6"/>
  <c r="K1313" i="6"/>
  <c r="L1313" i="6"/>
  <c r="K1314" i="6"/>
  <c r="L1314" i="6"/>
  <c r="K1315" i="6"/>
  <c r="L1315" i="6"/>
  <c r="K1316" i="6"/>
  <c r="L1316" i="6"/>
  <c r="K1317" i="6"/>
  <c r="L1317" i="6"/>
  <c r="K1318" i="6"/>
  <c r="L1318" i="6"/>
  <c r="K1319" i="6"/>
  <c r="L1319" i="6"/>
  <c r="K1320" i="6"/>
  <c r="L1320" i="6"/>
  <c r="K1321" i="6"/>
  <c r="L1321" i="6"/>
  <c r="K1322" i="6"/>
  <c r="L1322" i="6"/>
  <c r="K1323" i="6"/>
  <c r="L1323" i="6"/>
  <c r="K1324" i="6"/>
  <c r="L1324" i="6"/>
  <c r="K1325" i="6"/>
  <c r="L1325" i="6"/>
  <c r="K1326" i="6"/>
  <c r="L1326" i="6"/>
  <c r="K1327" i="6"/>
  <c r="L1327" i="6"/>
  <c r="K1328" i="6"/>
  <c r="L1328" i="6"/>
  <c r="K1329" i="6"/>
  <c r="L1329" i="6"/>
  <c r="K1330" i="6"/>
  <c r="L1330" i="6"/>
  <c r="K1331" i="6"/>
  <c r="L1331" i="6"/>
  <c r="K1332" i="6"/>
  <c r="L1332" i="6"/>
  <c r="K1333" i="6"/>
  <c r="L1333" i="6"/>
  <c r="K1334" i="6"/>
  <c r="L1334" i="6"/>
  <c r="K1335" i="6"/>
  <c r="L1335" i="6"/>
  <c r="K1336" i="6"/>
  <c r="L1336" i="6"/>
  <c r="K1337" i="6"/>
  <c r="L1337" i="6"/>
  <c r="K1338" i="6"/>
  <c r="L1338" i="6"/>
  <c r="K1339" i="6"/>
  <c r="L1339" i="6"/>
  <c r="K1340" i="6"/>
  <c r="L1340" i="6"/>
  <c r="K1341" i="6"/>
  <c r="L1341" i="6"/>
  <c r="K1342" i="6"/>
  <c r="L1342" i="6"/>
  <c r="K1343" i="6"/>
  <c r="L1343" i="6"/>
  <c r="K1344" i="6"/>
  <c r="L1344" i="6"/>
  <c r="K1345" i="6"/>
  <c r="L1345" i="6"/>
  <c r="K1346" i="6"/>
  <c r="L1346" i="6"/>
  <c r="K1347" i="6"/>
  <c r="L1347" i="6"/>
  <c r="K1348" i="6"/>
  <c r="L1348" i="6"/>
  <c r="K1349" i="6"/>
  <c r="L1349" i="6"/>
  <c r="K1350" i="6"/>
  <c r="L1350" i="6"/>
  <c r="K1351" i="6"/>
  <c r="L1351" i="6"/>
  <c r="K1352" i="6"/>
  <c r="L1352" i="6"/>
  <c r="K1353" i="6"/>
  <c r="L1353" i="6"/>
  <c r="K1354" i="6"/>
  <c r="L1354" i="6"/>
  <c r="K1355" i="6"/>
  <c r="L1355" i="6"/>
  <c r="K1356" i="6"/>
  <c r="L1356" i="6"/>
  <c r="K1357" i="6"/>
  <c r="L1357" i="6"/>
  <c r="K1358" i="6"/>
  <c r="L1358" i="6"/>
  <c r="K1359" i="6"/>
  <c r="L1359" i="6"/>
  <c r="K1360" i="6"/>
  <c r="L1360" i="6"/>
  <c r="K1361" i="6"/>
  <c r="L1361" i="6"/>
  <c r="K1362" i="6"/>
  <c r="L1362" i="6"/>
  <c r="K1363" i="6"/>
  <c r="L1363" i="6"/>
  <c r="K1364" i="6"/>
  <c r="L1364" i="6"/>
  <c r="K1365" i="6"/>
  <c r="L1365" i="6"/>
  <c r="K1366" i="6"/>
  <c r="L1366" i="6"/>
  <c r="K1367" i="6"/>
  <c r="L1367" i="6"/>
  <c r="K1368" i="6"/>
  <c r="L1368" i="6"/>
  <c r="K1369" i="6"/>
  <c r="L1369" i="6"/>
  <c r="K1370" i="6"/>
  <c r="L1370" i="6"/>
  <c r="K1371" i="6"/>
  <c r="L1371" i="6"/>
  <c r="K1372" i="6"/>
  <c r="L1372" i="6"/>
  <c r="K1373" i="6"/>
  <c r="L1373" i="6"/>
  <c r="K1374" i="6"/>
  <c r="L1374" i="6"/>
  <c r="K1375" i="6"/>
  <c r="L1375" i="6"/>
  <c r="K1376" i="6"/>
  <c r="L1376" i="6"/>
  <c r="K1377" i="6"/>
  <c r="L1377" i="6"/>
  <c r="K1378" i="6"/>
  <c r="L1378" i="6"/>
  <c r="K1379" i="6"/>
  <c r="L1379" i="6"/>
  <c r="K1380" i="6"/>
  <c r="L1380" i="6"/>
  <c r="K1381" i="6"/>
  <c r="L1381" i="6"/>
  <c r="K1382" i="6"/>
  <c r="L1382" i="6"/>
  <c r="K1383" i="6"/>
  <c r="L1383" i="6"/>
  <c r="K1384" i="6"/>
  <c r="L1384" i="6"/>
  <c r="K1385" i="6"/>
  <c r="L1385" i="6"/>
  <c r="K1386" i="6"/>
  <c r="L1386" i="6"/>
  <c r="K1387" i="6"/>
  <c r="L1387" i="6"/>
  <c r="K1388" i="6"/>
  <c r="L1388" i="6"/>
  <c r="K1389" i="6"/>
  <c r="L1389" i="6"/>
  <c r="K1390" i="6"/>
  <c r="L1390" i="6"/>
  <c r="K1391" i="6"/>
  <c r="L1391" i="6"/>
  <c r="K1392" i="6"/>
  <c r="L1392" i="6"/>
  <c r="K1393" i="6"/>
  <c r="L1393" i="6"/>
  <c r="K1394" i="6"/>
  <c r="L1394" i="6"/>
  <c r="K1395" i="6"/>
  <c r="L1395" i="6"/>
  <c r="K1396" i="6"/>
  <c r="L1396" i="6"/>
  <c r="K1397" i="6"/>
  <c r="L1397" i="6"/>
  <c r="K1398" i="6"/>
  <c r="L1398" i="6"/>
  <c r="K1399" i="6"/>
  <c r="L1399" i="6"/>
  <c r="K1400" i="6"/>
  <c r="L1400" i="6"/>
  <c r="K1401" i="6"/>
  <c r="L1401" i="6"/>
  <c r="K1402" i="6"/>
  <c r="L1402" i="6"/>
  <c r="K1403" i="6"/>
  <c r="L1403" i="6"/>
  <c r="K1404" i="6"/>
  <c r="L1404" i="6"/>
  <c r="K1405" i="6"/>
  <c r="L1405" i="6"/>
  <c r="K1406" i="6"/>
  <c r="L1406" i="6"/>
  <c r="K1407" i="6"/>
  <c r="L1407" i="6"/>
  <c r="K1408" i="6"/>
  <c r="L1408" i="6"/>
  <c r="K1409" i="6"/>
  <c r="L1409" i="6"/>
  <c r="K1410" i="6"/>
  <c r="L1410" i="6"/>
  <c r="K1411" i="6"/>
  <c r="L1411" i="6"/>
  <c r="K1412" i="6"/>
  <c r="L1412" i="6"/>
  <c r="K1413" i="6"/>
  <c r="L1413" i="6"/>
  <c r="K1414" i="6"/>
  <c r="L1414" i="6"/>
  <c r="K1415" i="6"/>
  <c r="L1415" i="6"/>
  <c r="K1416" i="6"/>
  <c r="L1416" i="6"/>
  <c r="K1417" i="6"/>
  <c r="L1417" i="6"/>
  <c r="K1418" i="6"/>
  <c r="L1418" i="6"/>
  <c r="K1419" i="6"/>
  <c r="L1419" i="6"/>
  <c r="K1420" i="6"/>
  <c r="L1420" i="6"/>
  <c r="K1421" i="6"/>
  <c r="L1421" i="6"/>
  <c r="K1422" i="6"/>
  <c r="L1422" i="6"/>
  <c r="K1423" i="6"/>
  <c r="L1423" i="6"/>
  <c r="K1424" i="6"/>
  <c r="L1424" i="6"/>
  <c r="K1425" i="6"/>
  <c r="L1425" i="6"/>
  <c r="K1426" i="6"/>
  <c r="L1426" i="6"/>
  <c r="K1427" i="6"/>
  <c r="L1427" i="6"/>
  <c r="K1428" i="6"/>
  <c r="L1428" i="6"/>
  <c r="K1429" i="6"/>
  <c r="L1429" i="6"/>
  <c r="K1430" i="6"/>
  <c r="L1430" i="6"/>
  <c r="K1431" i="6"/>
  <c r="L1431" i="6"/>
  <c r="K1432" i="6"/>
  <c r="L1432" i="6"/>
  <c r="K1433" i="6"/>
  <c r="L1433" i="6"/>
  <c r="K1434" i="6"/>
  <c r="L1434" i="6"/>
  <c r="K1435" i="6"/>
  <c r="L1435" i="6"/>
  <c r="K1436" i="6"/>
  <c r="L1436" i="6"/>
  <c r="K1437" i="6"/>
  <c r="L1437" i="6"/>
  <c r="K1438" i="6"/>
  <c r="L1438" i="6"/>
  <c r="K1439" i="6"/>
  <c r="L1439" i="6"/>
  <c r="K1440" i="6"/>
  <c r="L1440" i="6"/>
  <c r="K1441" i="6"/>
  <c r="L1441" i="6"/>
  <c r="K1442" i="6"/>
  <c r="L1442" i="6"/>
  <c r="K1443" i="6"/>
  <c r="L1443" i="6"/>
  <c r="K1444" i="6"/>
  <c r="L1444" i="6"/>
  <c r="K1445" i="6"/>
  <c r="L1445" i="6"/>
  <c r="K1446" i="6"/>
  <c r="L1446" i="6"/>
  <c r="K1447" i="6"/>
  <c r="L1447" i="6"/>
  <c r="K1448" i="6"/>
  <c r="L1448" i="6"/>
  <c r="K1449" i="6"/>
  <c r="L1449" i="6"/>
  <c r="K1450" i="6"/>
  <c r="L1450" i="6"/>
  <c r="K1451" i="6"/>
  <c r="L1451" i="6"/>
  <c r="K1452" i="6"/>
  <c r="L1452" i="6"/>
  <c r="K1453" i="6"/>
  <c r="L1453" i="6"/>
  <c r="K1454" i="6"/>
  <c r="L1454" i="6"/>
  <c r="K1455" i="6"/>
  <c r="L1455" i="6"/>
  <c r="K1456" i="6"/>
  <c r="L1456" i="6"/>
  <c r="K1457" i="6"/>
  <c r="L1457" i="6"/>
  <c r="K1458" i="6"/>
  <c r="L1458" i="6"/>
  <c r="K1459" i="6"/>
  <c r="L1459" i="6"/>
  <c r="K1460" i="6"/>
  <c r="L1460" i="6"/>
  <c r="K1461" i="6"/>
  <c r="L1461" i="6"/>
  <c r="K1462" i="6"/>
  <c r="L1462" i="6"/>
  <c r="K1463" i="6"/>
  <c r="L1463" i="6"/>
  <c r="K1464" i="6"/>
  <c r="L1464" i="6"/>
  <c r="K1465" i="6"/>
  <c r="L1465" i="6"/>
  <c r="K1466" i="6"/>
  <c r="L1466" i="6"/>
  <c r="K1467" i="6"/>
  <c r="L1467" i="6"/>
  <c r="K1468" i="6"/>
  <c r="L1468" i="6"/>
  <c r="K1469" i="6"/>
  <c r="L1469" i="6"/>
  <c r="K1470" i="6"/>
  <c r="L1470" i="6"/>
  <c r="K1471" i="6"/>
  <c r="L1471" i="6"/>
  <c r="K1472" i="6"/>
  <c r="L1472" i="6"/>
  <c r="K1473" i="6"/>
  <c r="L1473" i="6"/>
  <c r="K1474" i="6"/>
  <c r="L1474" i="6"/>
  <c r="K1475" i="6"/>
  <c r="L1475" i="6"/>
  <c r="K1476" i="6"/>
  <c r="L1476" i="6"/>
  <c r="K1477" i="6"/>
  <c r="L1477" i="6"/>
  <c r="K1478" i="6"/>
  <c r="L1478" i="6"/>
  <c r="K1479" i="6"/>
  <c r="L1479" i="6"/>
  <c r="K1480" i="6"/>
  <c r="L1480" i="6"/>
  <c r="K1481" i="6"/>
  <c r="L1481" i="6"/>
  <c r="K1482" i="6"/>
  <c r="L1482" i="6"/>
  <c r="K1483" i="6"/>
  <c r="L1483" i="6"/>
  <c r="K1484" i="6"/>
  <c r="L1484" i="6"/>
  <c r="K1485" i="6"/>
  <c r="L1485" i="6"/>
  <c r="K1486" i="6"/>
  <c r="L1486" i="6"/>
  <c r="K1487" i="6"/>
  <c r="L1487" i="6"/>
  <c r="K1488" i="6"/>
  <c r="L1488" i="6"/>
  <c r="K1489" i="6"/>
  <c r="L1489" i="6"/>
  <c r="K1490" i="6"/>
  <c r="L1490" i="6"/>
  <c r="K1491" i="6"/>
  <c r="L1491" i="6"/>
  <c r="K1492" i="6"/>
  <c r="L1492" i="6"/>
  <c r="K1493" i="6"/>
  <c r="L1493" i="6"/>
  <c r="K1494" i="6"/>
  <c r="L1494" i="6"/>
  <c r="K1495" i="6"/>
  <c r="L1495" i="6"/>
  <c r="K1496" i="6"/>
  <c r="L1496" i="6"/>
  <c r="K1497" i="6"/>
  <c r="L1497" i="6"/>
  <c r="K1498" i="6"/>
  <c r="L1498" i="6"/>
  <c r="K1499" i="6"/>
  <c r="L1499" i="6"/>
  <c r="K1500" i="6"/>
  <c r="L1500" i="6"/>
  <c r="K1501" i="6"/>
  <c r="L1501" i="6"/>
  <c r="K1502" i="6"/>
  <c r="L1502" i="6"/>
  <c r="K1503" i="6"/>
  <c r="L1503" i="6"/>
  <c r="K1504" i="6"/>
  <c r="L1504" i="6"/>
  <c r="K1505" i="6"/>
  <c r="L1505" i="6"/>
  <c r="K1506" i="6"/>
  <c r="L1506" i="6"/>
  <c r="K1507" i="6"/>
  <c r="L1507" i="6"/>
  <c r="K1508" i="6"/>
  <c r="L1508" i="6"/>
  <c r="K1509" i="6"/>
  <c r="L1509" i="6"/>
  <c r="K1510" i="6"/>
  <c r="L1510" i="6"/>
  <c r="K1511" i="6"/>
  <c r="L1511" i="6"/>
  <c r="K1512" i="6"/>
  <c r="L1512" i="6"/>
  <c r="K1513" i="6"/>
  <c r="L1513" i="6"/>
  <c r="K1514" i="6"/>
  <c r="L1514" i="6"/>
  <c r="K1515" i="6"/>
  <c r="L1515" i="6"/>
  <c r="K1516" i="6"/>
  <c r="L1516" i="6"/>
  <c r="K1517" i="6"/>
  <c r="L1517" i="6"/>
  <c r="K1518" i="6"/>
  <c r="L1518" i="6"/>
  <c r="K1519" i="6"/>
  <c r="L1519" i="6"/>
  <c r="K1520" i="6"/>
  <c r="L1520" i="6"/>
  <c r="K1521" i="6"/>
  <c r="L1521" i="6"/>
  <c r="K1522" i="6"/>
  <c r="L1522" i="6"/>
  <c r="K1523" i="6"/>
  <c r="L1523" i="6"/>
  <c r="K1524" i="6"/>
  <c r="L1524" i="6"/>
  <c r="K1525" i="6"/>
  <c r="L1525" i="6"/>
  <c r="K1526" i="6"/>
  <c r="L1526" i="6"/>
  <c r="K1527" i="6"/>
  <c r="L1527" i="6"/>
  <c r="K1528" i="6"/>
  <c r="L1528" i="6"/>
  <c r="K1529" i="6"/>
  <c r="L1529" i="6"/>
  <c r="K1530" i="6"/>
  <c r="L1530" i="6"/>
  <c r="K1531" i="6"/>
  <c r="L1531" i="6"/>
  <c r="K1532" i="6"/>
  <c r="L1532" i="6"/>
  <c r="K1533" i="6"/>
  <c r="L1533" i="6"/>
  <c r="K1534" i="6"/>
  <c r="L1534" i="6"/>
  <c r="K1535" i="6"/>
  <c r="L1535" i="6"/>
  <c r="K1536" i="6"/>
  <c r="L1536" i="6"/>
  <c r="K1537" i="6"/>
  <c r="L1537" i="6"/>
  <c r="K1538" i="6"/>
  <c r="L1538" i="6"/>
  <c r="K1539" i="6"/>
  <c r="L1539" i="6"/>
  <c r="K1540" i="6"/>
  <c r="L1540" i="6"/>
  <c r="K1541" i="6"/>
  <c r="L1541" i="6"/>
  <c r="K1542" i="6"/>
  <c r="L1542" i="6"/>
  <c r="K1543" i="6"/>
  <c r="L1543" i="6"/>
  <c r="K1544" i="6"/>
  <c r="L1544" i="6"/>
  <c r="K1545" i="6"/>
  <c r="L1545" i="6"/>
  <c r="K1546" i="6"/>
  <c r="L1546" i="6"/>
  <c r="K1547" i="6"/>
  <c r="L1547" i="6"/>
  <c r="K1548" i="6"/>
  <c r="L1548" i="6"/>
  <c r="K1549" i="6"/>
  <c r="L1549" i="6"/>
  <c r="K1550" i="6"/>
  <c r="L1550" i="6"/>
  <c r="K1551" i="6"/>
  <c r="L1551" i="6"/>
  <c r="K1552" i="6"/>
  <c r="L1552" i="6"/>
  <c r="K1553" i="6"/>
  <c r="L1553" i="6"/>
  <c r="K1554" i="6"/>
  <c r="L1554" i="6"/>
  <c r="K1555" i="6"/>
  <c r="L1555" i="6"/>
  <c r="K1556" i="6"/>
  <c r="L1556" i="6"/>
  <c r="K1557" i="6"/>
  <c r="L1557" i="6"/>
  <c r="K1558" i="6"/>
  <c r="L1558" i="6"/>
  <c r="K1559" i="6"/>
  <c r="L1559" i="6"/>
  <c r="K1560" i="6"/>
  <c r="L1560" i="6"/>
  <c r="K1561" i="6"/>
  <c r="L1561" i="6"/>
  <c r="K1562" i="6"/>
  <c r="L1562" i="6"/>
  <c r="K1563" i="6"/>
  <c r="L1563" i="6"/>
  <c r="K1564" i="6"/>
  <c r="L1564" i="6"/>
  <c r="K1565" i="6"/>
  <c r="L1565" i="6"/>
  <c r="K1566" i="6"/>
  <c r="L1566" i="6"/>
  <c r="K1567" i="6"/>
  <c r="L1567" i="6"/>
  <c r="K1568" i="6"/>
  <c r="L1568" i="6"/>
  <c r="K1569" i="6"/>
  <c r="L1569" i="6"/>
  <c r="K1570" i="6"/>
  <c r="L1570" i="6"/>
  <c r="K1571" i="6"/>
  <c r="L1571" i="6"/>
  <c r="K1572" i="6"/>
  <c r="L1572" i="6"/>
  <c r="K1573" i="6"/>
  <c r="L1573" i="6"/>
  <c r="K1574" i="6"/>
  <c r="L1574" i="6"/>
  <c r="K1575" i="6"/>
  <c r="L1575" i="6"/>
  <c r="K1576" i="6"/>
  <c r="L1576" i="6"/>
  <c r="K1577" i="6"/>
  <c r="L1577" i="6"/>
  <c r="K1578" i="6"/>
  <c r="L1578" i="6"/>
  <c r="K1579" i="6"/>
  <c r="L1579" i="6"/>
  <c r="K1580" i="6"/>
  <c r="L1580" i="6"/>
  <c r="K1581" i="6"/>
  <c r="L1581" i="6"/>
  <c r="K1582" i="6"/>
  <c r="L1582" i="6"/>
  <c r="K1583" i="6"/>
  <c r="L1583" i="6"/>
  <c r="K1584" i="6"/>
  <c r="L1584" i="6"/>
  <c r="K1585" i="6"/>
  <c r="L1585" i="6"/>
  <c r="K1586" i="6"/>
  <c r="L1586" i="6"/>
  <c r="K1587" i="6"/>
  <c r="L1587" i="6"/>
  <c r="K1588" i="6"/>
  <c r="L1588" i="6"/>
  <c r="K1589" i="6"/>
  <c r="L1589" i="6"/>
  <c r="K1590" i="6"/>
  <c r="L1590" i="6"/>
  <c r="K1591" i="6"/>
  <c r="L1591" i="6"/>
  <c r="K1592" i="6"/>
  <c r="L1592" i="6"/>
  <c r="K1593" i="6"/>
  <c r="L1593" i="6"/>
  <c r="K1594" i="6"/>
  <c r="L1594" i="6"/>
  <c r="K1595" i="6"/>
  <c r="L1595" i="6"/>
  <c r="K1596" i="6"/>
  <c r="L1596" i="6"/>
  <c r="K1597" i="6"/>
  <c r="L1597" i="6"/>
  <c r="K1598" i="6"/>
  <c r="L1598" i="6"/>
  <c r="K1599" i="6"/>
  <c r="L1599" i="6"/>
  <c r="K1600" i="6"/>
  <c r="L1600" i="6"/>
  <c r="K1601" i="6"/>
  <c r="L1601" i="6"/>
  <c r="K1602" i="6"/>
  <c r="L1602" i="6"/>
  <c r="K1603" i="6"/>
  <c r="L1603" i="6"/>
  <c r="K1604" i="6"/>
  <c r="L1604" i="6"/>
  <c r="K1605" i="6"/>
  <c r="L1605" i="6"/>
  <c r="K1606" i="6"/>
  <c r="L1606" i="6"/>
  <c r="K1607" i="6"/>
  <c r="L1607" i="6"/>
  <c r="K1608" i="6"/>
  <c r="L1608" i="6"/>
  <c r="K1609" i="6"/>
  <c r="L1609" i="6"/>
  <c r="K1610" i="6"/>
  <c r="L1610" i="6"/>
  <c r="K1611" i="6"/>
  <c r="L1611" i="6"/>
  <c r="K1612" i="6"/>
  <c r="L1612" i="6"/>
  <c r="K1613" i="6"/>
  <c r="L1613" i="6"/>
  <c r="K1614" i="6"/>
  <c r="L1614" i="6"/>
  <c r="K1615" i="6"/>
  <c r="L1615" i="6"/>
  <c r="K1616" i="6"/>
  <c r="L1616" i="6"/>
  <c r="K1617" i="6"/>
  <c r="L1617" i="6"/>
  <c r="K1618" i="6"/>
  <c r="L1618" i="6"/>
  <c r="K1619" i="6"/>
  <c r="L1619" i="6"/>
  <c r="K1620" i="6"/>
  <c r="L1620" i="6"/>
  <c r="K1621" i="6"/>
  <c r="L1621" i="6"/>
  <c r="K1622" i="6"/>
  <c r="L1622" i="6"/>
  <c r="K1623" i="6"/>
  <c r="L1623" i="6"/>
  <c r="K1624" i="6"/>
  <c r="L1624" i="6"/>
  <c r="K1625" i="6"/>
  <c r="L1625" i="6"/>
  <c r="K1626" i="6"/>
  <c r="L1626" i="6"/>
  <c r="K1627" i="6"/>
  <c r="L1627" i="6"/>
  <c r="K1628" i="6"/>
  <c r="L1628" i="6"/>
  <c r="K1629" i="6"/>
  <c r="L1629" i="6"/>
  <c r="K1630" i="6"/>
  <c r="L1630" i="6"/>
  <c r="K1631" i="6"/>
  <c r="L1631" i="6"/>
  <c r="K1632" i="6"/>
  <c r="L1632" i="6"/>
  <c r="K1633" i="6"/>
  <c r="L1633" i="6"/>
  <c r="K1634" i="6"/>
  <c r="L1634" i="6"/>
  <c r="K1635" i="6"/>
  <c r="L1635" i="6"/>
  <c r="K1636" i="6"/>
  <c r="L1636" i="6"/>
  <c r="K1637" i="6"/>
  <c r="L1637" i="6"/>
  <c r="K1638" i="6"/>
  <c r="L1638" i="6"/>
  <c r="K1639" i="6"/>
  <c r="L1639" i="6"/>
  <c r="K1640" i="6"/>
  <c r="L1640" i="6"/>
  <c r="K1641" i="6"/>
  <c r="L1641" i="6"/>
  <c r="K1642" i="6"/>
  <c r="L1642" i="6"/>
  <c r="K1643" i="6"/>
  <c r="L1643" i="6"/>
  <c r="K1644" i="6"/>
  <c r="L1644" i="6"/>
  <c r="K1645" i="6"/>
  <c r="L1645" i="6"/>
  <c r="K1646" i="6"/>
  <c r="L1646" i="6"/>
  <c r="K1647" i="6"/>
  <c r="L1647" i="6"/>
  <c r="K1648" i="6"/>
  <c r="L1648" i="6"/>
  <c r="K1649" i="6"/>
  <c r="L1649" i="6"/>
  <c r="K1650" i="6"/>
  <c r="L1650" i="6"/>
  <c r="K1651" i="6"/>
  <c r="L1651" i="6"/>
  <c r="K1652" i="6"/>
  <c r="L1652" i="6"/>
  <c r="K1653" i="6"/>
  <c r="L1653" i="6"/>
  <c r="K1654" i="6"/>
  <c r="L1654" i="6"/>
  <c r="K1655" i="6"/>
  <c r="L1655" i="6"/>
  <c r="K1656" i="6"/>
  <c r="L1656" i="6"/>
  <c r="K1657" i="6"/>
  <c r="L1657" i="6"/>
  <c r="K1658" i="6"/>
  <c r="L1658" i="6"/>
  <c r="K1659" i="6"/>
  <c r="L1659" i="6"/>
  <c r="K1660" i="6"/>
  <c r="L1660" i="6"/>
  <c r="K1661" i="6"/>
  <c r="L1661" i="6"/>
  <c r="K1662" i="6"/>
  <c r="L1662" i="6"/>
  <c r="K1663" i="6"/>
  <c r="L1663" i="6"/>
  <c r="K1664" i="6"/>
  <c r="L1664" i="6"/>
  <c r="K1665" i="6"/>
  <c r="L1665" i="6"/>
  <c r="K1666" i="6"/>
  <c r="L1666" i="6"/>
  <c r="K1667" i="6"/>
  <c r="L1667" i="6"/>
  <c r="K1668" i="6"/>
  <c r="L1668" i="6"/>
  <c r="K1669" i="6"/>
  <c r="L1669" i="6"/>
  <c r="K1670" i="6"/>
  <c r="L1670" i="6"/>
  <c r="K1671" i="6"/>
  <c r="L1671" i="6"/>
  <c r="K1672" i="6"/>
  <c r="L1672" i="6"/>
  <c r="K1673" i="6"/>
  <c r="L1673" i="6"/>
  <c r="K1674" i="6"/>
  <c r="L1674" i="6"/>
  <c r="K1675" i="6"/>
  <c r="L1675" i="6"/>
  <c r="K1676" i="6"/>
  <c r="L1676" i="6"/>
  <c r="K1677" i="6"/>
  <c r="L1677" i="6"/>
  <c r="K1678" i="6"/>
  <c r="L1678" i="6"/>
  <c r="K1679" i="6"/>
  <c r="L1679" i="6"/>
  <c r="K1680" i="6"/>
  <c r="L1680" i="6"/>
  <c r="K1681" i="6"/>
  <c r="L1681" i="6"/>
  <c r="K1682" i="6"/>
  <c r="L1682" i="6"/>
  <c r="K1683" i="6"/>
  <c r="L1683" i="6"/>
  <c r="K1684" i="6"/>
  <c r="L1684" i="6"/>
  <c r="K1685" i="6"/>
  <c r="L1685" i="6"/>
  <c r="K1686" i="6"/>
  <c r="L1686" i="6"/>
  <c r="K1687" i="6"/>
  <c r="L1687" i="6"/>
  <c r="K1688" i="6"/>
  <c r="L1688" i="6"/>
  <c r="K1689" i="6"/>
  <c r="L1689" i="6"/>
  <c r="K1690" i="6"/>
  <c r="L1690" i="6"/>
  <c r="K1691" i="6"/>
  <c r="L1691" i="6"/>
  <c r="K1692" i="6"/>
  <c r="L1692" i="6"/>
  <c r="K1693" i="6"/>
  <c r="L1693" i="6"/>
  <c r="K1694" i="6"/>
  <c r="L1694" i="6"/>
  <c r="K1695" i="6"/>
  <c r="L1695" i="6"/>
  <c r="K1696" i="6"/>
  <c r="L1696" i="6"/>
  <c r="K1697" i="6"/>
  <c r="L1697" i="6"/>
  <c r="K1698" i="6"/>
  <c r="L1698" i="6"/>
  <c r="K1699" i="6"/>
  <c r="L1699" i="6"/>
  <c r="K1700" i="6"/>
  <c r="L1700" i="6"/>
  <c r="K1701" i="6"/>
  <c r="L1701" i="6"/>
  <c r="K1702" i="6"/>
  <c r="L1702" i="6"/>
  <c r="K1703" i="6"/>
  <c r="L1703" i="6"/>
  <c r="K1704" i="6"/>
  <c r="L1704" i="6"/>
  <c r="K1705" i="6"/>
  <c r="L1705" i="6"/>
  <c r="K1706" i="6"/>
  <c r="L1706" i="6"/>
  <c r="K1707" i="6"/>
  <c r="L1707" i="6"/>
  <c r="K1708" i="6"/>
  <c r="L1708" i="6"/>
  <c r="K1709" i="6"/>
  <c r="L1709" i="6"/>
  <c r="K1710" i="6"/>
  <c r="L1710" i="6"/>
  <c r="K1711" i="6"/>
  <c r="L1711" i="6"/>
  <c r="K1712" i="6"/>
  <c r="L1712" i="6"/>
  <c r="K1713" i="6"/>
  <c r="L1713" i="6"/>
  <c r="K1714" i="6"/>
  <c r="L1714" i="6"/>
  <c r="K1715" i="6"/>
  <c r="L1715" i="6"/>
  <c r="K1716" i="6"/>
  <c r="L1716" i="6"/>
  <c r="K1717" i="6"/>
  <c r="L1717" i="6"/>
  <c r="K1718" i="6"/>
  <c r="L1718" i="6"/>
  <c r="K1719" i="6"/>
  <c r="L1719" i="6"/>
  <c r="K1720" i="6"/>
  <c r="L1720" i="6"/>
  <c r="K1721" i="6"/>
  <c r="L1721" i="6"/>
  <c r="K1722" i="6"/>
  <c r="L1722" i="6"/>
  <c r="K1723" i="6"/>
  <c r="L1723" i="6"/>
  <c r="K1724" i="6"/>
  <c r="L1724" i="6"/>
  <c r="K1725" i="6"/>
  <c r="L1725" i="6"/>
  <c r="K1726" i="6"/>
  <c r="L1726" i="6"/>
  <c r="K1727" i="6"/>
  <c r="L1727" i="6"/>
  <c r="K1728" i="6"/>
  <c r="L1728" i="6"/>
  <c r="K1729" i="6"/>
  <c r="L1729" i="6"/>
  <c r="K1730" i="6"/>
  <c r="L1730" i="6"/>
  <c r="K1731" i="6"/>
  <c r="L1731" i="6"/>
  <c r="K1732" i="6"/>
  <c r="L1732" i="6"/>
  <c r="K1733" i="6"/>
  <c r="L1733" i="6"/>
  <c r="K1734" i="6"/>
  <c r="L1734" i="6"/>
  <c r="K1735" i="6"/>
  <c r="L1735" i="6"/>
  <c r="K1736" i="6"/>
  <c r="L1736" i="6"/>
  <c r="K1737" i="6"/>
  <c r="L1737" i="6"/>
  <c r="K1738" i="6"/>
  <c r="L1738" i="6"/>
  <c r="K1739" i="6"/>
  <c r="L1739" i="6"/>
  <c r="K1740" i="6"/>
  <c r="L1740" i="6"/>
  <c r="K1741" i="6"/>
  <c r="L1741" i="6"/>
  <c r="K1742" i="6"/>
  <c r="L1742" i="6"/>
  <c r="K1743" i="6"/>
  <c r="L1743" i="6"/>
  <c r="K1744" i="6"/>
  <c r="L1744" i="6"/>
  <c r="K1745" i="6"/>
  <c r="L1745" i="6"/>
  <c r="K1746" i="6"/>
  <c r="L1746" i="6"/>
  <c r="K1747" i="6"/>
  <c r="L1747" i="6"/>
  <c r="K1748" i="6"/>
  <c r="L1748" i="6"/>
  <c r="K1749" i="6"/>
  <c r="L1749" i="6"/>
  <c r="K1750" i="6"/>
  <c r="L1750" i="6"/>
  <c r="K1751" i="6"/>
  <c r="L1751" i="6"/>
  <c r="K1752" i="6"/>
  <c r="L1752" i="6"/>
  <c r="K1753" i="6"/>
  <c r="L1753" i="6"/>
  <c r="K1754" i="6"/>
  <c r="L1754" i="6"/>
  <c r="K1755" i="6"/>
  <c r="L1755" i="6"/>
  <c r="K1756" i="6"/>
  <c r="L1756" i="6"/>
  <c r="K1757" i="6"/>
  <c r="L1757" i="6"/>
  <c r="K1758" i="6"/>
  <c r="L1758" i="6"/>
  <c r="K1759" i="6"/>
  <c r="L1759" i="6"/>
  <c r="K1760" i="6"/>
  <c r="L1760" i="6"/>
  <c r="K1761" i="6"/>
  <c r="L1761" i="6"/>
  <c r="K1762" i="6"/>
  <c r="L1762" i="6"/>
  <c r="K1763" i="6"/>
  <c r="L1763" i="6"/>
  <c r="K1764" i="6"/>
  <c r="L1764" i="6"/>
  <c r="K1765" i="6"/>
  <c r="L1765" i="6"/>
  <c r="K1766" i="6"/>
  <c r="L1766" i="6"/>
  <c r="K1767" i="6"/>
  <c r="L1767" i="6"/>
  <c r="K1768" i="6"/>
  <c r="L1768" i="6"/>
  <c r="K1769" i="6"/>
  <c r="L1769" i="6"/>
  <c r="K1770" i="6"/>
  <c r="L1770" i="6"/>
  <c r="K1771" i="6"/>
  <c r="L1771" i="6"/>
  <c r="K1772" i="6"/>
  <c r="L1772" i="6"/>
  <c r="K1773" i="6"/>
  <c r="L1773" i="6"/>
  <c r="K1774" i="6"/>
  <c r="L1774" i="6"/>
  <c r="K1775" i="6"/>
  <c r="L1775" i="6"/>
  <c r="K1776" i="6"/>
  <c r="L1776" i="6"/>
  <c r="K1777" i="6"/>
  <c r="L1777" i="6"/>
  <c r="K1778" i="6"/>
  <c r="L1778" i="6"/>
  <c r="K1779" i="6"/>
  <c r="L1779" i="6"/>
  <c r="K1780" i="6"/>
  <c r="L1780" i="6"/>
  <c r="K1781" i="6"/>
  <c r="L1781" i="6"/>
  <c r="K1782" i="6"/>
  <c r="L1782" i="6"/>
  <c r="K1783" i="6"/>
  <c r="L1783" i="6"/>
  <c r="K1784" i="6"/>
  <c r="L1784" i="6"/>
  <c r="K1785" i="6"/>
  <c r="L1785" i="6"/>
  <c r="K1786" i="6"/>
  <c r="L1786" i="6"/>
  <c r="K1787" i="6"/>
  <c r="L1787" i="6"/>
  <c r="K1788" i="6"/>
  <c r="L1788" i="6"/>
  <c r="K1789" i="6"/>
  <c r="L1789" i="6"/>
  <c r="K1790" i="6"/>
  <c r="L1790" i="6"/>
  <c r="K1791" i="6"/>
  <c r="L1791" i="6"/>
  <c r="K1792" i="6"/>
  <c r="L1792" i="6"/>
  <c r="K1793" i="6"/>
  <c r="L1793" i="6"/>
  <c r="K1794" i="6"/>
  <c r="L1794" i="6"/>
  <c r="K1795" i="6"/>
  <c r="L1795" i="6"/>
  <c r="K1796" i="6"/>
  <c r="L1796" i="6"/>
  <c r="K1797" i="6"/>
  <c r="L1797" i="6"/>
  <c r="K1798" i="6"/>
  <c r="L1798" i="6"/>
  <c r="K1799" i="6"/>
  <c r="L1799" i="6"/>
  <c r="K1800" i="6"/>
  <c r="L1800" i="6"/>
  <c r="K1801" i="6"/>
  <c r="L1801" i="6"/>
  <c r="K1802" i="6"/>
  <c r="L1802" i="6"/>
  <c r="K1803" i="6"/>
  <c r="L1803" i="6"/>
  <c r="K1804" i="6"/>
  <c r="L1804" i="6"/>
  <c r="K1805" i="6"/>
  <c r="L1805" i="6"/>
  <c r="K1806" i="6"/>
  <c r="L1806" i="6"/>
  <c r="K1807" i="6"/>
  <c r="L1807" i="6"/>
  <c r="K1808" i="6"/>
  <c r="L1808" i="6"/>
  <c r="K1809" i="6"/>
  <c r="L1809" i="6"/>
  <c r="K1810" i="6"/>
  <c r="L1810" i="6"/>
  <c r="K1811" i="6"/>
  <c r="L1811" i="6"/>
  <c r="K1812" i="6"/>
  <c r="L1812" i="6"/>
  <c r="K1813" i="6"/>
  <c r="L1813" i="6"/>
  <c r="K1814" i="6"/>
  <c r="L1814" i="6"/>
  <c r="K1815" i="6"/>
  <c r="L1815" i="6"/>
  <c r="K1816" i="6"/>
  <c r="L1816" i="6"/>
  <c r="K1817" i="6"/>
  <c r="L1817" i="6"/>
  <c r="K1818" i="6"/>
  <c r="L1818" i="6"/>
  <c r="K1819" i="6"/>
  <c r="L1819" i="6"/>
  <c r="K1820" i="6"/>
  <c r="L1820" i="6"/>
  <c r="K1821" i="6"/>
  <c r="L1821" i="6"/>
  <c r="K1822" i="6"/>
  <c r="L1822" i="6"/>
  <c r="K1823" i="6"/>
  <c r="L1823" i="6"/>
  <c r="K1824" i="6"/>
  <c r="L1824" i="6"/>
  <c r="K1825" i="6"/>
  <c r="L1825" i="6"/>
  <c r="K1826" i="6"/>
  <c r="L1826" i="6"/>
  <c r="K1827" i="6"/>
  <c r="L1827" i="6"/>
  <c r="K1828" i="6"/>
  <c r="L1828" i="6"/>
  <c r="K1829" i="6"/>
  <c r="L1829" i="6"/>
  <c r="K1830" i="6"/>
  <c r="L1830" i="6"/>
  <c r="K1831" i="6"/>
  <c r="L1831" i="6"/>
  <c r="K1832" i="6"/>
  <c r="L1832" i="6"/>
  <c r="K1833" i="6"/>
  <c r="L1833" i="6"/>
  <c r="K1834" i="6"/>
  <c r="L1834" i="6"/>
  <c r="K1835" i="6"/>
  <c r="L1835" i="6"/>
  <c r="K1836" i="6"/>
  <c r="L1836" i="6"/>
  <c r="K1837" i="6"/>
  <c r="L1837" i="6"/>
  <c r="K1838" i="6"/>
  <c r="L1838" i="6"/>
  <c r="K1839" i="6"/>
  <c r="L1839" i="6"/>
  <c r="K1840" i="6"/>
  <c r="L1840" i="6"/>
  <c r="K1841" i="6"/>
  <c r="L1841" i="6"/>
  <c r="K1842" i="6"/>
  <c r="L1842" i="6"/>
  <c r="K1843" i="6"/>
  <c r="L1843" i="6"/>
  <c r="K1844" i="6"/>
  <c r="L1844" i="6"/>
  <c r="K1845" i="6"/>
  <c r="L1845" i="6"/>
  <c r="K1846" i="6"/>
  <c r="L1846" i="6"/>
  <c r="K1847" i="6"/>
  <c r="L1847" i="6"/>
  <c r="K1848" i="6"/>
  <c r="L1848" i="6"/>
  <c r="K1849" i="6"/>
  <c r="L1849" i="6"/>
  <c r="K1850" i="6"/>
  <c r="L1850" i="6"/>
  <c r="K1851" i="6"/>
  <c r="L1851" i="6"/>
  <c r="K1852" i="6"/>
  <c r="L1852" i="6"/>
  <c r="K1853" i="6"/>
  <c r="L1853" i="6"/>
  <c r="K1854" i="6"/>
  <c r="L1854" i="6"/>
  <c r="K1855" i="6"/>
  <c r="L1855" i="6"/>
  <c r="K1856" i="6"/>
  <c r="L1856" i="6"/>
  <c r="K1857" i="6"/>
  <c r="L1857" i="6"/>
  <c r="K1858" i="6"/>
  <c r="L1858" i="6"/>
  <c r="K1859" i="6"/>
  <c r="L1859" i="6"/>
  <c r="K1860" i="6"/>
  <c r="L1860" i="6"/>
  <c r="K1861" i="6"/>
  <c r="L1861" i="6"/>
  <c r="K1862" i="6"/>
  <c r="L1862" i="6"/>
  <c r="K1863" i="6"/>
  <c r="L1863" i="6"/>
  <c r="K1864" i="6"/>
  <c r="L1864" i="6"/>
  <c r="K1865" i="6"/>
  <c r="L1865" i="6"/>
  <c r="K1866" i="6"/>
  <c r="L1866" i="6"/>
  <c r="K1867" i="6"/>
  <c r="L1867" i="6"/>
  <c r="K1868" i="6"/>
  <c r="L1868" i="6"/>
  <c r="K1869" i="6"/>
  <c r="L1869" i="6"/>
  <c r="K1870" i="6"/>
  <c r="L1870" i="6"/>
  <c r="K1871" i="6"/>
  <c r="L1871" i="6"/>
  <c r="K1872" i="6"/>
  <c r="L1872" i="6"/>
  <c r="K1873" i="6"/>
  <c r="L1873" i="6"/>
  <c r="K1874" i="6"/>
  <c r="L1874" i="6"/>
  <c r="K1875" i="6"/>
  <c r="L1875" i="6"/>
  <c r="K1876" i="6"/>
  <c r="L1876" i="6"/>
  <c r="K1877" i="6"/>
  <c r="L1877" i="6"/>
  <c r="K1878" i="6"/>
  <c r="L1878" i="6"/>
  <c r="K1879" i="6"/>
  <c r="L1879" i="6"/>
  <c r="K1880" i="6"/>
  <c r="L1880" i="6"/>
  <c r="K1881" i="6"/>
  <c r="L1881" i="6"/>
  <c r="K1882" i="6"/>
  <c r="L1882" i="6"/>
  <c r="K1883" i="6"/>
  <c r="L1883" i="6"/>
  <c r="K1884" i="6"/>
  <c r="L1884" i="6"/>
  <c r="K1885" i="6"/>
  <c r="L1885" i="6"/>
  <c r="K1886" i="6"/>
  <c r="L1886" i="6"/>
  <c r="K1887" i="6"/>
  <c r="L1887" i="6"/>
  <c r="K1888" i="6"/>
  <c r="L1888" i="6"/>
  <c r="K1889" i="6"/>
  <c r="L1889" i="6"/>
  <c r="K1890" i="6"/>
  <c r="L1890" i="6"/>
  <c r="K1891" i="6"/>
  <c r="L1891" i="6"/>
  <c r="K1892" i="6"/>
  <c r="L1892" i="6"/>
  <c r="K1893" i="6"/>
  <c r="L1893" i="6"/>
  <c r="K1894" i="6"/>
  <c r="L1894" i="6"/>
  <c r="K1895" i="6"/>
  <c r="L1895" i="6"/>
  <c r="K1896" i="6"/>
  <c r="L1896" i="6"/>
  <c r="K1897" i="6"/>
  <c r="L1897" i="6"/>
  <c r="K1898" i="6"/>
  <c r="L1898" i="6"/>
  <c r="K1899" i="6"/>
  <c r="L1899" i="6"/>
  <c r="K1900" i="6"/>
  <c r="L1900" i="6"/>
  <c r="K1901" i="6"/>
  <c r="L1901" i="6"/>
  <c r="K1902" i="6"/>
  <c r="L1902" i="6"/>
  <c r="K1903" i="6"/>
  <c r="L1903" i="6"/>
  <c r="K1904" i="6"/>
  <c r="L1904" i="6"/>
  <c r="K1905" i="6"/>
  <c r="L1905" i="6"/>
  <c r="K1906" i="6"/>
  <c r="L1906" i="6"/>
  <c r="K1907" i="6"/>
  <c r="L1907" i="6"/>
  <c r="K1908" i="6"/>
  <c r="L1908" i="6"/>
  <c r="K1909" i="6"/>
  <c r="L1909" i="6"/>
  <c r="K1910" i="6"/>
  <c r="L1910" i="6"/>
  <c r="K1911" i="6"/>
  <c r="L1911" i="6"/>
  <c r="K1912" i="6"/>
  <c r="L1912" i="6"/>
  <c r="K1913" i="6"/>
  <c r="L1913" i="6"/>
  <c r="K1914" i="6"/>
  <c r="L1914" i="6"/>
  <c r="K1915" i="6"/>
  <c r="L1915" i="6"/>
  <c r="K1916" i="6"/>
  <c r="L1916" i="6"/>
  <c r="K1917" i="6"/>
  <c r="L1917" i="6"/>
  <c r="K1918" i="6"/>
  <c r="L1918" i="6"/>
  <c r="K1919" i="6"/>
  <c r="L1919" i="6"/>
  <c r="K1920" i="6"/>
  <c r="L1920" i="6"/>
  <c r="K1921" i="6"/>
  <c r="L1921" i="6"/>
  <c r="K1922" i="6"/>
  <c r="L1922" i="6"/>
  <c r="K1923" i="6"/>
  <c r="L1923" i="6"/>
  <c r="K1924" i="6"/>
  <c r="L1924" i="6"/>
  <c r="K1925" i="6"/>
  <c r="L1925" i="6"/>
  <c r="K1926" i="6"/>
  <c r="L1926" i="6"/>
  <c r="K1927" i="6"/>
  <c r="L1927" i="6"/>
  <c r="K1928" i="6"/>
  <c r="L1928" i="6"/>
  <c r="K1929" i="6"/>
  <c r="L1929" i="6"/>
  <c r="K1930" i="6"/>
  <c r="L1930" i="6"/>
  <c r="K1931" i="6"/>
  <c r="L1931" i="6"/>
  <c r="K1932" i="6"/>
  <c r="L1932" i="6"/>
  <c r="K1933" i="6"/>
  <c r="L1933" i="6"/>
  <c r="K1934" i="6"/>
  <c r="L1934" i="6"/>
  <c r="K1935" i="6"/>
  <c r="L1935" i="6"/>
  <c r="K1936" i="6"/>
  <c r="L1936" i="6"/>
  <c r="K1937" i="6"/>
  <c r="L1937" i="6"/>
  <c r="K1938" i="6"/>
  <c r="L1938" i="6"/>
  <c r="K1939" i="6"/>
  <c r="L1939" i="6"/>
  <c r="K1940" i="6"/>
  <c r="L1940" i="6"/>
  <c r="K1941" i="6"/>
  <c r="L1941" i="6"/>
  <c r="K1942" i="6"/>
  <c r="L1942" i="6"/>
  <c r="K1943" i="6"/>
  <c r="L1943" i="6"/>
  <c r="K1944" i="6"/>
  <c r="L1944" i="6"/>
  <c r="K1945" i="6"/>
  <c r="L1945" i="6"/>
  <c r="K1946" i="6"/>
  <c r="L1946" i="6"/>
  <c r="K1947" i="6"/>
  <c r="L1947" i="6"/>
  <c r="K1948" i="6"/>
  <c r="L1948" i="6"/>
  <c r="K1949" i="6"/>
  <c r="L1949" i="6"/>
  <c r="K1950" i="6"/>
  <c r="L1950" i="6"/>
  <c r="K1951" i="6"/>
  <c r="L1951" i="6"/>
  <c r="K1952" i="6"/>
  <c r="L1952" i="6"/>
  <c r="K1953" i="6"/>
  <c r="L1953" i="6"/>
  <c r="K1954" i="6"/>
  <c r="L1954" i="6"/>
  <c r="K1955" i="6"/>
  <c r="L1955" i="6"/>
  <c r="K1956" i="6"/>
  <c r="L1956" i="6"/>
  <c r="K1957" i="6"/>
  <c r="L1957" i="6"/>
  <c r="K1958" i="6"/>
  <c r="L1958" i="6"/>
  <c r="K1959" i="6"/>
  <c r="L1959" i="6"/>
  <c r="K1960" i="6"/>
  <c r="L1960" i="6"/>
  <c r="K1961" i="6"/>
  <c r="L1961" i="6"/>
  <c r="K1962" i="6"/>
  <c r="L1962" i="6"/>
  <c r="K1963" i="6"/>
  <c r="L1963" i="6"/>
  <c r="K1964" i="6"/>
  <c r="L1964" i="6"/>
  <c r="K1965" i="6"/>
  <c r="L1965" i="6"/>
  <c r="K1966" i="6"/>
  <c r="L1966" i="6"/>
  <c r="K1967" i="6"/>
  <c r="L1967" i="6"/>
  <c r="K1968" i="6"/>
  <c r="L1968" i="6"/>
  <c r="K1969" i="6"/>
  <c r="L1969" i="6"/>
  <c r="K1970" i="6"/>
  <c r="L1970" i="6"/>
  <c r="K1971" i="6"/>
  <c r="L1971" i="6"/>
  <c r="K1972" i="6"/>
  <c r="L1972" i="6"/>
  <c r="K1973" i="6"/>
  <c r="L1973" i="6"/>
  <c r="K1974" i="6"/>
  <c r="L1974" i="6"/>
  <c r="K1975" i="6"/>
  <c r="L1975" i="6"/>
  <c r="K1976" i="6"/>
  <c r="L1976" i="6"/>
  <c r="K1977" i="6"/>
  <c r="L1977" i="6"/>
  <c r="K1978" i="6"/>
  <c r="L1978" i="6"/>
  <c r="K1979" i="6"/>
  <c r="L1979" i="6"/>
  <c r="K1980" i="6"/>
  <c r="L1980" i="6"/>
  <c r="K1981" i="6"/>
  <c r="L1981" i="6"/>
  <c r="K1982" i="6"/>
  <c r="L1982" i="6"/>
  <c r="K1983" i="6"/>
  <c r="L1983" i="6"/>
  <c r="K1984" i="6"/>
  <c r="L1984" i="6"/>
  <c r="K1985" i="6"/>
  <c r="L1985" i="6"/>
  <c r="K1986" i="6"/>
  <c r="L1986" i="6"/>
  <c r="K1987" i="6"/>
  <c r="L1987" i="6"/>
  <c r="K1988" i="6"/>
  <c r="L1988" i="6"/>
  <c r="K1989" i="6"/>
  <c r="L1989" i="6"/>
  <c r="K1990" i="6"/>
  <c r="L1990" i="6"/>
  <c r="K1991" i="6"/>
  <c r="L1991" i="6"/>
  <c r="K1992" i="6"/>
  <c r="L1992" i="6"/>
  <c r="K1993" i="6"/>
  <c r="L1993" i="6"/>
  <c r="K1994" i="6"/>
  <c r="L1994" i="6"/>
  <c r="K1995" i="6"/>
  <c r="L1995" i="6"/>
  <c r="K1996" i="6"/>
  <c r="L1996" i="6"/>
  <c r="K1997" i="6"/>
  <c r="L1997" i="6"/>
  <c r="K1998" i="6"/>
  <c r="L1998" i="6"/>
  <c r="K1999" i="6"/>
  <c r="L1999" i="6"/>
  <c r="K2000" i="6"/>
  <c r="L2000" i="6"/>
  <c r="K2001" i="6"/>
  <c r="L2001" i="6"/>
  <c r="K2002" i="6"/>
  <c r="L2002" i="6"/>
  <c r="K2003" i="6"/>
  <c r="L2003" i="6"/>
  <c r="K2004" i="6"/>
  <c r="L2004" i="6"/>
  <c r="K2005" i="6"/>
  <c r="L2005" i="6"/>
  <c r="K2006" i="6"/>
  <c r="L2006" i="6"/>
  <c r="K2007" i="6"/>
  <c r="L2007" i="6"/>
  <c r="K2008" i="6"/>
  <c r="L2008" i="6"/>
  <c r="K2009" i="6"/>
  <c r="L2009" i="6"/>
  <c r="K2010" i="6"/>
  <c r="L2010" i="6"/>
  <c r="K2011" i="6"/>
  <c r="L2011" i="6"/>
  <c r="K2012" i="6"/>
  <c r="L2012" i="6"/>
  <c r="K2013" i="6"/>
  <c r="L2013" i="6"/>
  <c r="K2014" i="6"/>
  <c r="L2014" i="6"/>
  <c r="K2015" i="6"/>
  <c r="L2015" i="6"/>
  <c r="K2016" i="6"/>
  <c r="L2016" i="6"/>
  <c r="K2017" i="6"/>
  <c r="L2017" i="6"/>
  <c r="K2018" i="6"/>
  <c r="L2018" i="6"/>
  <c r="K2019" i="6"/>
  <c r="L2019" i="6"/>
  <c r="K2020" i="6"/>
  <c r="L2020" i="6"/>
  <c r="K2021" i="6"/>
  <c r="L2021" i="6"/>
  <c r="K2022" i="6"/>
  <c r="L2022" i="6"/>
  <c r="K2023" i="6"/>
  <c r="L2023" i="6"/>
  <c r="K2024" i="6"/>
  <c r="L2024" i="6"/>
  <c r="K2025" i="6"/>
  <c r="L2025" i="6"/>
  <c r="K2026" i="6"/>
  <c r="L2026" i="6"/>
  <c r="K2027" i="6"/>
  <c r="L2027" i="6"/>
  <c r="K2028" i="6"/>
  <c r="L2028" i="6"/>
  <c r="K2029" i="6"/>
  <c r="L2029" i="6"/>
  <c r="K2030" i="6"/>
  <c r="L2030" i="6"/>
  <c r="K2031" i="6"/>
  <c r="L2031" i="6"/>
  <c r="K2032" i="6"/>
  <c r="L2032" i="6"/>
  <c r="K2033" i="6"/>
  <c r="L2033" i="6"/>
  <c r="K2034" i="6"/>
  <c r="L2034" i="6"/>
  <c r="K2035" i="6"/>
  <c r="L2035" i="6"/>
  <c r="K2036" i="6"/>
  <c r="L2036" i="6"/>
  <c r="K2037" i="6"/>
  <c r="L2037" i="6"/>
  <c r="K2038" i="6"/>
  <c r="L2038" i="6"/>
  <c r="K2039" i="6"/>
  <c r="L2039" i="6"/>
  <c r="K2040" i="6"/>
  <c r="L2040" i="6"/>
  <c r="K2041" i="6"/>
  <c r="L2041" i="6"/>
  <c r="K2042" i="6"/>
  <c r="L2042" i="6"/>
  <c r="K2043" i="6"/>
  <c r="L2043" i="6"/>
  <c r="K2044" i="6"/>
  <c r="L2044" i="6"/>
  <c r="K2045" i="6"/>
  <c r="L2045" i="6"/>
  <c r="K2046" i="6"/>
  <c r="L2046" i="6"/>
  <c r="K2047" i="6"/>
  <c r="L2047" i="6"/>
  <c r="K2048" i="6"/>
  <c r="L2048" i="6"/>
  <c r="K2049" i="6"/>
  <c r="L2049" i="6"/>
  <c r="K2050" i="6"/>
  <c r="L2050" i="6"/>
  <c r="K2051" i="6"/>
  <c r="L2051" i="6"/>
  <c r="K2052" i="6"/>
  <c r="L2052" i="6"/>
  <c r="K2053" i="6"/>
  <c r="L2053" i="6"/>
  <c r="K2054" i="6"/>
  <c r="L2054" i="6"/>
  <c r="K2055" i="6"/>
  <c r="L2055" i="6"/>
  <c r="K2056" i="6"/>
  <c r="L2056" i="6"/>
  <c r="K2057" i="6"/>
  <c r="L2057" i="6"/>
  <c r="K2058" i="6"/>
  <c r="L2058" i="6"/>
  <c r="K2059" i="6"/>
  <c r="L2059" i="6"/>
  <c r="K2060" i="6"/>
  <c r="L2060" i="6"/>
  <c r="K2061" i="6"/>
  <c r="L2061" i="6"/>
  <c r="K2062" i="6"/>
  <c r="L2062" i="6"/>
  <c r="K2063" i="6"/>
  <c r="L2063" i="6"/>
  <c r="K2064" i="6"/>
  <c r="L2064" i="6"/>
  <c r="K2065" i="6"/>
  <c r="L2065" i="6"/>
  <c r="K2066" i="6"/>
  <c r="L2066" i="6"/>
  <c r="K2067" i="6"/>
  <c r="L2067" i="6"/>
  <c r="K2068" i="6"/>
  <c r="L2068" i="6"/>
  <c r="K2069" i="6"/>
  <c r="L2069" i="6"/>
  <c r="K2070" i="6"/>
  <c r="L2070" i="6"/>
  <c r="K2071" i="6"/>
  <c r="L2071" i="6"/>
  <c r="K2072" i="6"/>
  <c r="L2072" i="6"/>
  <c r="K2073" i="6"/>
  <c r="L2073" i="6"/>
  <c r="K2074" i="6"/>
  <c r="L2074" i="6"/>
  <c r="K2075" i="6"/>
  <c r="L2075" i="6"/>
  <c r="K2076" i="6"/>
  <c r="L2076" i="6"/>
  <c r="K2077" i="6"/>
  <c r="L2077" i="6"/>
  <c r="K2078" i="6"/>
  <c r="L2078" i="6"/>
  <c r="K2079" i="6"/>
  <c r="L2079" i="6"/>
  <c r="K2080" i="6"/>
  <c r="L2080" i="6"/>
  <c r="K2081" i="6"/>
  <c r="L2081" i="6"/>
  <c r="K2082" i="6"/>
  <c r="L2082" i="6"/>
  <c r="K2083" i="6"/>
  <c r="L2083" i="6"/>
  <c r="K2084" i="6"/>
  <c r="L2084" i="6"/>
  <c r="K2085" i="6"/>
  <c r="L2085" i="6"/>
  <c r="K2086" i="6"/>
  <c r="L2086" i="6"/>
  <c r="K2087" i="6"/>
  <c r="L2087" i="6"/>
  <c r="K2088" i="6"/>
  <c r="L2088" i="6"/>
  <c r="K2089" i="6"/>
  <c r="L2089" i="6"/>
  <c r="K2090" i="6"/>
  <c r="L2090" i="6"/>
  <c r="K2091" i="6"/>
  <c r="L2091" i="6"/>
  <c r="K2092" i="6"/>
  <c r="L2092" i="6"/>
  <c r="K2093" i="6"/>
  <c r="L2093" i="6"/>
  <c r="K2094" i="6"/>
  <c r="L2094" i="6"/>
  <c r="K2095" i="6"/>
  <c r="L2095" i="6"/>
  <c r="K2096" i="6"/>
  <c r="L2096" i="6"/>
  <c r="K2097" i="6"/>
  <c r="L2097" i="6"/>
  <c r="K2098" i="6"/>
  <c r="L2098" i="6"/>
  <c r="K2099" i="6"/>
  <c r="L2099" i="6"/>
  <c r="K2100" i="6"/>
  <c r="L2100" i="6"/>
  <c r="K2101" i="6"/>
  <c r="L2101" i="6"/>
  <c r="K2102" i="6"/>
  <c r="L2102" i="6"/>
  <c r="K2103" i="6"/>
  <c r="L2103" i="6"/>
  <c r="K2104" i="6"/>
  <c r="L2104" i="6"/>
  <c r="K2105" i="6"/>
  <c r="L2105" i="6"/>
  <c r="K2106" i="6"/>
  <c r="L2106" i="6"/>
  <c r="K2107" i="6"/>
  <c r="L2107" i="6"/>
  <c r="K2108" i="6"/>
  <c r="L2108" i="6"/>
  <c r="K2109" i="6"/>
  <c r="L2109" i="6"/>
  <c r="K2110" i="6"/>
  <c r="L2110" i="6"/>
  <c r="K2111" i="6"/>
  <c r="L2111" i="6"/>
  <c r="K2112" i="6"/>
  <c r="L2112" i="6"/>
  <c r="K2113" i="6"/>
  <c r="L2113" i="6"/>
  <c r="K2114" i="6"/>
  <c r="L2114" i="6"/>
  <c r="K2115" i="6"/>
  <c r="L2115" i="6"/>
  <c r="K2116" i="6"/>
  <c r="L2116" i="6"/>
  <c r="K2117" i="6"/>
  <c r="L2117" i="6"/>
  <c r="K2118" i="6"/>
  <c r="L2118" i="6"/>
  <c r="K2119" i="6"/>
  <c r="L2119" i="6"/>
  <c r="K2120" i="6"/>
  <c r="L2120" i="6"/>
  <c r="K2121" i="6"/>
  <c r="L2121" i="6"/>
  <c r="K2122" i="6"/>
  <c r="L2122" i="6"/>
  <c r="K2123" i="6"/>
  <c r="L2123" i="6"/>
  <c r="K2124" i="6"/>
  <c r="L2124" i="6"/>
  <c r="K2125" i="6"/>
  <c r="L2125" i="6"/>
  <c r="K2126" i="6"/>
  <c r="L2126" i="6"/>
  <c r="K2127" i="6"/>
  <c r="L2127" i="6"/>
  <c r="K2128" i="6"/>
  <c r="L2128" i="6"/>
  <c r="K2129" i="6"/>
  <c r="L2129" i="6"/>
  <c r="K2130" i="6"/>
  <c r="L2130" i="6"/>
  <c r="K2131" i="6"/>
  <c r="L2131" i="6"/>
  <c r="K2132" i="6"/>
  <c r="L2132" i="6"/>
  <c r="K2133" i="6"/>
  <c r="L2133" i="6"/>
  <c r="K2134" i="6"/>
  <c r="L2134" i="6"/>
  <c r="K2135" i="6"/>
  <c r="L2135" i="6"/>
  <c r="K2136" i="6"/>
  <c r="L2136" i="6"/>
  <c r="K2137" i="6"/>
  <c r="L2137" i="6"/>
  <c r="K2138" i="6"/>
  <c r="L2138" i="6"/>
  <c r="K2139" i="6"/>
  <c r="L2139" i="6"/>
  <c r="K2140" i="6"/>
  <c r="L2140" i="6"/>
  <c r="K2141" i="6"/>
  <c r="L2141" i="6"/>
  <c r="K2142" i="6"/>
  <c r="L2142" i="6"/>
  <c r="K2143" i="6"/>
  <c r="L2143" i="6"/>
  <c r="K2144" i="6"/>
  <c r="L2144" i="6"/>
  <c r="K2145" i="6"/>
  <c r="L2145" i="6"/>
  <c r="K2146" i="6"/>
  <c r="L2146" i="6"/>
  <c r="K2147" i="6"/>
  <c r="L2147" i="6"/>
  <c r="K2148" i="6"/>
  <c r="L2148" i="6"/>
  <c r="K2149" i="6"/>
  <c r="L2149" i="6"/>
  <c r="K2150" i="6"/>
  <c r="L2150" i="6"/>
  <c r="K2151" i="6"/>
  <c r="L2151" i="6"/>
  <c r="K2152" i="6"/>
  <c r="L2152" i="6"/>
  <c r="K2153" i="6"/>
  <c r="L2153" i="6"/>
  <c r="K2154" i="6"/>
  <c r="L2154" i="6"/>
  <c r="K2155" i="6"/>
  <c r="L2155" i="6"/>
  <c r="K2156" i="6"/>
  <c r="L2156" i="6"/>
  <c r="K2157" i="6"/>
  <c r="L2157" i="6"/>
  <c r="K2158" i="6"/>
  <c r="L2158" i="6"/>
  <c r="K2159" i="6"/>
  <c r="L2159" i="6"/>
  <c r="K2160" i="6"/>
  <c r="L2160" i="6"/>
  <c r="K2161" i="6"/>
  <c r="L2161" i="6"/>
  <c r="K2162" i="6"/>
  <c r="L2162" i="6"/>
  <c r="K2163" i="6"/>
  <c r="L2163" i="6"/>
  <c r="K2164" i="6"/>
  <c r="L2164" i="6"/>
  <c r="K2165" i="6"/>
  <c r="L2165" i="6"/>
  <c r="K2166" i="6"/>
  <c r="L2166" i="6"/>
  <c r="K2167" i="6"/>
  <c r="L2167" i="6"/>
  <c r="K2168" i="6"/>
  <c r="L2168" i="6"/>
  <c r="K2169" i="6"/>
  <c r="L2169" i="6"/>
  <c r="K2170" i="6"/>
  <c r="L2170" i="6"/>
  <c r="K2171" i="6"/>
  <c r="L2171" i="6"/>
  <c r="K2172" i="6"/>
  <c r="L2172" i="6"/>
  <c r="K2173" i="6"/>
  <c r="L2173" i="6"/>
  <c r="K2174" i="6"/>
  <c r="L2174" i="6"/>
  <c r="K2175" i="6"/>
  <c r="L2175" i="6"/>
  <c r="K2176" i="6"/>
  <c r="L2176" i="6"/>
  <c r="K2177" i="6"/>
  <c r="L2177" i="6"/>
  <c r="K2178" i="6"/>
  <c r="L2178" i="6"/>
  <c r="K2179" i="6"/>
  <c r="L2179" i="6"/>
  <c r="K2180" i="6"/>
  <c r="L2180" i="6"/>
  <c r="K2181" i="6"/>
  <c r="L2181" i="6"/>
  <c r="K2182" i="6"/>
  <c r="L2182" i="6"/>
  <c r="K2183" i="6"/>
  <c r="L2183" i="6"/>
  <c r="K2184" i="6"/>
  <c r="L2184" i="6"/>
  <c r="K2185" i="6"/>
  <c r="L2185" i="6"/>
  <c r="K2186" i="6"/>
  <c r="L2186" i="6"/>
  <c r="K2187" i="6"/>
  <c r="L2187" i="6"/>
  <c r="K2188" i="6"/>
  <c r="L2188" i="6"/>
  <c r="K2189" i="6"/>
  <c r="L2189" i="6"/>
  <c r="K2190" i="6"/>
  <c r="L2190" i="6"/>
  <c r="K2191" i="6"/>
  <c r="L2191" i="6"/>
  <c r="K2192" i="6"/>
  <c r="L2192" i="6"/>
  <c r="K2193" i="6"/>
  <c r="L2193" i="6"/>
  <c r="K2194" i="6"/>
  <c r="L2194" i="6"/>
  <c r="K2195" i="6"/>
  <c r="L2195" i="6"/>
  <c r="K2196" i="6"/>
  <c r="L2196" i="6"/>
  <c r="K2197" i="6"/>
  <c r="L2197" i="6"/>
  <c r="K2198" i="6"/>
  <c r="L2198" i="6"/>
  <c r="K2199" i="6"/>
  <c r="L2199" i="6"/>
  <c r="K2200" i="6"/>
  <c r="L2200" i="6"/>
  <c r="K2201" i="6"/>
  <c r="L2201" i="6"/>
  <c r="K2202" i="6"/>
  <c r="L2202" i="6"/>
  <c r="K2203" i="6"/>
  <c r="L2203" i="6"/>
  <c r="K2204" i="6"/>
  <c r="L2204" i="6"/>
  <c r="K2205" i="6"/>
  <c r="L2205" i="6"/>
  <c r="K2206" i="6"/>
  <c r="L2206" i="6"/>
  <c r="K2207" i="6"/>
  <c r="L2207" i="6"/>
  <c r="K2208" i="6"/>
  <c r="L2208" i="6"/>
  <c r="K2209" i="6"/>
  <c r="L2209" i="6"/>
  <c r="K2210" i="6"/>
  <c r="L2210" i="6"/>
  <c r="K2211" i="6"/>
  <c r="L2211" i="6"/>
  <c r="K2212" i="6"/>
  <c r="L2212" i="6"/>
  <c r="K2213" i="6"/>
  <c r="L2213" i="6"/>
  <c r="K2214" i="6"/>
  <c r="L2214" i="6"/>
  <c r="K2215" i="6"/>
  <c r="L2215" i="6"/>
  <c r="K2216" i="6"/>
  <c r="L2216" i="6"/>
  <c r="K2217" i="6"/>
  <c r="L2217" i="6"/>
  <c r="K2218" i="6"/>
  <c r="L2218" i="6"/>
  <c r="K2219" i="6"/>
  <c r="L2219" i="6"/>
  <c r="K2220" i="6"/>
  <c r="L2220" i="6"/>
  <c r="K2221" i="6"/>
  <c r="L2221" i="6"/>
  <c r="K2222" i="6"/>
  <c r="L2222" i="6"/>
  <c r="K2223" i="6"/>
  <c r="L2223" i="6"/>
  <c r="K2224" i="6"/>
  <c r="L2224" i="6"/>
  <c r="K2225" i="6"/>
  <c r="L2225" i="6"/>
  <c r="K2226" i="6"/>
  <c r="L2226" i="6"/>
  <c r="K2227" i="6"/>
  <c r="L2227" i="6"/>
  <c r="K2228" i="6"/>
  <c r="L2228" i="6"/>
  <c r="K2229" i="6"/>
  <c r="L2229" i="6"/>
  <c r="K2230" i="6"/>
  <c r="L2230" i="6"/>
  <c r="K2231" i="6"/>
  <c r="L2231" i="6"/>
  <c r="K2232" i="6"/>
  <c r="L2232" i="6"/>
  <c r="K2233" i="6"/>
  <c r="L2233" i="6"/>
  <c r="K2234" i="6"/>
  <c r="L2234" i="6"/>
  <c r="K2235" i="6"/>
  <c r="L2235" i="6"/>
  <c r="K2236" i="6"/>
  <c r="L2236" i="6"/>
  <c r="K2237" i="6"/>
  <c r="L2237" i="6"/>
  <c r="K2238" i="6"/>
  <c r="L2238" i="6"/>
  <c r="K2239" i="6"/>
  <c r="L2239" i="6"/>
  <c r="K2240" i="6"/>
  <c r="L2240" i="6"/>
  <c r="K2241" i="6"/>
  <c r="L2241" i="6"/>
  <c r="K2242" i="6"/>
  <c r="L2242" i="6"/>
  <c r="K2243" i="6"/>
  <c r="L2243" i="6"/>
  <c r="K2244" i="6"/>
  <c r="L2244" i="6"/>
  <c r="K2245" i="6"/>
  <c r="L2245" i="6"/>
  <c r="K2246" i="6"/>
  <c r="L2246" i="6"/>
  <c r="K2247" i="6"/>
  <c r="L2247" i="6"/>
  <c r="K2248" i="6"/>
  <c r="L2248" i="6"/>
  <c r="K2249" i="6"/>
  <c r="L2249" i="6"/>
  <c r="K2250" i="6"/>
  <c r="L2250" i="6"/>
  <c r="K2251" i="6"/>
  <c r="L2251" i="6"/>
  <c r="K2252" i="6"/>
  <c r="L2252" i="6"/>
  <c r="K2253" i="6"/>
  <c r="L2253" i="6"/>
  <c r="K2254" i="6"/>
  <c r="L2254" i="6"/>
  <c r="K2255" i="6"/>
  <c r="L2255" i="6"/>
  <c r="K2256" i="6"/>
  <c r="L2256" i="6"/>
  <c r="K2257" i="6"/>
  <c r="L2257" i="6"/>
  <c r="K2258" i="6"/>
  <c r="L2258" i="6"/>
  <c r="K2259" i="6"/>
  <c r="L2259" i="6"/>
  <c r="K2260" i="6"/>
  <c r="L2260" i="6"/>
  <c r="K2261" i="6"/>
  <c r="L2261" i="6"/>
  <c r="K2262" i="6"/>
  <c r="L2262" i="6"/>
  <c r="K2263" i="6"/>
  <c r="L2263" i="6"/>
  <c r="K2264" i="6"/>
  <c r="L2264" i="6"/>
  <c r="K2265" i="6"/>
  <c r="L2265" i="6"/>
  <c r="K2266" i="6"/>
  <c r="L2266" i="6"/>
  <c r="K2267" i="6"/>
  <c r="L2267" i="6"/>
  <c r="K2268" i="6"/>
  <c r="L2268" i="6"/>
  <c r="K2269" i="6"/>
  <c r="L2269" i="6"/>
  <c r="K2270" i="6"/>
  <c r="L2270" i="6"/>
  <c r="K2271" i="6"/>
  <c r="L2271" i="6"/>
  <c r="K2272" i="6"/>
  <c r="L2272" i="6"/>
  <c r="K2273" i="6"/>
  <c r="L2273" i="6"/>
  <c r="K2274" i="6"/>
  <c r="L2274" i="6"/>
  <c r="K2275" i="6"/>
  <c r="L2275" i="6"/>
  <c r="K2276" i="6"/>
  <c r="L2276" i="6"/>
  <c r="K2277" i="6"/>
  <c r="L2277" i="6"/>
  <c r="K2278" i="6"/>
  <c r="L2278" i="6"/>
  <c r="K2279" i="6"/>
  <c r="L2279" i="6"/>
  <c r="K2280" i="6"/>
  <c r="L2280" i="6"/>
  <c r="K2281" i="6"/>
  <c r="L2281" i="6"/>
  <c r="K2282" i="6"/>
  <c r="L2282" i="6"/>
  <c r="K2283" i="6"/>
  <c r="L2283" i="6"/>
  <c r="K2284" i="6"/>
  <c r="L2284" i="6"/>
  <c r="K2285" i="6"/>
  <c r="L2285" i="6"/>
  <c r="K2286" i="6"/>
  <c r="L2286" i="6"/>
  <c r="K2287" i="6"/>
  <c r="L2287" i="6"/>
  <c r="K2288" i="6"/>
  <c r="L2288" i="6"/>
  <c r="K2289" i="6"/>
  <c r="L2289" i="6"/>
  <c r="K2290" i="6"/>
  <c r="L2290" i="6"/>
  <c r="K2291" i="6"/>
  <c r="L2291" i="6"/>
  <c r="K2292" i="6"/>
  <c r="L2292" i="6"/>
  <c r="K2293" i="6"/>
  <c r="L2293" i="6"/>
  <c r="K2294" i="6"/>
  <c r="L2294" i="6"/>
  <c r="K2295" i="6"/>
  <c r="L2295" i="6"/>
  <c r="K2296" i="6"/>
  <c r="L2296" i="6"/>
  <c r="K2297" i="6"/>
  <c r="L2297" i="6"/>
  <c r="K2298" i="6"/>
  <c r="L2298" i="6"/>
  <c r="K2299" i="6"/>
  <c r="L2299" i="6"/>
  <c r="K2300" i="6"/>
  <c r="L2300" i="6"/>
  <c r="K2301" i="6"/>
  <c r="L2301" i="6"/>
  <c r="K2302" i="6"/>
  <c r="L2302" i="6"/>
  <c r="K2303" i="6"/>
  <c r="L2303" i="6"/>
  <c r="K2304" i="6"/>
  <c r="L2304" i="6"/>
  <c r="K2305" i="6"/>
  <c r="L2305" i="6"/>
  <c r="K2306" i="6"/>
  <c r="L2306" i="6"/>
  <c r="K2307" i="6"/>
  <c r="L2307" i="6"/>
  <c r="K2308" i="6"/>
  <c r="L2308" i="6"/>
  <c r="K2309" i="6"/>
  <c r="L2309" i="6"/>
  <c r="K2310" i="6"/>
  <c r="L2310" i="6"/>
  <c r="K2311" i="6"/>
  <c r="L2311" i="6"/>
  <c r="K2312" i="6"/>
  <c r="L2312" i="6"/>
  <c r="K2313" i="6"/>
  <c r="L2313" i="6"/>
  <c r="K2314" i="6"/>
  <c r="L2314" i="6"/>
  <c r="K2315" i="6"/>
  <c r="L2315" i="6"/>
  <c r="K2316" i="6"/>
  <c r="L2316" i="6"/>
  <c r="K2317" i="6"/>
  <c r="L2317" i="6"/>
  <c r="K2318" i="6"/>
  <c r="L2318" i="6"/>
  <c r="K2319" i="6"/>
  <c r="L2319" i="6"/>
  <c r="K2320" i="6"/>
  <c r="L2320" i="6"/>
  <c r="K2321" i="6"/>
  <c r="L2321" i="6"/>
  <c r="K2322" i="6"/>
  <c r="L2322" i="6"/>
  <c r="K2323" i="6"/>
  <c r="L2323" i="6"/>
  <c r="K2324" i="6"/>
  <c r="L2324" i="6"/>
  <c r="K2325" i="6"/>
  <c r="L2325" i="6"/>
  <c r="K2326" i="6"/>
  <c r="L2326" i="6"/>
  <c r="K2327" i="6"/>
  <c r="L2327" i="6"/>
  <c r="K2328" i="6"/>
  <c r="L2328" i="6"/>
  <c r="K2329" i="6"/>
  <c r="L2329" i="6"/>
  <c r="K2330" i="6"/>
  <c r="L2330" i="6"/>
  <c r="K2331" i="6"/>
  <c r="L2331" i="6"/>
  <c r="K2332" i="6"/>
  <c r="L2332" i="6"/>
  <c r="K2333" i="6"/>
  <c r="L2333" i="6"/>
  <c r="K2334" i="6"/>
  <c r="L2334" i="6"/>
  <c r="K2335" i="6"/>
  <c r="L2335" i="6"/>
  <c r="K2336" i="6"/>
  <c r="L2336" i="6"/>
  <c r="K2337" i="6"/>
  <c r="L2337" i="6"/>
  <c r="K2338" i="6"/>
  <c r="L2338" i="6"/>
  <c r="K2339" i="6"/>
  <c r="L2339" i="6"/>
  <c r="K2340" i="6"/>
  <c r="L2340" i="6"/>
  <c r="K2341" i="6"/>
  <c r="L2341" i="6"/>
  <c r="K2342" i="6"/>
  <c r="L2342" i="6"/>
  <c r="K2343" i="6"/>
  <c r="L2343" i="6"/>
  <c r="K2344" i="6"/>
  <c r="L2344" i="6"/>
  <c r="K2345" i="6"/>
  <c r="L2345" i="6"/>
  <c r="K2346" i="6"/>
  <c r="L2346" i="6"/>
  <c r="K2347" i="6"/>
  <c r="L2347" i="6"/>
  <c r="K2348" i="6"/>
  <c r="L2348" i="6"/>
  <c r="K2349" i="6"/>
  <c r="L2349" i="6"/>
  <c r="K2350" i="6"/>
  <c r="L2350" i="6"/>
  <c r="K2351" i="6"/>
  <c r="L2351" i="6"/>
  <c r="K2352" i="6"/>
  <c r="L2352" i="6"/>
  <c r="K2353" i="6"/>
  <c r="L2353" i="6"/>
  <c r="K2354" i="6"/>
  <c r="L2354" i="6"/>
  <c r="K2355" i="6"/>
  <c r="L2355" i="6"/>
  <c r="K2356" i="6"/>
  <c r="L2356" i="6"/>
  <c r="K2357" i="6"/>
  <c r="L2357" i="6"/>
  <c r="K2358" i="6"/>
  <c r="L2358" i="6"/>
  <c r="K2359" i="6"/>
  <c r="L2359" i="6"/>
  <c r="K2360" i="6"/>
  <c r="L2360" i="6"/>
  <c r="K2361" i="6"/>
  <c r="L2361" i="6"/>
  <c r="K2362" i="6"/>
  <c r="L2362" i="6"/>
  <c r="K2363" i="6"/>
  <c r="L2363" i="6"/>
  <c r="K2364" i="6"/>
  <c r="L2364" i="6"/>
  <c r="K2365" i="6"/>
  <c r="L2365" i="6"/>
  <c r="K2366" i="6"/>
  <c r="L2366" i="6"/>
  <c r="K2367" i="6"/>
  <c r="L2367" i="6"/>
  <c r="K2368" i="6"/>
  <c r="L2368" i="6"/>
  <c r="K2369" i="6"/>
  <c r="L2369" i="6"/>
  <c r="K2370" i="6"/>
  <c r="L2370" i="6"/>
  <c r="K2371" i="6"/>
  <c r="L2371" i="6"/>
  <c r="K2372" i="6"/>
  <c r="L2372" i="6"/>
  <c r="K2373" i="6"/>
  <c r="L2373" i="6"/>
  <c r="K2374" i="6"/>
  <c r="L2374" i="6"/>
  <c r="K2375" i="6"/>
  <c r="L2375" i="6"/>
  <c r="K2376" i="6"/>
  <c r="L2376" i="6"/>
  <c r="K2377" i="6"/>
  <c r="L2377" i="6"/>
  <c r="K2378" i="6"/>
  <c r="L2378" i="6"/>
  <c r="K2379" i="6"/>
  <c r="L2379" i="6"/>
  <c r="K2380" i="6"/>
  <c r="L2380" i="6"/>
  <c r="K2381" i="6"/>
  <c r="L2381" i="6"/>
  <c r="K2382" i="6"/>
  <c r="L2382" i="6"/>
  <c r="K2383" i="6"/>
  <c r="L2383" i="6"/>
  <c r="K2384" i="6"/>
  <c r="L2384" i="6"/>
  <c r="K2385" i="6"/>
  <c r="L2385" i="6"/>
  <c r="K2386" i="6"/>
  <c r="L2386" i="6"/>
  <c r="K2387" i="6"/>
  <c r="L2387" i="6"/>
  <c r="K2388" i="6"/>
  <c r="L2388" i="6"/>
  <c r="K2389" i="6"/>
  <c r="L2389" i="6"/>
  <c r="K2390" i="6"/>
  <c r="L2390" i="6"/>
  <c r="K2391" i="6"/>
  <c r="L2391" i="6"/>
  <c r="K2392" i="6"/>
  <c r="L2392" i="6"/>
  <c r="K2393" i="6"/>
  <c r="L2393" i="6"/>
  <c r="K2394" i="6"/>
  <c r="L2394" i="6"/>
  <c r="K2395" i="6"/>
  <c r="L2395" i="6"/>
  <c r="K2396" i="6"/>
  <c r="L2396" i="6"/>
  <c r="K2397" i="6"/>
  <c r="L2397" i="6"/>
  <c r="K2398" i="6"/>
  <c r="L2398" i="6"/>
  <c r="K2399" i="6"/>
  <c r="L2399" i="6"/>
  <c r="K2400" i="6"/>
  <c r="L2400" i="6"/>
  <c r="K2401" i="6"/>
  <c r="L2401" i="6"/>
  <c r="K2402" i="6"/>
  <c r="L2402" i="6"/>
  <c r="K2403" i="6"/>
  <c r="L2403" i="6"/>
  <c r="K2404" i="6"/>
  <c r="L2404" i="6"/>
  <c r="K2405" i="6"/>
  <c r="L2405" i="6"/>
  <c r="K2406" i="6"/>
  <c r="L2406" i="6"/>
  <c r="K2407" i="6"/>
  <c r="L2407" i="6"/>
  <c r="K2408" i="6"/>
  <c r="L2408" i="6"/>
  <c r="K2409" i="6"/>
  <c r="L2409" i="6"/>
  <c r="K2410" i="6"/>
  <c r="L2410" i="6"/>
  <c r="K2411" i="6"/>
  <c r="L2411" i="6"/>
  <c r="K2412" i="6"/>
  <c r="L2412" i="6"/>
  <c r="K2413" i="6"/>
  <c r="L2413" i="6"/>
  <c r="K2414" i="6"/>
  <c r="L2414" i="6"/>
  <c r="K2415" i="6"/>
  <c r="L2415" i="6"/>
  <c r="K2416" i="6"/>
  <c r="L2416" i="6"/>
  <c r="K2417" i="6"/>
  <c r="L2417" i="6"/>
  <c r="K2418" i="6"/>
  <c r="L2418" i="6"/>
  <c r="K2419" i="6"/>
  <c r="L2419" i="6"/>
  <c r="K2420" i="6"/>
  <c r="L2420" i="6"/>
  <c r="K2421" i="6"/>
  <c r="L2421" i="6"/>
  <c r="K2422" i="6"/>
  <c r="L2422" i="6"/>
  <c r="K2423" i="6"/>
  <c r="L2423" i="6"/>
  <c r="K2424" i="6"/>
  <c r="L2424" i="6"/>
  <c r="K2425" i="6"/>
  <c r="L2425" i="6"/>
  <c r="K2426" i="6"/>
  <c r="L2426" i="6"/>
  <c r="K2427" i="6"/>
  <c r="L2427" i="6"/>
  <c r="K2428" i="6"/>
  <c r="L2428" i="6"/>
  <c r="K2429" i="6"/>
  <c r="L2429" i="6"/>
  <c r="K2430" i="6"/>
  <c r="L2430" i="6"/>
  <c r="K2431" i="6"/>
  <c r="L2431" i="6"/>
  <c r="K2432" i="6"/>
  <c r="L2432" i="6"/>
  <c r="K2433" i="6"/>
  <c r="L2433" i="6"/>
  <c r="K2434" i="6"/>
  <c r="L2434" i="6"/>
  <c r="K2435" i="6"/>
  <c r="L2435" i="6"/>
  <c r="K2436" i="6"/>
  <c r="L2436" i="6"/>
  <c r="K2437" i="6"/>
  <c r="L2437" i="6"/>
  <c r="K2438" i="6"/>
  <c r="L2438" i="6"/>
  <c r="K2439" i="6"/>
  <c r="L2439" i="6"/>
  <c r="K2440" i="6"/>
  <c r="L2440" i="6"/>
  <c r="K2441" i="6"/>
  <c r="L2441" i="6"/>
  <c r="K2442" i="6"/>
  <c r="L2442" i="6"/>
  <c r="K2443" i="6"/>
  <c r="L2443" i="6"/>
  <c r="K2444" i="6"/>
  <c r="L2444" i="6"/>
  <c r="K2445" i="6"/>
  <c r="L2445" i="6"/>
  <c r="K2446" i="6"/>
  <c r="L2446" i="6"/>
  <c r="K2447" i="6"/>
  <c r="L2447" i="6"/>
  <c r="K2448" i="6"/>
  <c r="L2448" i="6"/>
  <c r="K2449" i="6"/>
  <c r="L2449" i="6"/>
  <c r="K2450" i="6"/>
  <c r="L2450" i="6"/>
  <c r="K2451" i="6"/>
  <c r="L2451" i="6"/>
  <c r="K2452" i="6"/>
  <c r="L2452" i="6"/>
  <c r="K2453" i="6"/>
  <c r="L2453" i="6"/>
  <c r="K2454" i="6"/>
  <c r="L2454" i="6"/>
  <c r="K2455" i="6"/>
  <c r="L2455" i="6"/>
  <c r="K2456" i="6"/>
  <c r="L2456" i="6"/>
  <c r="K2457" i="6"/>
  <c r="L2457" i="6"/>
  <c r="K2458" i="6"/>
  <c r="L2458" i="6"/>
  <c r="K2459" i="6"/>
  <c r="L2459" i="6"/>
  <c r="K2460" i="6"/>
  <c r="L2460" i="6"/>
  <c r="K2461" i="6"/>
  <c r="L2461" i="6"/>
  <c r="K2462" i="6"/>
  <c r="L2462" i="6"/>
  <c r="K2463" i="6"/>
  <c r="L2463" i="6"/>
  <c r="K2464" i="6"/>
  <c r="L2464" i="6"/>
  <c r="K2465" i="6"/>
  <c r="L2465" i="6"/>
  <c r="K2466" i="6"/>
  <c r="L2466" i="6"/>
  <c r="K2467" i="6"/>
  <c r="L2467" i="6"/>
  <c r="K2468" i="6"/>
  <c r="L2468" i="6"/>
  <c r="K2469" i="6"/>
  <c r="L2469" i="6"/>
  <c r="K2470" i="6"/>
  <c r="L2470" i="6"/>
  <c r="K2471" i="6"/>
  <c r="L2471" i="6"/>
  <c r="K2472" i="6"/>
  <c r="L2472" i="6"/>
  <c r="K2473" i="6"/>
  <c r="L2473" i="6"/>
  <c r="K2474" i="6"/>
  <c r="L2474" i="6"/>
  <c r="K2475" i="6"/>
  <c r="L2475" i="6"/>
  <c r="K2476" i="6"/>
  <c r="L2476" i="6"/>
  <c r="K2477" i="6"/>
  <c r="L2477" i="6"/>
  <c r="K2478" i="6"/>
  <c r="L2478" i="6"/>
  <c r="K2479" i="6"/>
  <c r="L2479" i="6"/>
  <c r="K2480" i="6"/>
  <c r="L2480" i="6"/>
  <c r="K2481" i="6"/>
  <c r="L2481" i="6"/>
  <c r="K2482" i="6"/>
  <c r="L2482" i="6"/>
  <c r="K2483" i="6"/>
  <c r="L2483" i="6"/>
  <c r="K2484" i="6"/>
  <c r="L2484" i="6"/>
  <c r="K2485" i="6"/>
  <c r="L2485" i="6"/>
  <c r="K2486" i="6"/>
  <c r="L2486" i="6"/>
  <c r="K2487" i="6"/>
  <c r="L2487" i="6"/>
  <c r="K2488" i="6"/>
  <c r="L2488" i="6"/>
  <c r="K2489" i="6"/>
  <c r="L2489" i="6"/>
  <c r="K2490" i="6"/>
  <c r="L2490" i="6"/>
  <c r="K2491" i="6"/>
  <c r="L2491" i="6"/>
  <c r="K2492" i="6"/>
  <c r="L2492" i="6"/>
  <c r="K2493" i="6"/>
  <c r="L2493" i="6"/>
  <c r="K2494" i="6"/>
  <c r="L2494" i="6"/>
  <c r="K2495" i="6"/>
  <c r="L2495" i="6"/>
  <c r="K2496" i="6"/>
  <c r="L2496" i="6"/>
  <c r="K2497" i="6"/>
  <c r="L2497" i="6"/>
  <c r="K2498" i="6"/>
  <c r="L2498" i="6"/>
  <c r="K2499" i="6"/>
  <c r="L2499" i="6"/>
  <c r="K2500" i="6"/>
  <c r="L2500" i="6"/>
  <c r="K2501" i="6"/>
  <c r="L2501" i="6"/>
  <c r="K2502" i="6"/>
  <c r="L2502" i="6"/>
  <c r="L6" i="6"/>
  <c r="K6" i="6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R1393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R1418" i="1"/>
  <c r="S1418" i="1"/>
  <c r="T1418" i="1"/>
  <c r="U1418" i="1"/>
  <c r="R1419" i="1"/>
  <c r="S1419" i="1"/>
  <c r="T1419" i="1"/>
  <c r="U1419" i="1"/>
  <c r="R1420" i="1"/>
  <c r="S1420" i="1"/>
  <c r="T1420" i="1"/>
  <c r="U1420" i="1"/>
  <c r="R1421" i="1"/>
  <c r="S1421" i="1"/>
  <c r="T1421" i="1"/>
  <c r="U1421" i="1"/>
  <c r="R1422" i="1"/>
  <c r="S1422" i="1"/>
  <c r="T1422" i="1"/>
  <c r="U1422" i="1"/>
  <c r="R1423" i="1"/>
  <c r="S1423" i="1"/>
  <c r="T1423" i="1"/>
  <c r="U1423" i="1"/>
  <c r="R1424" i="1"/>
  <c r="S1424" i="1"/>
  <c r="T1424" i="1"/>
  <c r="U1424" i="1"/>
  <c r="R1425" i="1"/>
  <c r="S1425" i="1"/>
  <c r="T1425" i="1"/>
  <c r="U1425" i="1"/>
  <c r="R1426" i="1"/>
  <c r="S1426" i="1"/>
  <c r="T1426" i="1"/>
  <c r="U1426" i="1"/>
  <c r="R1427" i="1"/>
  <c r="S1427" i="1"/>
  <c r="T1427" i="1"/>
  <c r="U1427" i="1"/>
  <c r="R1428" i="1"/>
  <c r="S1428" i="1"/>
  <c r="T1428" i="1"/>
  <c r="U1428" i="1"/>
  <c r="R1429" i="1"/>
  <c r="S1429" i="1"/>
  <c r="T1429" i="1"/>
  <c r="U1429" i="1"/>
  <c r="R1430" i="1"/>
  <c r="S1430" i="1"/>
  <c r="T1430" i="1"/>
  <c r="U1430" i="1"/>
  <c r="R1431" i="1"/>
  <c r="S1431" i="1"/>
  <c r="T1431" i="1"/>
  <c r="U1431" i="1"/>
  <c r="R1432" i="1"/>
  <c r="S1432" i="1"/>
  <c r="T1432" i="1"/>
  <c r="U1432" i="1"/>
  <c r="R1433" i="1"/>
  <c r="S1433" i="1"/>
  <c r="T1433" i="1"/>
  <c r="U1433" i="1"/>
  <c r="R1434" i="1"/>
  <c r="S1434" i="1"/>
  <c r="T1434" i="1"/>
  <c r="U1434" i="1"/>
  <c r="R1435" i="1"/>
  <c r="S1435" i="1"/>
  <c r="T1435" i="1"/>
  <c r="U1435" i="1"/>
  <c r="R1436" i="1"/>
  <c r="S1436" i="1"/>
  <c r="T1436" i="1"/>
  <c r="U1436" i="1"/>
  <c r="R1437" i="1"/>
  <c r="S1437" i="1"/>
  <c r="T1437" i="1"/>
  <c r="U1437" i="1"/>
  <c r="R1438" i="1"/>
  <c r="S1438" i="1"/>
  <c r="T1438" i="1"/>
  <c r="U1438" i="1"/>
  <c r="R1439" i="1"/>
  <c r="S1439" i="1"/>
  <c r="T1439" i="1"/>
  <c r="U1439" i="1"/>
  <c r="R1440" i="1"/>
  <c r="S1440" i="1"/>
  <c r="T1440" i="1"/>
  <c r="U1440" i="1"/>
  <c r="R1441" i="1"/>
  <c r="S1441" i="1"/>
  <c r="T1441" i="1"/>
  <c r="U1441" i="1"/>
  <c r="R1442" i="1"/>
  <c r="S1442" i="1"/>
  <c r="T1442" i="1"/>
  <c r="U1442" i="1"/>
  <c r="R1443" i="1"/>
  <c r="S1443" i="1"/>
  <c r="T1443" i="1"/>
  <c r="U1443" i="1"/>
  <c r="R1444" i="1"/>
  <c r="S1444" i="1"/>
  <c r="T1444" i="1"/>
  <c r="U1444" i="1"/>
  <c r="R1445" i="1"/>
  <c r="S1445" i="1"/>
  <c r="T1445" i="1"/>
  <c r="U1445" i="1"/>
  <c r="R1446" i="1"/>
  <c r="S1446" i="1"/>
  <c r="T1446" i="1"/>
  <c r="U1446" i="1"/>
  <c r="R1447" i="1"/>
  <c r="S1447" i="1"/>
  <c r="T1447" i="1"/>
  <c r="U1447" i="1"/>
  <c r="R1448" i="1"/>
  <c r="S1448" i="1"/>
  <c r="T1448" i="1"/>
  <c r="U1448" i="1"/>
  <c r="R1449" i="1"/>
  <c r="S1449" i="1"/>
  <c r="T1449" i="1"/>
  <c r="U1449" i="1"/>
  <c r="R1450" i="1"/>
  <c r="S1450" i="1"/>
  <c r="T1450" i="1"/>
  <c r="U1450" i="1"/>
  <c r="R1451" i="1"/>
  <c r="S1451" i="1"/>
  <c r="T1451" i="1"/>
  <c r="U1451" i="1"/>
  <c r="R1452" i="1"/>
  <c r="S1452" i="1"/>
  <c r="T1452" i="1"/>
  <c r="U1452" i="1"/>
  <c r="R1453" i="1"/>
  <c r="S1453" i="1"/>
  <c r="T1453" i="1"/>
  <c r="U1453" i="1"/>
  <c r="R1454" i="1"/>
  <c r="S1454" i="1"/>
  <c r="T1454" i="1"/>
  <c r="U1454" i="1"/>
  <c r="R1455" i="1"/>
  <c r="S1455" i="1"/>
  <c r="T1455" i="1"/>
  <c r="U1455" i="1"/>
  <c r="R1456" i="1"/>
  <c r="S1456" i="1"/>
  <c r="T1456" i="1"/>
  <c r="U1456" i="1"/>
  <c r="R1457" i="1"/>
  <c r="S1457" i="1"/>
  <c r="T1457" i="1"/>
  <c r="U1457" i="1"/>
  <c r="R1458" i="1"/>
  <c r="S1458" i="1"/>
  <c r="T1458" i="1"/>
  <c r="U1458" i="1"/>
  <c r="R1459" i="1"/>
  <c r="S1459" i="1"/>
  <c r="T1459" i="1"/>
  <c r="U1459" i="1"/>
  <c r="R1460" i="1"/>
  <c r="S1460" i="1"/>
  <c r="T1460" i="1"/>
  <c r="U1460" i="1"/>
  <c r="R1461" i="1"/>
  <c r="S1461" i="1"/>
  <c r="T1461" i="1"/>
  <c r="U1461" i="1"/>
  <c r="R1462" i="1"/>
  <c r="S1462" i="1"/>
  <c r="T1462" i="1"/>
  <c r="U1462" i="1"/>
  <c r="R1463" i="1"/>
  <c r="S1463" i="1"/>
  <c r="T1463" i="1"/>
  <c r="U1463" i="1"/>
  <c r="R1464" i="1"/>
  <c r="S1464" i="1"/>
  <c r="T1464" i="1"/>
  <c r="U1464" i="1"/>
  <c r="R1465" i="1"/>
  <c r="S1465" i="1"/>
  <c r="T1465" i="1"/>
  <c r="U1465" i="1"/>
  <c r="R1466" i="1"/>
  <c r="S1466" i="1"/>
  <c r="T1466" i="1"/>
  <c r="U1466" i="1"/>
  <c r="R1467" i="1"/>
  <c r="S1467" i="1"/>
  <c r="T1467" i="1"/>
  <c r="U1467" i="1"/>
  <c r="R1468" i="1"/>
  <c r="S1468" i="1"/>
  <c r="T1468" i="1"/>
  <c r="U1468" i="1"/>
  <c r="R1469" i="1"/>
  <c r="S1469" i="1"/>
  <c r="T1469" i="1"/>
  <c r="U1469" i="1"/>
  <c r="R1470" i="1"/>
  <c r="S1470" i="1"/>
  <c r="T1470" i="1"/>
  <c r="U1470" i="1"/>
  <c r="R1471" i="1"/>
  <c r="S1471" i="1"/>
  <c r="T1471" i="1"/>
  <c r="U1471" i="1"/>
  <c r="R1472" i="1"/>
  <c r="S1472" i="1"/>
  <c r="T1472" i="1"/>
  <c r="U1472" i="1"/>
  <c r="R1473" i="1"/>
  <c r="S1473" i="1"/>
  <c r="T1473" i="1"/>
  <c r="U1473" i="1"/>
  <c r="R1474" i="1"/>
  <c r="S1474" i="1"/>
  <c r="T1474" i="1"/>
  <c r="U1474" i="1"/>
  <c r="R1475" i="1"/>
  <c r="S1475" i="1"/>
  <c r="T1475" i="1"/>
  <c r="U1475" i="1"/>
  <c r="R1476" i="1"/>
  <c r="S1476" i="1"/>
  <c r="T1476" i="1"/>
  <c r="U1476" i="1"/>
  <c r="R1477" i="1"/>
  <c r="S1477" i="1"/>
  <c r="T1477" i="1"/>
  <c r="U1477" i="1"/>
  <c r="R1478" i="1"/>
  <c r="S1478" i="1"/>
  <c r="T1478" i="1"/>
  <c r="U1478" i="1"/>
  <c r="R1479" i="1"/>
  <c r="S1479" i="1"/>
  <c r="T1479" i="1"/>
  <c r="U1479" i="1"/>
  <c r="R1480" i="1"/>
  <c r="S1480" i="1"/>
  <c r="T1480" i="1"/>
  <c r="U1480" i="1"/>
  <c r="R1481" i="1"/>
  <c r="S1481" i="1"/>
  <c r="T1481" i="1"/>
  <c r="U1481" i="1"/>
  <c r="R1482" i="1"/>
  <c r="S1482" i="1"/>
  <c r="T1482" i="1"/>
  <c r="U1482" i="1"/>
  <c r="R1483" i="1"/>
  <c r="S1483" i="1"/>
  <c r="T1483" i="1"/>
  <c r="U1483" i="1"/>
  <c r="R1484" i="1"/>
  <c r="S1484" i="1"/>
  <c r="T1484" i="1"/>
  <c r="U1484" i="1"/>
  <c r="R1485" i="1"/>
  <c r="S1485" i="1"/>
  <c r="T1485" i="1"/>
  <c r="U1485" i="1"/>
  <c r="R1486" i="1"/>
  <c r="S1486" i="1"/>
  <c r="T1486" i="1"/>
  <c r="U1486" i="1"/>
  <c r="R1487" i="1"/>
  <c r="S1487" i="1"/>
  <c r="T1487" i="1"/>
  <c r="U1487" i="1"/>
  <c r="R1488" i="1"/>
  <c r="S1488" i="1"/>
  <c r="T1488" i="1"/>
  <c r="U1488" i="1"/>
  <c r="R1489" i="1"/>
  <c r="S1489" i="1"/>
  <c r="T1489" i="1"/>
  <c r="U1489" i="1"/>
  <c r="R1490" i="1"/>
  <c r="S1490" i="1"/>
  <c r="T1490" i="1"/>
  <c r="U1490" i="1"/>
  <c r="R1491" i="1"/>
  <c r="S1491" i="1"/>
  <c r="T1491" i="1"/>
  <c r="U1491" i="1"/>
  <c r="R1492" i="1"/>
  <c r="S1492" i="1"/>
  <c r="T1492" i="1"/>
  <c r="U1492" i="1"/>
  <c r="R1493" i="1"/>
  <c r="S1493" i="1"/>
  <c r="T1493" i="1"/>
  <c r="U1493" i="1"/>
  <c r="R1494" i="1"/>
  <c r="S1494" i="1"/>
  <c r="T1494" i="1"/>
  <c r="U1494" i="1"/>
  <c r="R1495" i="1"/>
  <c r="S1495" i="1"/>
  <c r="T1495" i="1"/>
  <c r="U1495" i="1"/>
  <c r="R1496" i="1"/>
  <c r="S1496" i="1"/>
  <c r="T1496" i="1"/>
  <c r="U1496" i="1"/>
  <c r="R1497" i="1"/>
  <c r="S1497" i="1"/>
  <c r="T1497" i="1"/>
  <c r="U1497" i="1"/>
  <c r="R1498" i="1"/>
  <c r="S1498" i="1"/>
  <c r="T1498" i="1"/>
  <c r="U1498" i="1"/>
  <c r="R1499" i="1"/>
  <c r="S1499" i="1"/>
  <c r="T1499" i="1"/>
  <c r="U1499" i="1"/>
  <c r="R1500" i="1"/>
  <c r="S1500" i="1"/>
  <c r="T1500" i="1"/>
  <c r="U1500" i="1"/>
  <c r="R1501" i="1"/>
  <c r="S1501" i="1"/>
  <c r="T1501" i="1"/>
  <c r="U1501" i="1"/>
  <c r="R1502" i="1"/>
  <c r="S1502" i="1"/>
  <c r="T1502" i="1"/>
  <c r="U1502" i="1"/>
  <c r="R1503" i="1"/>
  <c r="S1503" i="1"/>
  <c r="T1503" i="1"/>
  <c r="U1503" i="1"/>
  <c r="R1504" i="1"/>
  <c r="S1504" i="1"/>
  <c r="T1504" i="1"/>
  <c r="U1504" i="1"/>
  <c r="R1505" i="1"/>
  <c r="S1505" i="1"/>
  <c r="T1505" i="1"/>
  <c r="U1505" i="1"/>
  <c r="R1506" i="1"/>
  <c r="S1506" i="1"/>
  <c r="T1506" i="1"/>
  <c r="U1506" i="1"/>
  <c r="R1507" i="1"/>
  <c r="S1507" i="1"/>
  <c r="T1507" i="1"/>
  <c r="U1507" i="1"/>
  <c r="R1508" i="1"/>
  <c r="S1508" i="1"/>
  <c r="T1508" i="1"/>
  <c r="U1508" i="1"/>
  <c r="R1509" i="1"/>
  <c r="S1509" i="1"/>
  <c r="T1509" i="1"/>
  <c r="U1509" i="1"/>
  <c r="R1510" i="1"/>
  <c r="S1510" i="1"/>
  <c r="T1510" i="1"/>
  <c r="U1510" i="1"/>
  <c r="R1511" i="1"/>
  <c r="S1511" i="1"/>
  <c r="T1511" i="1"/>
  <c r="U1511" i="1"/>
  <c r="R1512" i="1"/>
  <c r="S1512" i="1"/>
  <c r="T1512" i="1"/>
  <c r="U1512" i="1"/>
  <c r="R1513" i="1"/>
  <c r="S1513" i="1"/>
  <c r="T1513" i="1"/>
  <c r="U1513" i="1"/>
  <c r="R1514" i="1"/>
  <c r="S1514" i="1"/>
  <c r="T1514" i="1"/>
  <c r="U1514" i="1"/>
  <c r="R1515" i="1"/>
  <c r="S1515" i="1"/>
  <c r="T1515" i="1"/>
  <c r="U1515" i="1"/>
  <c r="R1516" i="1"/>
  <c r="S1516" i="1"/>
  <c r="T1516" i="1"/>
  <c r="U1516" i="1"/>
  <c r="R1517" i="1"/>
  <c r="S1517" i="1"/>
  <c r="T1517" i="1"/>
  <c r="U1517" i="1"/>
  <c r="R1518" i="1"/>
  <c r="S1518" i="1"/>
  <c r="T1518" i="1"/>
  <c r="U1518" i="1"/>
  <c r="R1519" i="1"/>
  <c r="S1519" i="1"/>
  <c r="T1519" i="1"/>
  <c r="U1519" i="1"/>
  <c r="R1520" i="1"/>
  <c r="S1520" i="1"/>
  <c r="T1520" i="1"/>
  <c r="U1520" i="1"/>
  <c r="R1521" i="1"/>
  <c r="S1521" i="1"/>
  <c r="T1521" i="1"/>
  <c r="U1521" i="1"/>
  <c r="R1522" i="1"/>
  <c r="S1522" i="1"/>
  <c r="T1522" i="1"/>
  <c r="U1522" i="1"/>
  <c r="R1523" i="1"/>
  <c r="S1523" i="1"/>
  <c r="T1523" i="1"/>
  <c r="U1523" i="1"/>
  <c r="R1524" i="1"/>
  <c r="S1524" i="1"/>
  <c r="T1524" i="1"/>
  <c r="U1524" i="1"/>
  <c r="R1525" i="1"/>
  <c r="S1525" i="1"/>
  <c r="T1525" i="1"/>
  <c r="U1525" i="1"/>
  <c r="R1526" i="1"/>
  <c r="S1526" i="1"/>
  <c r="T1526" i="1"/>
  <c r="U1526" i="1"/>
  <c r="R1527" i="1"/>
  <c r="S1527" i="1"/>
  <c r="T1527" i="1"/>
  <c r="U1527" i="1"/>
  <c r="R1528" i="1"/>
  <c r="S1528" i="1"/>
  <c r="T1528" i="1"/>
  <c r="U1528" i="1"/>
  <c r="R1529" i="1"/>
  <c r="S1529" i="1"/>
  <c r="T1529" i="1"/>
  <c r="U1529" i="1"/>
  <c r="R1530" i="1"/>
  <c r="S1530" i="1"/>
  <c r="T1530" i="1"/>
  <c r="U1530" i="1"/>
  <c r="R1531" i="1"/>
  <c r="S1531" i="1"/>
  <c r="T1531" i="1"/>
  <c r="U1531" i="1"/>
  <c r="R1532" i="1"/>
  <c r="S1532" i="1"/>
  <c r="T1532" i="1"/>
  <c r="U1532" i="1"/>
  <c r="R1533" i="1"/>
  <c r="S1533" i="1"/>
  <c r="T1533" i="1"/>
  <c r="U1533" i="1"/>
  <c r="R1534" i="1"/>
  <c r="S1534" i="1"/>
  <c r="T1534" i="1"/>
  <c r="U1534" i="1"/>
  <c r="R1535" i="1"/>
  <c r="S1535" i="1"/>
  <c r="T1535" i="1"/>
  <c r="U1535" i="1"/>
  <c r="R1536" i="1"/>
  <c r="S1536" i="1"/>
  <c r="T1536" i="1"/>
  <c r="U1536" i="1"/>
  <c r="R1537" i="1"/>
  <c r="S1537" i="1"/>
  <c r="T1537" i="1"/>
  <c r="U1537" i="1"/>
  <c r="R1538" i="1"/>
  <c r="S1538" i="1"/>
  <c r="T1538" i="1"/>
  <c r="U1538" i="1"/>
  <c r="R1539" i="1"/>
  <c r="S1539" i="1"/>
  <c r="T1539" i="1"/>
  <c r="U1539" i="1"/>
  <c r="R1540" i="1"/>
  <c r="S1540" i="1"/>
  <c r="T1540" i="1"/>
  <c r="U1540" i="1"/>
  <c r="R1541" i="1"/>
  <c r="S1541" i="1"/>
  <c r="T1541" i="1"/>
  <c r="U1541" i="1"/>
  <c r="R1542" i="1"/>
  <c r="S1542" i="1"/>
  <c r="T1542" i="1"/>
  <c r="U1542" i="1"/>
  <c r="R1543" i="1"/>
  <c r="S1543" i="1"/>
  <c r="T1543" i="1"/>
  <c r="U1543" i="1"/>
  <c r="R1544" i="1"/>
  <c r="S1544" i="1"/>
  <c r="T1544" i="1"/>
  <c r="U1544" i="1"/>
  <c r="R1545" i="1"/>
  <c r="S1545" i="1"/>
  <c r="T1545" i="1"/>
  <c r="U1545" i="1"/>
  <c r="R1546" i="1"/>
  <c r="S1546" i="1"/>
  <c r="T1546" i="1"/>
  <c r="U1546" i="1"/>
  <c r="R1547" i="1"/>
  <c r="S1547" i="1"/>
  <c r="T1547" i="1"/>
  <c r="U1547" i="1"/>
  <c r="R1548" i="1"/>
  <c r="S1548" i="1"/>
  <c r="T1548" i="1"/>
  <c r="U1548" i="1"/>
  <c r="R1549" i="1"/>
  <c r="S1549" i="1"/>
  <c r="T1549" i="1"/>
  <c r="U1549" i="1"/>
  <c r="R1550" i="1"/>
  <c r="S1550" i="1"/>
  <c r="T1550" i="1"/>
  <c r="U1550" i="1"/>
  <c r="R1551" i="1"/>
  <c r="S1551" i="1"/>
  <c r="T1551" i="1"/>
  <c r="U1551" i="1"/>
  <c r="R1552" i="1"/>
  <c r="S1552" i="1"/>
  <c r="T1552" i="1"/>
  <c r="U1552" i="1"/>
  <c r="R1553" i="1"/>
  <c r="S1553" i="1"/>
  <c r="T1553" i="1"/>
  <c r="U1553" i="1"/>
  <c r="R1554" i="1"/>
  <c r="S1554" i="1"/>
  <c r="T1554" i="1"/>
  <c r="U1554" i="1"/>
  <c r="R1555" i="1"/>
  <c r="S1555" i="1"/>
  <c r="T1555" i="1"/>
  <c r="U1555" i="1"/>
  <c r="R1556" i="1"/>
  <c r="S1556" i="1"/>
  <c r="T1556" i="1"/>
  <c r="U1556" i="1"/>
  <c r="R1557" i="1"/>
  <c r="S1557" i="1"/>
  <c r="T1557" i="1"/>
  <c r="U1557" i="1"/>
  <c r="R1558" i="1"/>
  <c r="S1558" i="1"/>
  <c r="T1558" i="1"/>
  <c r="U1558" i="1"/>
  <c r="R1559" i="1"/>
  <c r="S1559" i="1"/>
  <c r="T1559" i="1"/>
  <c r="U1559" i="1"/>
  <c r="R1560" i="1"/>
  <c r="S1560" i="1"/>
  <c r="T1560" i="1"/>
  <c r="U1560" i="1"/>
  <c r="R1561" i="1"/>
  <c r="S1561" i="1"/>
  <c r="T1561" i="1"/>
  <c r="U1561" i="1"/>
  <c r="R1562" i="1"/>
  <c r="S1562" i="1"/>
  <c r="T1562" i="1"/>
  <c r="U1562" i="1"/>
  <c r="R1563" i="1"/>
  <c r="S1563" i="1"/>
  <c r="T1563" i="1"/>
  <c r="U1563" i="1"/>
  <c r="R1564" i="1"/>
  <c r="S1564" i="1"/>
  <c r="T1564" i="1"/>
  <c r="U1564" i="1"/>
  <c r="R1565" i="1"/>
  <c r="S1565" i="1"/>
  <c r="T1565" i="1"/>
  <c r="U1565" i="1"/>
  <c r="R1566" i="1"/>
  <c r="S1566" i="1"/>
  <c r="T1566" i="1"/>
  <c r="U1566" i="1"/>
  <c r="R1567" i="1"/>
  <c r="S1567" i="1"/>
  <c r="T1567" i="1"/>
  <c r="U1567" i="1"/>
  <c r="R1568" i="1"/>
  <c r="S1568" i="1"/>
  <c r="T1568" i="1"/>
  <c r="U1568" i="1"/>
  <c r="R1569" i="1"/>
  <c r="S1569" i="1"/>
  <c r="T1569" i="1"/>
  <c r="U1569" i="1"/>
  <c r="R1570" i="1"/>
  <c r="S1570" i="1"/>
  <c r="T1570" i="1"/>
  <c r="U1570" i="1"/>
  <c r="R1571" i="1"/>
  <c r="S1571" i="1"/>
  <c r="T1571" i="1"/>
  <c r="U1571" i="1"/>
  <c r="R1572" i="1"/>
  <c r="S1572" i="1"/>
  <c r="T1572" i="1"/>
  <c r="U1572" i="1"/>
  <c r="R1573" i="1"/>
  <c r="S1573" i="1"/>
  <c r="T1573" i="1"/>
  <c r="U1573" i="1"/>
  <c r="R1574" i="1"/>
  <c r="S1574" i="1"/>
  <c r="T1574" i="1"/>
  <c r="U1574" i="1"/>
  <c r="R1575" i="1"/>
  <c r="S1575" i="1"/>
  <c r="T1575" i="1"/>
  <c r="U1575" i="1"/>
  <c r="R1576" i="1"/>
  <c r="S1576" i="1"/>
  <c r="T1576" i="1"/>
  <c r="U1576" i="1"/>
  <c r="R1577" i="1"/>
  <c r="S1577" i="1"/>
  <c r="T1577" i="1"/>
  <c r="U1577" i="1"/>
  <c r="R1578" i="1"/>
  <c r="S1578" i="1"/>
  <c r="T1578" i="1"/>
  <c r="U1578" i="1"/>
  <c r="R1579" i="1"/>
  <c r="S1579" i="1"/>
  <c r="T1579" i="1"/>
  <c r="U1579" i="1"/>
  <c r="R1580" i="1"/>
  <c r="S1580" i="1"/>
  <c r="T1580" i="1"/>
  <c r="U1580" i="1"/>
  <c r="R1581" i="1"/>
  <c r="S1581" i="1"/>
  <c r="T1581" i="1"/>
  <c r="U1581" i="1"/>
  <c r="R1582" i="1"/>
  <c r="S1582" i="1"/>
  <c r="T1582" i="1"/>
  <c r="U1582" i="1"/>
  <c r="R1583" i="1"/>
  <c r="S1583" i="1"/>
  <c r="T1583" i="1"/>
  <c r="U1583" i="1"/>
  <c r="R1584" i="1"/>
  <c r="S1584" i="1"/>
  <c r="T1584" i="1"/>
  <c r="U1584" i="1"/>
  <c r="R1585" i="1"/>
  <c r="S1585" i="1"/>
  <c r="T1585" i="1"/>
  <c r="U1585" i="1"/>
  <c r="R1586" i="1"/>
  <c r="S1586" i="1"/>
  <c r="T1586" i="1"/>
  <c r="U1586" i="1"/>
  <c r="R1587" i="1"/>
  <c r="S1587" i="1"/>
  <c r="T1587" i="1"/>
  <c r="U1587" i="1"/>
  <c r="R1588" i="1"/>
  <c r="S1588" i="1"/>
  <c r="T1588" i="1"/>
  <c r="U1588" i="1"/>
  <c r="R1589" i="1"/>
  <c r="S1589" i="1"/>
  <c r="T1589" i="1"/>
  <c r="U1589" i="1"/>
  <c r="R1590" i="1"/>
  <c r="S1590" i="1"/>
  <c r="T1590" i="1"/>
  <c r="U1590" i="1"/>
  <c r="R1591" i="1"/>
  <c r="S1591" i="1"/>
  <c r="T1591" i="1"/>
  <c r="U1591" i="1"/>
  <c r="R1592" i="1"/>
  <c r="S1592" i="1"/>
  <c r="T1592" i="1"/>
  <c r="U1592" i="1"/>
  <c r="R1593" i="1"/>
  <c r="S1593" i="1"/>
  <c r="T1593" i="1"/>
  <c r="U1593" i="1"/>
  <c r="R1594" i="1"/>
  <c r="S1594" i="1"/>
  <c r="T1594" i="1"/>
  <c r="U1594" i="1"/>
  <c r="R1595" i="1"/>
  <c r="S1595" i="1"/>
  <c r="T1595" i="1"/>
  <c r="U1595" i="1"/>
  <c r="R1596" i="1"/>
  <c r="S1596" i="1"/>
  <c r="T1596" i="1"/>
  <c r="U1596" i="1"/>
  <c r="R1597" i="1"/>
  <c r="S1597" i="1"/>
  <c r="T1597" i="1"/>
  <c r="U1597" i="1"/>
  <c r="R1598" i="1"/>
  <c r="S1598" i="1"/>
  <c r="T1598" i="1"/>
  <c r="U1598" i="1"/>
  <c r="R1599" i="1"/>
  <c r="S1599" i="1"/>
  <c r="T1599" i="1"/>
  <c r="U1599" i="1"/>
  <c r="R1600" i="1"/>
  <c r="S1600" i="1"/>
  <c r="T1600" i="1"/>
  <c r="U1600" i="1"/>
  <c r="R1601" i="1"/>
  <c r="S1601" i="1"/>
  <c r="T1601" i="1"/>
  <c r="U1601" i="1"/>
  <c r="R1602" i="1"/>
  <c r="S1602" i="1"/>
  <c r="T1602" i="1"/>
  <c r="U1602" i="1"/>
  <c r="R1603" i="1"/>
  <c r="S1603" i="1"/>
  <c r="T1603" i="1"/>
  <c r="U1603" i="1"/>
  <c r="R1604" i="1"/>
  <c r="S1604" i="1"/>
  <c r="T1604" i="1"/>
  <c r="U1604" i="1"/>
  <c r="R1605" i="1"/>
  <c r="S1605" i="1"/>
  <c r="T1605" i="1"/>
  <c r="U1605" i="1"/>
  <c r="R1606" i="1"/>
  <c r="S1606" i="1"/>
  <c r="T1606" i="1"/>
  <c r="U1606" i="1"/>
  <c r="R1607" i="1"/>
  <c r="S1607" i="1"/>
  <c r="T1607" i="1"/>
  <c r="U1607" i="1"/>
  <c r="R1608" i="1"/>
  <c r="S1608" i="1"/>
  <c r="T1608" i="1"/>
  <c r="U1608" i="1"/>
  <c r="R1609" i="1"/>
  <c r="S1609" i="1"/>
  <c r="T1609" i="1"/>
  <c r="U1609" i="1"/>
  <c r="R1610" i="1"/>
  <c r="S1610" i="1"/>
  <c r="T1610" i="1"/>
  <c r="U1610" i="1"/>
  <c r="R1611" i="1"/>
  <c r="S1611" i="1"/>
  <c r="T1611" i="1"/>
  <c r="U1611" i="1"/>
  <c r="R1612" i="1"/>
  <c r="S1612" i="1"/>
  <c r="T1612" i="1"/>
  <c r="U1612" i="1"/>
  <c r="R1613" i="1"/>
  <c r="S1613" i="1"/>
  <c r="T1613" i="1"/>
  <c r="U1613" i="1"/>
  <c r="R1614" i="1"/>
  <c r="S1614" i="1"/>
  <c r="T1614" i="1"/>
  <c r="U1614" i="1"/>
  <c r="R1615" i="1"/>
  <c r="S1615" i="1"/>
  <c r="T1615" i="1"/>
  <c r="U1615" i="1"/>
  <c r="R1616" i="1"/>
  <c r="S1616" i="1"/>
  <c r="T1616" i="1"/>
  <c r="U1616" i="1"/>
  <c r="R1617" i="1"/>
  <c r="S1617" i="1"/>
  <c r="T1617" i="1"/>
  <c r="U1617" i="1"/>
  <c r="R1618" i="1"/>
  <c r="S1618" i="1"/>
  <c r="T1618" i="1"/>
  <c r="U1618" i="1"/>
  <c r="R1619" i="1"/>
  <c r="S1619" i="1"/>
  <c r="T1619" i="1"/>
  <c r="U1619" i="1"/>
  <c r="R1620" i="1"/>
  <c r="S1620" i="1"/>
  <c r="T1620" i="1"/>
  <c r="U1620" i="1"/>
  <c r="R1621" i="1"/>
  <c r="S1621" i="1"/>
  <c r="T1621" i="1"/>
  <c r="U1621" i="1"/>
  <c r="R1622" i="1"/>
  <c r="S1622" i="1"/>
  <c r="T1622" i="1"/>
  <c r="U1622" i="1"/>
  <c r="R1623" i="1"/>
  <c r="S1623" i="1"/>
  <c r="T1623" i="1"/>
  <c r="U1623" i="1"/>
  <c r="R1624" i="1"/>
  <c r="S1624" i="1"/>
  <c r="T1624" i="1"/>
  <c r="U1624" i="1"/>
  <c r="R1625" i="1"/>
  <c r="S1625" i="1"/>
  <c r="T1625" i="1"/>
  <c r="U1625" i="1"/>
  <c r="R1626" i="1"/>
  <c r="S1626" i="1"/>
  <c r="T1626" i="1"/>
  <c r="U1626" i="1"/>
  <c r="R1627" i="1"/>
  <c r="S1627" i="1"/>
  <c r="T1627" i="1"/>
  <c r="U1627" i="1"/>
  <c r="R1628" i="1"/>
  <c r="S1628" i="1"/>
  <c r="T1628" i="1"/>
  <c r="U1628" i="1"/>
  <c r="R1629" i="1"/>
  <c r="S1629" i="1"/>
  <c r="T1629" i="1"/>
  <c r="U1629" i="1"/>
  <c r="R1630" i="1"/>
  <c r="S1630" i="1"/>
  <c r="T1630" i="1"/>
  <c r="U1630" i="1"/>
  <c r="R1631" i="1"/>
  <c r="S1631" i="1"/>
  <c r="T1631" i="1"/>
  <c r="U1631" i="1"/>
  <c r="R1632" i="1"/>
  <c r="S1632" i="1"/>
  <c r="T1632" i="1"/>
  <c r="U1632" i="1"/>
  <c r="R1633" i="1"/>
  <c r="S1633" i="1"/>
  <c r="T1633" i="1"/>
  <c r="U1633" i="1"/>
  <c r="R1634" i="1"/>
  <c r="S1634" i="1"/>
  <c r="T1634" i="1"/>
  <c r="U1634" i="1"/>
  <c r="R1635" i="1"/>
  <c r="S1635" i="1"/>
  <c r="T1635" i="1"/>
  <c r="U1635" i="1"/>
  <c r="R1636" i="1"/>
  <c r="S1636" i="1"/>
  <c r="T1636" i="1"/>
  <c r="U1636" i="1"/>
  <c r="R1637" i="1"/>
  <c r="S1637" i="1"/>
  <c r="T1637" i="1"/>
  <c r="U1637" i="1"/>
  <c r="R1638" i="1"/>
  <c r="S1638" i="1"/>
  <c r="T1638" i="1"/>
  <c r="U1638" i="1"/>
  <c r="R1639" i="1"/>
  <c r="S1639" i="1"/>
  <c r="T1639" i="1"/>
  <c r="U1639" i="1"/>
  <c r="R1640" i="1"/>
  <c r="S1640" i="1"/>
  <c r="T1640" i="1"/>
  <c r="U1640" i="1"/>
  <c r="R1641" i="1"/>
  <c r="S1641" i="1"/>
  <c r="T1641" i="1"/>
  <c r="U1641" i="1"/>
  <c r="R1642" i="1"/>
  <c r="S1642" i="1"/>
  <c r="T1642" i="1"/>
  <c r="U1642" i="1"/>
  <c r="R1643" i="1"/>
  <c r="S1643" i="1"/>
  <c r="T1643" i="1"/>
  <c r="U1643" i="1"/>
  <c r="R1644" i="1"/>
  <c r="S1644" i="1"/>
  <c r="T1644" i="1"/>
  <c r="U1644" i="1"/>
  <c r="R1645" i="1"/>
  <c r="S1645" i="1"/>
  <c r="T1645" i="1"/>
  <c r="U1645" i="1"/>
  <c r="R1646" i="1"/>
  <c r="S1646" i="1"/>
  <c r="T1646" i="1"/>
  <c r="U1646" i="1"/>
  <c r="R1647" i="1"/>
  <c r="S1647" i="1"/>
  <c r="T1647" i="1"/>
  <c r="U1647" i="1"/>
  <c r="R1648" i="1"/>
  <c r="S1648" i="1"/>
  <c r="T1648" i="1"/>
  <c r="U1648" i="1"/>
  <c r="R1649" i="1"/>
  <c r="S1649" i="1"/>
  <c r="T1649" i="1"/>
  <c r="U1649" i="1"/>
  <c r="R1650" i="1"/>
  <c r="S1650" i="1"/>
  <c r="T1650" i="1"/>
  <c r="U1650" i="1"/>
  <c r="R1651" i="1"/>
  <c r="S1651" i="1"/>
  <c r="T1651" i="1"/>
  <c r="U1651" i="1"/>
  <c r="R1652" i="1"/>
  <c r="S1652" i="1"/>
  <c r="T1652" i="1"/>
  <c r="U1652" i="1"/>
  <c r="R1653" i="1"/>
  <c r="S1653" i="1"/>
  <c r="T1653" i="1"/>
  <c r="U1653" i="1"/>
  <c r="R1654" i="1"/>
  <c r="S1654" i="1"/>
  <c r="T1654" i="1"/>
  <c r="U1654" i="1"/>
  <c r="R1655" i="1"/>
  <c r="S1655" i="1"/>
  <c r="T1655" i="1"/>
  <c r="U1655" i="1"/>
  <c r="R1656" i="1"/>
  <c r="S1656" i="1"/>
  <c r="T1656" i="1"/>
  <c r="U1656" i="1"/>
  <c r="R1657" i="1"/>
  <c r="S1657" i="1"/>
  <c r="T1657" i="1"/>
  <c r="U1657" i="1"/>
  <c r="R1658" i="1"/>
  <c r="S1658" i="1"/>
  <c r="T1658" i="1"/>
  <c r="U1658" i="1"/>
  <c r="R1659" i="1"/>
  <c r="S1659" i="1"/>
  <c r="T1659" i="1"/>
  <c r="U1659" i="1"/>
  <c r="R1660" i="1"/>
  <c r="S1660" i="1"/>
  <c r="T1660" i="1"/>
  <c r="U1660" i="1"/>
  <c r="R1661" i="1"/>
  <c r="S1661" i="1"/>
  <c r="T1661" i="1"/>
  <c r="U1661" i="1"/>
  <c r="R1662" i="1"/>
  <c r="S1662" i="1"/>
  <c r="T1662" i="1"/>
  <c r="U1662" i="1"/>
  <c r="R1663" i="1"/>
  <c r="S1663" i="1"/>
  <c r="T1663" i="1"/>
  <c r="U1663" i="1"/>
  <c r="R1664" i="1"/>
  <c r="S1664" i="1"/>
  <c r="T1664" i="1"/>
  <c r="U1664" i="1"/>
  <c r="R1665" i="1"/>
  <c r="S1665" i="1"/>
  <c r="T1665" i="1"/>
  <c r="U1665" i="1"/>
  <c r="R1666" i="1"/>
  <c r="S1666" i="1"/>
  <c r="T1666" i="1"/>
  <c r="U1666" i="1"/>
  <c r="R1667" i="1"/>
  <c r="S1667" i="1"/>
  <c r="T1667" i="1"/>
  <c r="U1667" i="1"/>
  <c r="R1668" i="1"/>
  <c r="S1668" i="1"/>
  <c r="T1668" i="1"/>
  <c r="U1668" i="1"/>
  <c r="R1669" i="1"/>
  <c r="S1669" i="1"/>
  <c r="T1669" i="1"/>
  <c r="U1669" i="1"/>
  <c r="R1670" i="1"/>
  <c r="S1670" i="1"/>
  <c r="T1670" i="1"/>
  <c r="U1670" i="1"/>
  <c r="R1671" i="1"/>
  <c r="S1671" i="1"/>
  <c r="T1671" i="1"/>
  <c r="U1671" i="1"/>
  <c r="R1672" i="1"/>
  <c r="S1672" i="1"/>
  <c r="T1672" i="1"/>
  <c r="U1672" i="1"/>
  <c r="R1673" i="1"/>
  <c r="S1673" i="1"/>
  <c r="T1673" i="1"/>
  <c r="U1673" i="1"/>
  <c r="R1674" i="1"/>
  <c r="S1674" i="1"/>
  <c r="T1674" i="1"/>
  <c r="U1674" i="1"/>
  <c r="R1675" i="1"/>
  <c r="S1675" i="1"/>
  <c r="T1675" i="1"/>
  <c r="U1675" i="1"/>
  <c r="R1676" i="1"/>
  <c r="S1676" i="1"/>
  <c r="T1676" i="1"/>
  <c r="U1676" i="1"/>
  <c r="R1677" i="1"/>
  <c r="S1677" i="1"/>
  <c r="T1677" i="1"/>
  <c r="U1677" i="1"/>
  <c r="R1678" i="1"/>
  <c r="S1678" i="1"/>
  <c r="T1678" i="1"/>
  <c r="U1678" i="1"/>
  <c r="R1679" i="1"/>
  <c r="S1679" i="1"/>
  <c r="T1679" i="1"/>
  <c r="U1679" i="1"/>
  <c r="R1680" i="1"/>
  <c r="S1680" i="1"/>
  <c r="T1680" i="1"/>
  <c r="U1680" i="1"/>
  <c r="R1681" i="1"/>
  <c r="S1681" i="1"/>
  <c r="T1681" i="1"/>
  <c r="U1681" i="1"/>
  <c r="R1682" i="1"/>
  <c r="S1682" i="1"/>
  <c r="T1682" i="1"/>
  <c r="U1682" i="1"/>
  <c r="R1683" i="1"/>
  <c r="S1683" i="1"/>
  <c r="T1683" i="1"/>
  <c r="U1683" i="1"/>
  <c r="R1684" i="1"/>
  <c r="S1684" i="1"/>
  <c r="T1684" i="1"/>
  <c r="U1684" i="1"/>
  <c r="R1685" i="1"/>
  <c r="S1685" i="1"/>
  <c r="T1685" i="1"/>
  <c r="U1685" i="1"/>
  <c r="R1686" i="1"/>
  <c r="S1686" i="1"/>
  <c r="T1686" i="1"/>
  <c r="U1686" i="1"/>
  <c r="R1687" i="1"/>
  <c r="S1687" i="1"/>
  <c r="T1687" i="1"/>
  <c r="U1687" i="1"/>
  <c r="R1688" i="1"/>
  <c r="S1688" i="1"/>
  <c r="T1688" i="1"/>
  <c r="U1688" i="1"/>
  <c r="R1689" i="1"/>
  <c r="S1689" i="1"/>
  <c r="T1689" i="1"/>
  <c r="U1689" i="1"/>
  <c r="R1690" i="1"/>
  <c r="S1690" i="1"/>
  <c r="T1690" i="1"/>
  <c r="U1690" i="1"/>
  <c r="R1691" i="1"/>
  <c r="S1691" i="1"/>
  <c r="T1691" i="1"/>
  <c r="U1691" i="1"/>
  <c r="R1692" i="1"/>
  <c r="S1692" i="1"/>
  <c r="T1692" i="1"/>
  <c r="U1692" i="1"/>
  <c r="R1693" i="1"/>
  <c r="S1693" i="1"/>
  <c r="T1693" i="1"/>
  <c r="U1693" i="1"/>
  <c r="R1694" i="1"/>
  <c r="S1694" i="1"/>
  <c r="T1694" i="1"/>
  <c r="U1694" i="1"/>
  <c r="R1695" i="1"/>
  <c r="S1695" i="1"/>
  <c r="T1695" i="1"/>
  <c r="U1695" i="1"/>
  <c r="R1696" i="1"/>
  <c r="S1696" i="1"/>
  <c r="T1696" i="1"/>
  <c r="U1696" i="1"/>
  <c r="R1697" i="1"/>
  <c r="S1697" i="1"/>
  <c r="T1697" i="1"/>
  <c r="U1697" i="1"/>
  <c r="R1698" i="1"/>
  <c r="S1698" i="1"/>
  <c r="T1698" i="1"/>
  <c r="U1698" i="1"/>
  <c r="R1699" i="1"/>
  <c r="S1699" i="1"/>
  <c r="T1699" i="1"/>
  <c r="U1699" i="1"/>
  <c r="R1700" i="1"/>
  <c r="S1700" i="1"/>
  <c r="T1700" i="1"/>
  <c r="U1700" i="1"/>
  <c r="R1701" i="1"/>
  <c r="S1701" i="1"/>
  <c r="T1701" i="1"/>
  <c r="U1701" i="1"/>
  <c r="R1702" i="1"/>
  <c r="S1702" i="1"/>
  <c r="T1702" i="1"/>
  <c r="U1702" i="1"/>
  <c r="R1703" i="1"/>
  <c r="S1703" i="1"/>
  <c r="T1703" i="1"/>
  <c r="U1703" i="1"/>
  <c r="R1704" i="1"/>
  <c r="S1704" i="1"/>
  <c r="T1704" i="1"/>
  <c r="U1704" i="1"/>
  <c r="R1705" i="1"/>
  <c r="S1705" i="1"/>
  <c r="T1705" i="1"/>
  <c r="U1705" i="1"/>
  <c r="R1706" i="1"/>
  <c r="S1706" i="1"/>
  <c r="T1706" i="1"/>
  <c r="U1706" i="1"/>
  <c r="R1707" i="1"/>
  <c r="S1707" i="1"/>
  <c r="T1707" i="1"/>
  <c r="U1707" i="1"/>
  <c r="R1708" i="1"/>
  <c r="S1708" i="1"/>
  <c r="T1708" i="1"/>
  <c r="U1708" i="1"/>
  <c r="R1709" i="1"/>
  <c r="S1709" i="1"/>
  <c r="T1709" i="1"/>
  <c r="U1709" i="1"/>
  <c r="R1710" i="1"/>
  <c r="S1710" i="1"/>
  <c r="T1710" i="1"/>
  <c r="U1710" i="1"/>
  <c r="R1711" i="1"/>
  <c r="S1711" i="1"/>
  <c r="T1711" i="1"/>
  <c r="U1711" i="1"/>
  <c r="R1712" i="1"/>
  <c r="S1712" i="1"/>
  <c r="T1712" i="1"/>
  <c r="U1712" i="1"/>
  <c r="R1713" i="1"/>
  <c r="S1713" i="1"/>
  <c r="T1713" i="1"/>
  <c r="U1713" i="1"/>
  <c r="R1714" i="1"/>
  <c r="S1714" i="1"/>
  <c r="T1714" i="1"/>
  <c r="U1714" i="1"/>
  <c r="R1715" i="1"/>
  <c r="S1715" i="1"/>
  <c r="T1715" i="1"/>
  <c r="U1715" i="1"/>
  <c r="R1716" i="1"/>
  <c r="S1716" i="1"/>
  <c r="T1716" i="1"/>
  <c r="U1716" i="1"/>
  <c r="R1717" i="1"/>
  <c r="S1717" i="1"/>
  <c r="T1717" i="1"/>
  <c r="U1717" i="1"/>
  <c r="R1718" i="1"/>
  <c r="S1718" i="1"/>
  <c r="T1718" i="1"/>
  <c r="U1718" i="1"/>
  <c r="R1719" i="1"/>
  <c r="S1719" i="1"/>
  <c r="T1719" i="1"/>
  <c r="U1719" i="1"/>
  <c r="R1720" i="1"/>
  <c r="S1720" i="1"/>
  <c r="T1720" i="1"/>
  <c r="U1720" i="1"/>
  <c r="R1721" i="1"/>
  <c r="S1721" i="1"/>
  <c r="T1721" i="1"/>
  <c r="U1721" i="1"/>
  <c r="R1722" i="1"/>
  <c r="S1722" i="1"/>
  <c r="T1722" i="1"/>
  <c r="U1722" i="1"/>
  <c r="R1723" i="1"/>
  <c r="S1723" i="1"/>
  <c r="T1723" i="1"/>
  <c r="U1723" i="1"/>
  <c r="R1724" i="1"/>
  <c r="S1724" i="1"/>
  <c r="T1724" i="1"/>
  <c r="U1724" i="1"/>
  <c r="R1725" i="1"/>
  <c r="S1725" i="1"/>
  <c r="T1725" i="1"/>
  <c r="U1725" i="1"/>
  <c r="R1726" i="1"/>
  <c r="S1726" i="1"/>
  <c r="T1726" i="1"/>
  <c r="U1726" i="1"/>
  <c r="R1727" i="1"/>
  <c r="S1727" i="1"/>
  <c r="T1727" i="1"/>
  <c r="U1727" i="1"/>
  <c r="R1728" i="1"/>
  <c r="S1728" i="1"/>
  <c r="T1728" i="1"/>
  <c r="U1728" i="1"/>
  <c r="R1729" i="1"/>
  <c r="S1729" i="1"/>
  <c r="T1729" i="1"/>
  <c r="U1729" i="1"/>
  <c r="R1730" i="1"/>
  <c r="S1730" i="1"/>
  <c r="T1730" i="1"/>
  <c r="U1730" i="1"/>
  <c r="R1731" i="1"/>
  <c r="S1731" i="1"/>
  <c r="T1731" i="1"/>
  <c r="U1731" i="1"/>
  <c r="R1732" i="1"/>
  <c r="S1732" i="1"/>
  <c r="T1732" i="1"/>
  <c r="U1732" i="1"/>
  <c r="R1733" i="1"/>
  <c r="S1733" i="1"/>
  <c r="T1733" i="1"/>
  <c r="U1733" i="1"/>
  <c r="R1734" i="1"/>
  <c r="S1734" i="1"/>
  <c r="T1734" i="1"/>
  <c r="U1734" i="1"/>
  <c r="R1735" i="1"/>
  <c r="S1735" i="1"/>
  <c r="T1735" i="1"/>
  <c r="U1735" i="1"/>
  <c r="R1736" i="1"/>
  <c r="S1736" i="1"/>
  <c r="T1736" i="1"/>
  <c r="U1736" i="1"/>
  <c r="R1737" i="1"/>
  <c r="S1737" i="1"/>
  <c r="T1737" i="1"/>
  <c r="U1737" i="1"/>
  <c r="R1738" i="1"/>
  <c r="S1738" i="1"/>
  <c r="T1738" i="1"/>
  <c r="U1738" i="1"/>
  <c r="R1739" i="1"/>
  <c r="S1739" i="1"/>
  <c r="T1739" i="1"/>
  <c r="U1739" i="1"/>
  <c r="R1740" i="1"/>
  <c r="S1740" i="1"/>
  <c r="T1740" i="1"/>
  <c r="U1740" i="1"/>
  <c r="R1741" i="1"/>
  <c r="S1741" i="1"/>
  <c r="T1741" i="1"/>
  <c r="U1741" i="1"/>
  <c r="R1742" i="1"/>
  <c r="S1742" i="1"/>
  <c r="T1742" i="1"/>
  <c r="U1742" i="1"/>
  <c r="R1743" i="1"/>
  <c r="S1743" i="1"/>
  <c r="T1743" i="1"/>
  <c r="U1743" i="1"/>
  <c r="R1744" i="1"/>
  <c r="S1744" i="1"/>
  <c r="T1744" i="1"/>
  <c r="U1744" i="1"/>
  <c r="R1745" i="1"/>
  <c r="S1745" i="1"/>
  <c r="T1745" i="1"/>
  <c r="U1745" i="1"/>
  <c r="R1746" i="1"/>
  <c r="S1746" i="1"/>
  <c r="T1746" i="1"/>
  <c r="U1746" i="1"/>
  <c r="R1747" i="1"/>
  <c r="S1747" i="1"/>
  <c r="T1747" i="1"/>
  <c r="U1747" i="1"/>
  <c r="R1748" i="1"/>
  <c r="S1748" i="1"/>
  <c r="T1748" i="1"/>
  <c r="U1748" i="1"/>
  <c r="R1749" i="1"/>
  <c r="S1749" i="1"/>
  <c r="T1749" i="1"/>
  <c r="U1749" i="1"/>
  <c r="R1750" i="1"/>
  <c r="S1750" i="1"/>
  <c r="T1750" i="1"/>
  <c r="U1750" i="1"/>
  <c r="R1751" i="1"/>
  <c r="S1751" i="1"/>
  <c r="T1751" i="1"/>
  <c r="U1751" i="1"/>
  <c r="R1752" i="1"/>
  <c r="S1752" i="1"/>
  <c r="T1752" i="1"/>
  <c r="U1752" i="1"/>
  <c r="R1753" i="1"/>
  <c r="S1753" i="1"/>
  <c r="T1753" i="1"/>
  <c r="U1753" i="1"/>
  <c r="R1754" i="1"/>
  <c r="S1754" i="1"/>
  <c r="T1754" i="1"/>
  <c r="U1754" i="1"/>
  <c r="R1755" i="1"/>
  <c r="S1755" i="1"/>
  <c r="T1755" i="1"/>
  <c r="U1755" i="1"/>
  <c r="R1756" i="1"/>
  <c r="S1756" i="1"/>
  <c r="T1756" i="1"/>
  <c r="U1756" i="1"/>
  <c r="R1757" i="1"/>
  <c r="S1757" i="1"/>
  <c r="T1757" i="1"/>
  <c r="U1757" i="1"/>
  <c r="R1758" i="1"/>
  <c r="S1758" i="1"/>
  <c r="T1758" i="1"/>
  <c r="U1758" i="1"/>
  <c r="R1759" i="1"/>
  <c r="S1759" i="1"/>
  <c r="T1759" i="1"/>
  <c r="U1759" i="1"/>
  <c r="R1760" i="1"/>
  <c r="S1760" i="1"/>
  <c r="T1760" i="1"/>
  <c r="U1760" i="1"/>
  <c r="R1761" i="1"/>
  <c r="S1761" i="1"/>
  <c r="T1761" i="1"/>
  <c r="U1761" i="1"/>
  <c r="R1762" i="1"/>
  <c r="S1762" i="1"/>
  <c r="T1762" i="1"/>
  <c r="U1762" i="1"/>
  <c r="R1763" i="1"/>
  <c r="S1763" i="1"/>
  <c r="T1763" i="1"/>
  <c r="U1763" i="1"/>
  <c r="R1764" i="1"/>
  <c r="S1764" i="1"/>
  <c r="T1764" i="1"/>
  <c r="U1764" i="1"/>
  <c r="R1765" i="1"/>
  <c r="S1765" i="1"/>
  <c r="T1765" i="1"/>
  <c r="U1765" i="1"/>
  <c r="R1766" i="1"/>
  <c r="S1766" i="1"/>
  <c r="T1766" i="1"/>
  <c r="U1766" i="1"/>
  <c r="R1767" i="1"/>
  <c r="S1767" i="1"/>
  <c r="T1767" i="1"/>
  <c r="U1767" i="1"/>
  <c r="R1768" i="1"/>
  <c r="S1768" i="1"/>
  <c r="T1768" i="1"/>
  <c r="U1768" i="1"/>
  <c r="R1769" i="1"/>
  <c r="S1769" i="1"/>
  <c r="T1769" i="1"/>
  <c r="U1769" i="1"/>
  <c r="R1770" i="1"/>
  <c r="S1770" i="1"/>
  <c r="T1770" i="1"/>
  <c r="U1770" i="1"/>
  <c r="R1771" i="1"/>
  <c r="S1771" i="1"/>
  <c r="T1771" i="1"/>
  <c r="U1771" i="1"/>
  <c r="R1772" i="1"/>
  <c r="S1772" i="1"/>
  <c r="T1772" i="1"/>
  <c r="U1772" i="1"/>
  <c r="R1773" i="1"/>
  <c r="S1773" i="1"/>
  <c r="T1773" i="1"/>
  <c r="U1773" i="1"/>
  <c r="R1774" i="1"/>
  <c r="S1774" i="1"/>
  <c r="T1774" i="1"/>
  <c r="U1774" i="1"/>
  <c r="R1775" i="1"/>
  <c r="S1775" i="1"/>
  <c r="T1775" i="1"/>
  <c r="U1775" i="1"/>
  <c r="R1776" i="1"/>
  <c r="S1776" i="1"/>
  <c r="T1776" i="1"/>
  <c r="U1776" i="1"/>
  <c r="R1777" i="1"/>
  <c r="S1777" i="1"/>
  <c r="T1777" i="1"/>
  <c r="U1777" i="1"/>
  <c r="R1778" i="1"/>
  <c r="S1778" i="1"/>
  <c r="T1778" i="1"/>
  <c r="U1778" i="1"/>
  <c r="R1779" i="1"/>
  <c r="S1779" i="1"/>
  <c r="T1779" i="1"/>
  <c r="U1779" i="1"/>
  <c r="R1780" i="1"/>
  <c r="S1780" i="1"/>
  <c r="T1780" i="1"/>
  <c r="U1780" i="1"/>
  <c r="R1781" i="1"/>
  <c r="S1781" i="1"/>
  <c r="T1781" i="1"/>
  <c r="U1781" i="1"/>
  <c r="R1782" i="1"/>
  <c r="S1782" i="1"/>
  <c r="T1782" i="1"/>
  <c r="U1782" i="1"/>
  <c r="R1783" i="1"/>
  <c r="S1783" i="1"/>
  <c r="T1783" i="1"/>
  <c r="U1783" i="1"/>
  <c r="R1784" i="1"/>
  <c r="S1784" i="1"/>
  <c r="T1784" i="1"/>
  <c r="U1784" i="1"/>
  <c r="R1785" i="1"/>
  <c r="S1785" i="1"/>
  <c r="T1785" i="1"/>
  <c r="U1785" i="1"/>
  <c r="R1786" i="1"/>
  <c r="S1786" i="1"/>
  <c r="T1786" i="1"/>
  <c r="U1786" i="1"/>
  <c r="R1787" i="1"/>
  <c r="S1787" i="1"/>
  <c r="T1787" i="1"/>
  <c r="U1787" i="1"/>
  <c r="R1788" i="1"/>
  <c r="S1788" i="1"/>
  <c r="T1788" i="1"/>
  <c r="U1788" i="1"/>
  <c r="R1789" i="1"/>
  <c r="S1789" i="1"/>
  <c r="T1789" i="1"/>
  <c r="U1789" i="1"/>
  <c r="R1790" i="1"/>
  <c r="S1790" i="1"/>
  <c r="T1790" i="1"/>
  <c r="U1790" i="1"/>
  <c r="R1791" i="1"/>
  <c r="S1791" i="1"/>
  <c r="T1791" i="1"/>
  <c r="U1791" i="1"/>
  <c r="R1792" i="1"/>
  <c r="S1792" i="1"/>
  <c r="T1792" i="1"/>
  <c r="U1792" i="1"/>
  <c r="R1793" i="1"/>
  <c r="S1793" i="1"/>
  <c r="T1793" i="1"/>
  <c r="U1793" i="1"/>
  <c r="R1794" i="1"/>
  <c r="S1794" i="1"/>
  <c r="T1794" i="1"/>
  <c r="U1794" i="1"/>
  <c r="R1795" i="1"/>
  <c r="S1795" i="1"/>
  <c r="T1795" i="1"/>
  <c r="U1795" i="1"/>
  <c r="R1796" i="1"/>
  <c r="S1796" i="1"/>
  <c r="T1796" i="1"/>
  <c r="U1796" i="1"/>
  <c r="R1797" i="1"/>
  <c r="S1797" i="1"/>
  <c r="T1797" i="1"/>
  <c r="U1797" i="1"/>
  <c r="R1798" i="1"/>
  <c r="S1798" i="1"/>
  <c r="T1798" i="1"/>
  <c r="U1798" i="1"/>
  <c r="R1799" i="1"/>
  <c r="S1799" i="1"/>
  <c r="T1799" i="1"/>
  <c r="U1799" i="1"/>
  <c r="R1800" i="1"/>
  <c r="S1800" i="1"/>
  <c r="T1800" i="1"/>
  <c r="U1800" i="1"/>
  <c r="R1801" i="1"/>
  <c r="S1801" i="1"/>
  <c r="T1801" i="1"/>
  <c r="U1801" i="1"/>
  <c r="R1802" i="1"/>
  <c r="S1802" i="1"/>
  <c r="T1802" i="1"/>
  <c r="U1802" i="1"/>
  <c r="R1803" i="1"/>
  <c r="S1803" i="1"/>
  <c r="T1803" i="1"/>
  <c r="U1803" i="1"/>
  <c r="R1804" i="1"/>
  <c r="S1804" i="1"/>
  <c r="T1804" i="1"/>
  <c r="U1804" i="1"/>
  <c r="R1805" i="1"/>
  <c r="S1805" i="1"/>
  <c r="T1805" i="1"/>
  <c r="U1805" i="1"/>
  <c r="R1806" i="1"/>
  <c r="S1806" i="1"/>
  <c r="T1806" i="1"/>
  <c r="U1806" i="1"/>
  <c r="R1807" i="1"/>
  <c r="S1807" i="1"/>
  <c r="T1807" i="1"/>
  <c r="U1807" i="1"/>
  <c r="R1808" i="1"/>
  <c r="S1808" i="1"/>
  <c r="T1808" i="1"/>
  <c r="U1808" i="1"/>
  <c r="R1809" i="1"/>
  <c r="S1809" i="1"/>
  <c r="T1809" i="1"/>
  <c r="U1809" i="1"/>
  <c r="R1810" i="1"/>
  <c r="S1810" i="1"/>
  <c r="T1810" i="1"/>
  <c r="U1810" i="1"/>
  <c r="R1811" i="1"/>
  <c r="S1811" i="1"/>
  <c r="T1811" i="1"/>
  <c r="U1811" i="1"/>
  <c r="R1812" i="1"/>
  <c r="S1812" i="1"/>
  <c r="T1812" i="1"/>
  <c r="U1812" i="1"/>
  <c r="R1813" i="1"/>
  <c r="S1813" i="1"/>
  <c r="T1813" i="1"/>
  <c r="U1813" i="1"/>
  <c r="R1814" i="1"/>
  <c r="S1814" i="1"/>
  <c r="T1814" i="1"/>
  <c r="U1814" i="1"/>
  <c r="R1815" i="1"/>
  <c r="S1815" i="1"/>
  <c r="T1815" i="1"/>
  <c r="U1815" i="1"/>
  <c r="R1816" i="1"/>
  <c r="S1816" i="1"/>
  <c r="T1816" i="1"/>
  <c r="U1816" i="1"/>
  <c r="R1817" i="1"/>
  <c r="S1817" i="1"/>
  <c r="T1817" i="1"/>
  <c r="U1817" i="1"/>
  <c r="R1818" i="1"/>
  <c r="S1818" i="1"/>
  <c r="T1818" i="1"/>
  <c r="U1818" i="1"/>
  <c r="R1819" i="1"/>
  <c r="S1819" i="1"/>
  <c r="T1819" i="1"/>
  <c r="U1819" i="1"/>
  <c r="R1820" i="1"/>
  <c r="S1820" i="1"/>
  <c r="T1820" i="1"/>
  <c r="U1820" i="1"/>
  <c r="R1821" i="1"/>
  <c r="S1821" i="1"/>
  <c r="T1821" i="1"/>
  <c r="U1821" i="1"/>
  <c r="R1822" i="1"/>
  <c r="S1822" i="1"/>
  <c r="T1822" i="1"/>
  <c r="U1822" i="1"/>
  <c r="R1823" i="1"/>
  <c r="S1823" i="1"/>
  <c r="T1823" i="1"/>
  <c r="U1823" i="1"/>
  <c r="R1824" i="1"/>
  <c r="S1824" i="1"/>
  <c r="T1824" i="1"/>
  <c r="U1824" i="1"/>
  <c r="R1825" i="1"/>
  <c r="S1825" i="1"/>
  <c r="T1825" i="1"/>
  <c r="U1825" i="1"/>
  <c r="R1826" i="1"/>
  <c r="S1826" i="1"/>
  <c r="T1826" i="1"/>
  <c r="U1826" i="1"/>
  <c r="R1827" i="1"/>
  <c r="S1827" i="1"/>
  <c r="T1827" i="1"/>
  <c r="U1827" i="1"/>
  <c r="R1828" i="1"/>
  <c r="S1828" i="1"/>
  <c r="T1828" i="1"/>
  <c r="U1828" i="1"/>
  <c r="R1829" i="1"/>
  <c r="S1829" i="1"/>
  <c r="T1829" i="1"/>
  <c r="U1829" i="1"/>
  <c r="R1830" i="1"/>
  <c r="S1830" i="1"/>
  <c r="T1830" i="1"/>
  <c r="U1830" i="1"/>
  <c r="R1831" i="1"/>
  <c r="S1831" i="1"/>
  <c r="T1831" i="1"/>
  <c r="U1831" i="1"/>
  <c r="R1832" i="1"/>
  <c r="S1832" i="1"/>
  <c r="T1832" i="1"/>
  <c r="U1832" i="1"/>
  <c r="R1833" i="1"/>
  <c r="S1833" i="1"/>
  <c r="T1833" i="1"/>
  <c r="U1833" i="1"/>
  <c r="R1834" i="1"/>
  <c r="S1834" i="1"/>
  <c r="T1834" i="1"/>
  <c r="U1834" i="1"/>
  <c r="R1835" i="1"/>
  <c r="S1835" i="1"/>
  <c r="T1835" i="1"/>
  <c r="U1835" i="1"/>
  <c r="R1836" i="1"/>
  <c r="S1836" i="1"/>
  <c r="T1836" i="1"/>
  <c r="U1836" i="1"/>
  <c r="R1837" i="1"/>
  <c r="S1837" i="1"/>
  <c r="T1837" i="1"/>
  <c r="U1837" i="1"/>
  <c r="R1838" i="1"/>
  <c r="S1838" i="1"/>
  <c r="T1838" i="1"/>
  <c r="U1838" i="1"/>
  <c r="R1839" i="1"/>
  <c r="S1839" i="1"/>
  <c r="T1839" i="1"/>
  <c r="U1839" i="1"/>
  <c r="R1840" i="1"/>
  <c r="S1840" i="1"/>
  <c r="T1840" i="1"/>
  <c r="U1840" i="1"/>
  <c r="R1841" i="1"/>
  <c r="S1841" i="1"/>
  <c r="T1841" i="1"/>
  <c r="U1841" i="1"/>
  <c r="R1842" i="1"/>
  <c r="S1842" i="1"/>
  <c r="T1842" i="1"/>
  <c r="U1842" i="1"/>
  <c r="R1843" i="1"/>
  <c r="S1843" i="1"/>
  <c r="T1843" i="1"/>
  <c r="U1843" i="1"/>
  <c r="R1844" i="1"/>
  <c r="S1844" i="1"/>
  <c r="T1844" i="1"/>
  <c r="U1844" i="1"/>
  <c r="R1845" i="1"/>
  <c r="S1845" i="1"/>
  <c r="T1845" i="1"/>
  <c r="U1845" i="1"/>
  <c r="R1846" i="1"/>
  <c r="S1846" i="1"/>
  <c r="T1846" i="1"/>
  <c r="U1846" i="1"/>
  <c r="R1847" i="1"/>
  <c r="S1847" i="1"/>
  <c r="T1847" i="1"/>
  <c r="U1847" i="1"/>
  <c r="R1848" i="1"/>
  <c r="S1848" i="1"/>
  <c r="T1848" i="1"/>
  <c r="U1848" i="1"/>
  <c r="R1849" i="1"/>
  <c r="S1849" i="1"/>
  <c r="T1849" i="1"/>
  <c r="U1849" i="1"/>
  <c r="R1850" i="1"/>
  <c r="S1850" i="1"/>
  <c r="T1850" i="1"/>
  <c r="U1850" i="1"/>
  <c r="R1851" i="1"/>
  <c r="S1851" i="1"/>
  <c r="T1851" i="1"/>
  <c r="U1851" i="1"/>
  <c r="R1852" i="1"/>
  <c r="S1852" i="1"/>
  <c r="T1852" i="1"/>
  <c r="U1852" i="1"/>
  <c r="R1853" i="1"/>
  <c r="S1853" i="1"/>
  <c r="T1853" i="1"/>
  <c r="U1853" i="1"/>
  <c r="R1854" i="1"/>
  <c r="S1854" i="1"/>
  <c r="T1854" i="1"/>
  <c r="U1854" i="1"/>
  <c r="R1855" i="1"/>
  <c r="S1855" i="1"/>
  <c r="T1855" i="1"/>
  <c r="U1855" i="1"/>
  <c r="R1856" i="1"/>
  <c r="S1856" i="1"/>
  <c r="T1856" i="1"/>
  <c r="U1856" i="1"/>
  <c r="R1857" i="1"/>
  <c r="S1857" i="1"/>
  <c r="T1857" i="1"/>
  <c r="U1857" i="1"/>
  <c r="R1858" i="1"/>
  <c r="S1858" i="1"/>
  <c r="T1858" i="1"/>
  <c r="U1858" i="1"/>
  <c r="R1859" i="1"/>
  <c r="S1859" i="1"/>
  <c r="T1859" i="1"/>
  <c r="U1859" i="1"/>
  <c r="R1860" i="1"/>
  <c r="S1860" i="1"/>
  <c r="T1860" i="1"/>
  <c r="U1860" i="1"/>
  <c r="R1861" i="1"/>
  <c r="S1861" i="1"/>
  <c r="T1861" i="1"/>
  <c r="U1861" i="1"/>
  <c r="R1862" i="1"/>
  <c r="S1862" i="1"/>
  <c r="T1862" i="1"/>
  <c r="U1862" i="1"/>
  <c r="R1863" i="1"/>
  <c r="S1863" i="1"/>
  <c r="T1863" i="1"/>
  <c r="U1863" i="1"/>
  <c r="R1864" i="1"/>
  <c r="S1864" i="1"/>
  <c r="T1864" i="1"/>
  <c r="U1864" i="1"/>
  <c r="R1865" i="1"/>
  <c r="S1865" i="1"/>
  <c r="T1865" i="1"/>
  <c r="U1865" i="1"/>
  <c r="R1866" i="1"/>
  <c r="S1866" i="1"/>
  <c r="T1866" i="1"/>
  <c r="U1866" i="1"/>
  <c r="R1867" i="1"/>
  <c r="S1867" i="1"/>
  <c r="T1867" i="1"/>
  <c r="U1867" i="1"/>
  <c r="R1868" i="1"/>
  <c r="S1868" i="1"/>
  <c r="T1868" i="1"/>
  <c r="U1868" i="1"/>
  <c r="R1869" i="1"/>
  <c r="S1869" i="1"/>
  <c r="T1869" i="1"/>
  <c r="U1869" i="1"/>
  <c r="R1870" i="1"/>
  <c r="S1870" i="1"/>
  <c r="T1870" i="1"/>
  <c r="U1870" i="1"/>
  <c r="R1871" i="1"/>
  <c r="S1871" i="1"/>
  <c r="T1871" i="1"/>
  <c r="U1871" i="1"/>
  <c r="R1872" i="1"/>
  <c r="S1872" i="1"/>
  <c r="T1872" i="1"/>
  <c r="U1872" i="1"/>
  <c r="R1873" i="1"/>
  <c r="S1873" i="1"/>
  <c r="T1873" i="1"/>
  <c r="U1873" i="1"/>
  <c r="R1874" i="1"/>
  <c r="S1874" i="1"/>
  <c r="T1874" i="1"/>
  <c r="U1874" i="1"/>
  <c r="R1875" i="1"/>
  <c r="S1875" i="1"/>
  <c r="T1875" i="1"/>
  <c r="U1875" i="1"/>
  <c r="R1876" i="1"/>
  <c r="S1876" i="1"/>
  <c r="T1876" i="1"/>
  <c r="U1876" i="1"/>
  <c r="R1877" i="1"/>
  <c r="S1877" i="1"/>
  <c r="T1877" i="1"/>
  <c r="U1877" i="1"/>
  <c r="R1878" i="1"/>
  <c r="S1878" i="1"/>
  <c r="T1878" i="1"/>
  <c r="U1878" i="1"/>
  <c r="R1879" i="1"/>
  <c r="S1879" i="1"/>
  <c r="T1879" i="1"/>
  <c r="U1879" i="1"/>
  <c r="R1880" i="1"/>
  <c r="S1880" i="1"/>
  <c r="T1880" i="1"/>
  <c r="U1880" i="1"/>
  <c r="R1881" i="1"/>
  <c r="S1881" i="1"/>
  <c r="T1881" i="1"/>
  <c r="U1881" i="1"/>
  <c r="R1882" i="1"/>
  <c r="S1882" i="1"/>
  <c r="T1882" i="1"/>
  <c r="U1882" i="1"/>
  <c r="R1883" i="1"/>
  <c r="S1883" i="1"/>
  <c r="T1883" i="1"/>
  <c r="U1883" i="1"/>
  <c r="R1884" i="1"/>
  <c r="S1884" i="1"/>
  <c r="T1884" i="1"/>
  <c r="U1884" i="1"/>
  <c r="R1885" i="1"/>
  <c r="S1885" i="1"/>
  <c r="T1885" i="1"/>
  <c r="U1885" i="1"/>
  <c r="R1886" i="1"/>
  <c r="S1886" i="1"/>
  <c r="T1886" i="1"/>
  <c r="U1886" i="1"/>
  <c r="R1887" i="1"/>
  <c r="S1887" i="1"/>
  <c r="T1887" i="1"/>
  <c r="U1887" i="1"/>
  <c r="R1888" i="1"/>
  <c r="S1888" i="1"/>
  <c r="T1888" i="1"/>
  <c r="U1888" i="1"/>
  <c r="R1889" i="1"/>
  <c r="S1889" i="1"/>
  <c r="T1889" i="1"/>
  <c r="U1889" i="1"/>
  <c r="R1890" i="1"/>
  <c r="S1890" i="1"/>
  <c r="T1890" i="1"/>
  <c r="U1890" i="1"/>
  <c r="R1891" i="1"/>
  <c r="S1891" i="1"/>
  <c r="T1891" i="1"/>
  <c r="U1891" i="1"/>
  <c r="R1892" i="1"/>
  <c r="S1892" i="1"/>
  <c r="T1892" i="1"/>
  <c r="U1892" i="1"/>
  <c r="R1893" i="1"/>
  <c r="S1893" i="1"/>
  <c r="T1893" i="1"/>
  <c r="U1893" i="1"/>
  <c r="R1894" i="1"/>
  <c r="S1894" i="1"/>
  <c r="T1894" i="1"/>
  <c r="U1894" i="1"/>
  <c r="R1895" i="1"/>
  <c r="S1895" i="1"/>
  <c r="T1895" i="1"/>
  <c r="U1895" i="1"/>
  <c r="R1896" i="1"/>
  <c r="S1896" i="1"/>
  <c r="T1896" i="1"/>
  <c r="U1896" i="1"/>
  <c r="R1897" i="1"/>
  <c r="S1897" i="1"/>
  <c r="T1897" i="1"/>
  <c r="U1897" i="1"/>
  <c r="R1898" i="1"/>
  <c r="S1898" i="1"/>
  <c r="T1898" i="1"/>
  <c r="U1898" i="1"/>
  <c r="R1899" i="1"/>
  <c r="S1899" i="1"/>
  <c r="T1899" i="1"/>
  <c r="U1899" i="1"/>
  <c r="R1900" i="1"/>
  <c r="S1900" i="1"/>
  <c r="T1900" i="1"/>
  <c r="U1900" i="1"/>
  <c r="R1901" i="1"/>
  <c r="S1901" i="1"/>
  <c r="T1901" i="1"/>
  <c r="U1901" i="1"/>
  <c r="R1902" i="1"/>
  <c r="S1902" i="1"/>
  <c r="T1902" i="1"/>
  <c r="U1902" i="1"/>
  <c r="R1903" i="1"/>
  <c r="S1903" i="1"/>
  <c r="T1903" i="1"/>
  <c r="U1903" i="1"/>
  <c r="R1904" i="1"/>
  <c r="S1904" i="1"/>
  <c r="T1904" i="1"/>
  <c r="U1904" i="1"/>
  <c r="R1905" i="1"/>
  <c r="S1905" i="1"/>
  <c r="T1905" i="1"/>
  <c r="U1905" i="1"/>
  <c r="R1906" i="1"/>
  <c r="S1906" i="1"/>
  <c r="T1906" i="1"/>
  <c r="U1906" i="1"/>
  <c r="R1907" i="1"/>
  <c r="S1907" i="1"/>
  <c r="T1907" i="1"/>
  <c r="U1907" i="1"/>
  <c r="R1908" i="1"/>
  <c r="S1908" i="1"/>
  <c r="T1908" i="1"/>
  <c r="U1908" i="1"/>
  <c r="R1909" i="1"/>
  <c r="S1909" i="1"/>
  <c r="T1909" i="1"/>
  <c r="U1909" i="1"/>
  <c r="R1910" i="1"/>
  <c r="S1910" i="1"/>
  <c r="T1910" i="1"/>
  <c r="U1910" i="1"/>
  <c r="R1911" i="1"/>
  <c r="S1911" i="1"/>
  <c r="T1911" i="1"/>
  <c r="U1911" i="1"/>
  <c r="R1912" i="1"/>
  <c r="S1912" i="1"/>
  <c r="T1912" i="1"/>
  <c r="U1912" i="1"/>
  <c r="R1913" i="1"/>
  <c r="S1913" i="1"/>
  <c r="T1913" i="1"/>
  <c r="U1913" i="1"/>
  <c r="R1914" i="1"/>
  <c r="S1914" i="1"/>
  <c r="T1914" i="1"/>
  <c r="U1914" i="1"/>
  <c r="R1915" i="1"/>
  <c r="S1915" i="1"/>
  <c r="T1915" i="1"/>
  <c r="U1915" i="1"/>
  <c r="R1916" i="1"/>
  <c r="S1916" i="1"/>
  <c r="T1916" i="1"/>
  <c r="U1916" i="1"/>
  <c r="R1917" i="1"/>
  <c r="S1917" i="1"/>
  <c r="T1917" i="1"/>
  <c r="U1917" i="1"/>
  <c r="R1918" i="1"/>
  <c r="S1918" i="1"/>
  <c r="T1918" i="1"/>
  <c r="U1918" i="1"/>
  <c r="R1919" i="1"/>
  <c r="S1919" i="1"/>
  <c r="T1919" i="1"/>
  <c r="U1919" i="1"/>
  <c r="R1920" i="1"/>
  <c r="S1920" i="1"/>
  <c r="T1920" i="1"/>
  <c r="U1920" i="1"/>
  <c r="R1921" i="1"/>
  <c r="S1921" i="1"/>
  <c r="T1921" i="1"/>
  <c r="U1921" i="1"/>
  <c r="R1922" i="1"/>
  <c r="S1922" i="1"/>
  <c r="T1922" i="1"/>
  <c r="U1922" i="1"/>
  <c r="R1923" i="1"/>
  <c r="S1923" i="1"/>
  <c r="T1923" i="1"/>
  <c r="U1923" i="1"/>
  <c r="R1924" i="1"/>
  <c r="S1924" i="1"/>
  <c r="T1924" i="1"/>
  <c r="U1924" i="1"/>
  <c r="R1925" i="1"/>
  <c r="S1925" i="1"/>
  <c r="T1925" i="1"/>
  <c r="U1925" i="1"/>
  <c r="R1926" i="1"/>
  <c r="S1926" i="1"/>
  <c r="T1926" i="1"/>
  <c r="U1926" i="1"/>
  <c r="R1927" i="1"/>
  <c r="S1927" i="1"/>
  <c r="T1927" i="1"/>
  <c r="U1927" i="1"/>
  <c r="R1928" i="1"/>
  <c r="S1928" i="1"/>
  <c r="T1928" i="1"/>
  <c r="U1928" i="1"/>
  <c r="R1929" i="1"/>
  <c r="S1929" i="1"/>
  <c r="T1929" i="1"/>
  <c r="U1929" i="1"/>
  <c r="R1930" i="1"/>
  <c r="S1930" i="1"/>
  <c r="T1930" i="1"/>
  <c r="U1930" i="1"/>
  <c r="R1931" i="1"/>
  <c r="S1931" i="1"/>
  <c r="T1931" i="1"/>
  <c r="U1931" i="1"/>
  <c r="R1932" i="1"/>
  <c r="S1932" i="1"/>
  <c r="T1932" i="1"/>
  <c r="U1932" i="1"/>
  <c r="R1933" i="1"/>
  <c r="S1933" i="1"/>
  <c r="T1933" i="1"/>
  <c r="U1933" i="1"/>
  <c r="R1934" i="1"/>
  <c r="S1934" i="1"/>
  <c r="T1934" i="1"/>
  <c r="U1934" i="1"/>
  <c r="R1935" i="1"/>
  <c r="S1935" i="1"/>
  <c r="T1935" i="1"/>
  <c r="U1935" i="1"/>
  <c r="R1936" i="1"/>
  <c r="S1936" i="1"/>
  <c r="T1936" i="1"/>
  <c r="U1936" i="1"/>
  <c r="R1937" i="1"/>
  <c r="S1937" i="1"/>
  <c r="T1937" i="1"/>
  <c r="U1937" i="1"/>
  <c r="R1938" i="1"/>
  <c r="S1938" i="1"/>
  <c r="T1938" i="1"/>
  <c r="U1938" i="1"/>
  <c r="R1939" i="1"/>
  <c r="S1939" i="1"/>
  <c r="T1939" i="1"/>
  <c r="U1939" i="1"/>
  <c r="R1940" i="1"/>
  <c r="S1940" i="1"/>
  <c r="T1940" i="1"/>
  <c r="U1940" i="1"/>
  <c r="R1941" i="1"/>
  <c r="S1941" i="1"/>
  <c r="T1941" i="1"/>
  <c r="U1941" i="1"/>
  <c r="R1942" i="1"/>
  <c r="S1942" i="1"/>
  <c r="T1942" i="1"/>
  <c r="U1942" i="1"/>
  <c r="R1943" i="1"/>
  <c r="S1943" i="1"/>
  <c r="T1943" i="1"/>
  <c r="U1943" i="1"/>
  <c r="R1944" i="1"/>
  <c r="S1944" i="1"/>
  <c r="T1944" i="1"/>
  <c r="U1944" i="1"/>
  <c r="R1945" i="1"/>
  <c r="S1945" i="1"/>
  <c r="T1945" i="1"/>
  <c r="U1945" i="1"/>
  <c r="R1946" i="1"/>
  <c r="S1946" i="1"/>
  <c r="T1946" i="1"/>
  <c r="U1946" i="1"/>
  <c r="R1947" i="1"/>
  <c r="S1947" i="1"/>
  <c r="T1947" i="1"/>
  <c r="U1947" i="1"/>
  <c r="R1948" i="1"/>
  <c r="S1948" i="1"/>
  <c r="T1948" i="1"/>
  <c r="U1948" i="1"/>
  <c r="R1949" i="1"/>
  <c r="S1949" i="1"/>
  <c r="T1949" i="1"/>
  <c r="U1949" i="1"/>
  <c r="R1950" i="1"/>
  <c r="S1950" i="1"/>
  <c r="T1950" i="1"/>
  <c r="U1950" i="1"/>
  <c r="R1951" i="1"/>
  <c r="S1951" i="1"/>
  <c r="T1951" i="1"/>
  <c r="U1951" i="1"/>
  <c r="R1952" i="1"/>
  <c r="S1952" i="1"/>
  <c r="T1952" i="1"/>
  <c r="U1952" i="1"/>
  <c r="R1953" i="1"/>
  <c r="S1953" i="1"/>
  <c r="T1953" i="1"/>
  <c r="U1953" i="1"/>
  <c r="R1954" i="1"/>
  <c r="S1954" i="1"/>
  <c r="T1954" i="1"/>
  <c r="U1954" i="1"/>
  <c r="R1955" i="1"/>
  <c r="S1955" i="1"/>
  <c r="T1955" i="1"/>
  <c r="U1955" i="1"/>
  <c r="R1956" i="1"/>
  <c r="S1956" i="1"/>
  <c r="T1956" i="1"/>
  <c r="U1956" i="1"/>
  <c r="R1957" i="1"/>
  <c r="S1957" i="1"/>
  <c r="T1957" i="1"/>
  <c r="U1957" i="1"/>
  <c r="R1958" i="1"/>
  <c r="S1958" i="1"/>
  <c r="T1958" i="1"/>
  <c r="U1958" i="1"/>
  <c r="R1959" i="1"/>
  <c r="S1959" i="1"/>
  <c r="T1959" i="1"/>
  <c r="U1959" i="1"/>
  <c r="R1960" i="1"/>
  <c r="S1960" i="1"/>
  <c r="T1960" i="1"/>
  <c r="U1960" i="1"/>
  <c r="R1961" i="1"/>
  <c r="S1961" i="1"/>
  <c r="T1961" i="1"/>
  <c r="U1961" i="1"/>
  <c r="R1962" i="1"/>
  <c r="S1962" i="1"/>
  <c r="T1962" i="1"/>
  <c r="U1962" i="1"/>
  <c r="R1963" i="1"/>
  <c r="S1963" i="1"/>
  <c r="T1963" i="1"/>
  <c r="U1963" i="1"/>
  <c r="R1964" i="1"/>
  <c r="S1964" i="1"/>
  <c r="T1964" i="1"/>
  <c r="U1964" i="1"/>
  <c r="R1965" i="1"/>
  <c r="S1965" i="1"/>
  <c r="T1965" i="1"/>
  <c r="U1965" i="1"/>
  <c r="R1966" i="1"/>
  <c r="S1966" i="1"/>
  <c r="T1966" i="1"/>
  <c r="U1966" i="1"/>
  <c r="R1967" i="1"/>
  <c r="S1967" i="1"/>
  <c r="T1967" i="1"/>
  <c r="U1967" i="1"/>
  <c r="R1968" i="1"/>
  <c r="S1968" i="1"/>
  <c r="T1968" i="1"/>
  <c r="U1968" i="1"/>
  <c r="R1969" i="1"/>
  <c r="S1969" i="1"/>
  <c r="T1969" i="1"/>
  <c r="U1969" i="1"/>
  <c r="R1970" i="1"/>
  <c r="S1970" i="1"/>
  <c r="T1970" i="1"/>
  <c r="U1970" i="1"/>
  <c r="R1971" i="1"/>
  <c r="S1971" i="1"/>
  <c r="T1971" i="1"/>
  <c r="U1971" i="1"/>
  <c r="R1972" i="1"/>
  <c r="S1972" i="1"/>
  <c r="T1972" i="1"/>
  <c r="U1972" i="1"/>
  <c r="R1973" i="1"/>
  <c r="S1973" i="1"/>
  <c r="T1973" i="1"/>
  <c r="U1973" i="1"/>
  <c r="R1974" i="1"/>
  <c r="S1974" i="1"/>
  <c r="T1974" i="1"/>
  <c r="U1974" i="1"/>
  <c r="R1975" i="1"/>
  <c r="S1975" i="1"/>
  <c r="T1975" i="1"/>
  <c r="U1975" i="1"/>
  <c r="R1976" i="1"/>
  <c r="S1976" i="1"/>
  <c r="T1976" i="1"/>
  <c r="U1976" i="1"/>
  <c r="R1977" i="1"/>
  <c r="S1977" i="1"/>
  <c r="T1977" i="1"/>
  <c r="U1977" i="1"/>
  <c r="R1978" i="1"/>
  <c r="S1978" i="1"/>
  <c r="T1978" i="1"/>
  <c r="U1978" i="1"/>
  <c r="R1979" i="1"/>
  <c r="S1979" i="1"/>
  <c r="T1979" i="1"/>
  <c r="U1979" i="1"/>
  <c r="R1980" i="1"/>
  <c r="S1980" i="1"/>
  <c r="T1980" i="1"/>
  <c r="U1980" i="1"/>
  <c r="R1981" i="1"/>
  <c r="S1981" i="1"/>
  <c r="T1981" i="1"/>
  <c r="U1981" i="1"/>
  <c r="R1982" i="1"/>
  <c r="S1982" i="1"/>
  <c r="T1982" i="1"/>
  <c r="U1982" i="1"/>
  <c r="R1983" i="1"/>
  <c r="S1983" i="1"/>
  <c r="T1983" i="1"/>
  <c r="U1983" i="1"/>
  <c r="R1984" i="1"/>
  <c r="S1984" i="1"/>
  <c r="T1984" i="1"/>
  <c r="U1984" i="1"/>
  <c r="R1985" i="1"/>
  <c r="S1985" i="1"/>
  <c r="T1985" i="1"/>
  <c r="U1985" i="1"/>
  <c r="R1986" i="1"/>
  <c r="S1986" i="1"/>
  <c r="T1986" i="1"/>
  <c r="U1986" i="1"/>
  <c r="R1987" i="1"/>
  <c r="S1987" i="1"/>
  <c r="T1987" i="1"/>
  <c r="U1987" i="1"/>
  <c r="R1988" i="1"/>
  <c r="S1988" i="1"/>
  <c r="T1988" i="1"/>
  <c r="U1988" i="1"/>
  <c r="R1989" i="1"/>
  <c r="S1989" i="1"/>
  <c r="T1989" i="1"/>
  <c r="U1989" i="1"/>
  <c r="R1990" i="1"/>
  <c r="S1990" i="1"/>
  <c r="T1990" i="1"/>
  <c r="U1990" i="1"/>
  <c r="R1991" i="1"/>
  <c r="S1991" i="1"/>
  <c r="T1991" i="1"/>
  <c r="U1991" i="1"/>
  <c r="R1992" i="1"/>
  <c r="S1992" i="1"/>
  <c r="T1992" i="1"/>
  <c r="U1992" i="1"/>
  <c r="R1993" i="1"/>
  <c r="S1993" i="1"/>
  <c r="T1993" i="1"/>
  <c r="U1993" i="1"/>
  <c r="R1994" i="1"/>
  <c r="S1994" i="1"/>
  <c r="T1994" i="1"/>
  <c r="U1994" i="1"/>
  <c r="R1995" i="1"/>
  <c r="S1995" i="1"/>
  <c r="T1995" i="1"/>
  <c r="U1995" i="1"/>
  <c r="R1996" i="1"/>
  <c r="S1996" i="1"/>
  <c r="T1996" i="1"/>
  <c r="U1996" i="1"/>
  <c r="R1997" i="1"/>
  <c r="S1997" i="1"/>
  <c r="T1997" i="1"/>
  <c r="U1997" i="1"/>
  <c r="R1998" i="1"/>
  <c r="S1998" i="1"/>
  <c r="T1998" i="1"/>
  <c r="U1998" i="1"/>
  <c r="R1999" i="1"/>
  <c r="S1999" i="1"/>
  <c r="T1999" i="1"/>
  <c r="U1999" i="1"/>
  <c r="R2000" i="1"/>
  <c r="S2000" i="1"/>
  <c r="T2000" i="1"/>
  <c r="U2000" i="1"/>
  <c r="R2001" i="1"/>
  <c r="S2001" i="1"/>
  <c r="T2001" i="1"/>
  <c r="U2001" i="1"/>
  <c r="R2002" i="1"/>
  <c r="S2002" i="1"/>
  <c r="T2002" i="1"/>
  <c r="U2002" i="1"/>
  <c r="R2003" i="1"/>
  <c r="S2003" i="1"/>
  <c r="T2003" i="1"/>
  <c r="U2003" i="1"/>
  <c r="R2004" i="1"/>
  <c r="S2004" i="1"/>
  <c r="T2004" i="1"/>
  <c r="U2004" i="1"/>
  <c r="R2005" i="1"/>
  <c r="S2005" i="1"/>
  <c r="T2005" i="1"/>
  <c r="U2005" i="1"/>
  <c r="R2006" i="1"/>
  <c r="S2006" i="1"/>
  <c r="T2006" i="1"/>
  <c r="U2006" i="1"/>
  <c r="R2007" i="1"/>
  <c r="S2007" i="1"/>
  <c r="T2007" i="1"/>
  <c r="U2007" i="1"/>
  <c r="R2008" i="1"/>
  <c r="S2008" i="1"/>
  <c r="T2008" i="1"/>
  <c r="U2008" i="1"/>
  <c r="R2009" i="1"/>
  <c r="S2009" i="1"/>
  <c r="T2009" i="1"/>
  <c r="U2009" i="1"/>
  <c r="R2010" i="1"/>
  <c r="S2010" i="1"/>
  <c r="T2010" i="1"/>
  <c r="U2010" i="1"/>
  <c r="R2011" i="1"/>
  <c r="S2011" i="1"/>
  <c r="T2011" i="1"/>
  <c r="U2011" i="1"/>
  <c r="R2012" i="1"/>
  <c r="S2012" i="1"/>
  <c r="T2012" i="1"/>
  <c r="U2012" i="1"/>
  <c r="R2013" i="1"/>
  <c r="S2013" i="1"/>
  <c r="T2013" i="1"/>
  <c r="U2013" i="1"/>
  <c r="R2014" i="1"/>
  <c r="S2014" i="1"/>
  <c r="T2014" i="1"/>
  <c r="U2014" i="1"/>
  <c r="R2015" i="1"/>
  <c r="S2015" i="1"/>
  <c r="T2015" i="1"/>
  <c r="U2015" i="1"/>
  <c r="R2016" i="1"/>
  <c r="S2016" i="1"/>
  <c r="T2016" i="1"/>
  <c r="U2016" i="1"/>
  <c r="R2017" i="1"/>
  <c r="S2017" i="1"/>
  <c r="T2017" i="1"/>
  <c r="U2017" i="1"/>
  <c r="R2018" i="1"/>
  <c r="S2018" i="1"/>
  <c r="T2018" i="1"/>
  <c r="U2018" i="1"/>
  <c r="R2019" i="1"/>
  <c r="S2019" i="1"/>
  <c r="T2019" i="1"/>
  <c r="U2019" i="1"/>
  <c r="R2020" i="1"/>
  <c r="S2020" i="1"/>
  <c r="T2020" i="1"/>
  <c r="U2020" i="1"/>
  <c r="R2021" i="1"/>
  <c r="S2021" i="1"/>
  <c r="T2021" i="1"/>
  <c r="U2021" i="1"/>
  <c r="R2022" i="1"/>
  <c r="S2022" i="1"/>
  <c r="T2022" i="1"/>
  <c r="U2022" i="1"/>
  <c r="R2023" i="1"/>
  <c r="S2023" i="1"/>
  <c r="T2023" i="1"/>
  <c r="U2023" i="1"/>
  <c r="R2024" i="1"/>
  <c r="S2024" i="1"/>
  <c r="T2024" i="1"/>
  <c r="U2024" i="1"/>
  <c r="R2025" i="1"/>
  <c r="S2025" i="1"/>
  <c r="T2025" i="1"/>
  <c r="U2025" i="1"/>
  <c r="R2026" i="1"/>
  <c r="S2026" i="1"/>
  <c r="T2026" i="1"/>
  <c r="U2026" i="1"/>
  <c r="R2027" i="1"/>
  <c r="S2027" i="1"/>
  <c r="T2027" i="1"/>
  <c r="U2027" i="1"/>
  <c r="R2028" i="1"/>
  <c r="S2028" i="1"/>
  <c r="T2028" i="1"/>
  <c r="U2028" i="1"/>
  <c r="R2029" i="1"/>
  <c r="S2029" i="1"/>
  <c r="T2029" i="1"/>
  <c r="U2029" i="1"/>
  <c r="R2030" i="1"/>
  <c r="S2030" i="1"/>
  <c r="T2030" i="1"/>
  <c r="U2030" i="1"/>
  <c r="R2031" i="1"/>
  <c r="S2031" i="1"/>
  <c r="T2031" i="1"/>
  <c r="U2031" i="1"/>
  <c r="R2032" i="1"/>
  <c r="S2032" i="1"/>
  <c r="T2032" i="1"/>
  <c r="U2032" i="1"/>
  <c r="R2033" i="1"/>
  <c r="S2033" i="1"/>
  <c r="T2033" i="1"/>
  <c r="U2033" i="1"/>
  <c r="R2034" i="1"/>
  <c r="S2034" i="1"/>
  <c r="T2034" i="1"/>
  <c r="U2034" i="1"/>
  <c r="R2035" i="1"/>
  <c r="S2035" i="1"/>
  <c r="T2035" i="1"/>
  <c r="U2035" i="1"/>
  <c r="R2036" i="1"/>
  <c r="S2036" i="1"/>
  <c r="T2036" i="1"/>
  <c r="U2036" i="1"/>
  <c r="R2037" i="1"/>
  <c r="S2037" i="1"/>
  <c r="T2037" i="1"/>
  <c r="U2037" i="1"/>
  <c r="R2038" i="1"/>
  <c r="S2038" i="1"/>
  <c r="T2038" i="1"/>
  <c r="U2038" i="1"/>
  <c r="R2039" i="1"/>
  <c r="S2039" i="1"/>
  <c r="T2039" i="1"/>
  <c r="U2039" i="1"/>
  <c r="R2040" i="1"/>
  <c r="S2040" i="1"/>
  <c r="T2040" i="1"/>
  <c r="U2040" i="1"/>
  <c r="R2041" i="1"/>
  <c r="S2041" i="1"/>
  <c r="T2041" i="1"/>
  <c r="U2041" i="1"/>
  <c r="R2042" i="1"/>
  <c r="S2042" i="1"/>
  <c r="T2042" i="1"/>
  <c r="U2042" i="1"/>
  <c r="R2043" i="1"/>
  <c r="S2043" i="1"/>
  <c r="T2043" i="1"/>
  <c r="U2043" i="1"/>
  <c r="R2044" i="1"/>
  <c r="S2044" i="1"/>
  <c r="T2044" i="1"/>
  <c r="U2044" i="1"/>
  <c r="R2045" i="1"/>
  <c r="S2045" i="1"/>
  <c r="T2045" i="1"/>
  <c r="U2045" i="1"/>
  <c r="R2046" i="1"/>
  <c r="S2046" i="1"/>
  <c r="T2046" i="1"/>
  <c r="U2046" i="1"/>
  <c r="R2047" i="1"/>
  <c r="S2047" i="1"/>
  <c r="T2047" i="1"/>
  <c r="U2047" i="1"/>
  <c r="R2048" i="1"/>
  <c r="S2048" i="1"/>
  <c r="T2048" i="1"/>
  <c r="U2048" i="1"/>
  <c r="R2049" i="1"/>
  <c r="S2049" i="1"/>
  <c r="T2049" i="1"/>
  <c r="U2049" i="1"/>
  <c r="R2050" i="1"/>
  <c r="S2050" i="1"/>
  <c r="T2050" i="1"/>
  <c r="U2050" i="1"/>
  <c r="R2051" i="1"/>
  <c r="S2051" i="1"/>
  <c r="T2051" i="1"/>
  <c r="U2051" i="1"/>
  <c r="R2052" i="1"/>
  <c r="S2052" i="1"/>
  <c r="T2052" i="1"/>
  <c r="U2052" i="1"/>
  <c r="R2053" i="1"/>
  <c r="S2053" i="1"/>
  <c r="T2053" i="1"/>
  <c r="U2053" i="1"/>
  <c r="R2054" i="1"/>
  <c r="S2054" i="1"/>
  <c r="T2054" i="1"/>
  <c r="U2054" i="1"/>
  <c r="R2055" i="1"/>
  <c r="S2055" i="1"/>
  <c r="T2055" i="1"/>
  <c r="U2055" i="1"/>
  <c r="R2056" i="1"/>
  <c r="S2056" i="1"/>
  <c r="T2056" i="1"/>
  <c r="U2056" i="1"/>
  <c r="R2057" i="1"/>
  <c r="S2057" i="1"/>
  <c r="T2057" i="1"/>
  <c r="U2057" i="1"/>
  <c r="R2058" i="1"/>
  <c r="S2058" i="1"/>
  <c r="T2058" i="1"/>
  <c r="U2058" i="1"/>
  <c r="R2059" i="1"/>
  <c r="S2059" i="1"/>
  <c r="T2059" i="1"/>
  <c r="U2059" i="1"/>
  <c r="R2060" i="1"/>
  <c r="S2060" i="1"/>
  <c r="T2060" i="1"/>
  <c r="U2060" i="1"/>
  <c r="R2061" i="1"/>
  <c r="S2061" i="1"/>
  <c r="T2061" i="1"/>
  <c r="U2061" i="1"/>
  <c r="R2062" i="1"/>
  <c r="S2062" i="1"/>
  <c r="T2062" i="1"/>
  <c r="U2062" i="1"/>
  <c r="R2063" i="1"/>
  <c r="S2063" i="1"/>
  <c r="T2063" i="1"/>
  <c r="U2063" i="1"/>
  <c r="R2064" i="1"/>
  <c r="S2064" i="1"/>
  <c r="T2064" i="1"/>
  <c r="U2064" i="1"/>
  <c r="R2065" i="1"/>
  <c r="S2065" i="1"/>
  <c r="T2065" i="1"/>
  <c r="U2065" i="1"/>
  <c r="R2066" i="1"/>
  <c r="S2066" i="1"/>
  <c r="T2066" i="1"/>
  <c r="U2066" i="1"/>
  <c r="R2067" i="1"/>
  <c r="S2067" i="1"/>
  <c r="T2067" i="1"/>
  <c r="U2067" i="1"/>
  <c r="R2068" i="1"/>
  <c r="S2068" i="1"/>
  <c r="T2068" i="1"/>
  <c r="U2068" i="1"/>
  <c r="R2069" i="1"/>
  <c r="S2069" i="1"/>
  <c r="T2069" i="1"/>
  <c r="U2069" i="1"/>
  <c r="R2070" i="1"/>
  <c r="S2070" i="1"/>
  <c r="T2070" i="1"/>
  <c r="U2070" i="1"/>
  <c r="R2071" i="1"/>
  <c r="S2071" i="1"/>
  <c r="T2071" i="1"/>
  <c r="U2071" i="1"/>
  <c r="R2072" i="1"/>
  <c r="S2072" i="1"/>
  <c r="T2072" i="1"/>
  <c r="U2072" i="1"/>
  <c r="R2073" i="1"/>
  <c r="S2073" i="1"/>
  <c r="T2073" i="1"/>
  <c r="U2073" i="1"/>
  <c r="R2074" i="1"/>
  <c r="S2074" i="1"/>
  <c r="T2074" i="1"/>
  <c r="U2074" i="1"/>
  <c r="R2075" i="1"/>
  <c r="S2075" i="1"/>
  <c r="T2075" i="1"/>
  <c r="U2075" i="1"/>
  <c r="R2076" i="1"/>
  <c r="S2076" i="1"/>
  <c r="T2076" i="1"/>
  <c r="U2076" i="1"/>
  <c r="R2077" i="1"/>
  <c r="S2077" i="1"/>
  <c r="T2077" i="1"/>
  <c r="U2077" i="1"/>
  <c r="R2078" i="1"/>
  <c r="S2078" i="1"/>
  <c r="T2078" i="1"/>
  <c r="U2078" i="1"/>
  <c r="R2079" i="1"/>
  <c r="S2079" i="1"/>
  <c r="T2079" i="1"/>
  <c r="U2079" i="1"/>
  <c r="R2080" i="1"/>
  <c r="S2080" i="1"/>
  <c r="T2080" i="1"/>
  <c r="U2080" i="1"/>
  <c r="R2081" i="1"/>
  <c r="S2081" i="1"/>
  <c r="T2081" i="1"/>
  <c r="U2081" i="1"/>
  <c r="R2082" i="1"/>
  <c r="S2082" i="1"/>
  <c r="T2082" i="1"/>
  <c r="U2082" i="1"/>
  <c r="R2083" i="1"/>
  <c r="S2083" i="1"/>
  <c r="T2083" i="1"/>
  <c r="U2083" i="1"/>
  <c r="R2084" i="1"/>
  <c r="S2084" i="1"/>
  <c r="T2084" i="1"/>
  <c r="U2084" i="1"/>
  <c r="R2085" i="1"/>
  <c r="S2085" i="1"/>
  <c r="T2085" i="1"/>
  <c r="U2085" i="1"/>
  <c r="R2086" i="1"/>
  <c r="S2086" i="1"/>
  <c r="T2086" i="1"/>
  <c r="U2086" i="1"/>
  <c r="R2087" i="1"/>
  <c r="S2087" i="1"/>
  <c r="T2087" i="1"/>
  <c r="U2087" i="1"/>
  <c r="R2088" i="1"/>
  <c r="S2088" i="1"/>
  <c r="T2088" i="1"/>
  <c r="U2088" i="1"/>
  <c r="R2089" i="1"/>
  <c r="S2089" i="1"/>
  <c r="T2089" i="1"/>
  <c r="U2089" i="1"/>
  <c r="R2090" i="1"/>
  <c r="S2090" i="1"/>
  <c r="T2090" i="1"/>
  <c r="U2090" i="1"/>
  <c r="R2091" i="1"/>
  <c r="S2091" i="1"/>
  <c r="T2091" i="1"/>
  <c r="U2091" i="1"/>
  <c r="R2092" i="1"/>
  <c r="S2092" i="1"/>
  <c r="T2092" i="1"/>
  <c r="U2092" i="1"/>
  <c r="R2093" i="1"/>
  <c r="S2093" i="1"/>
  <c r="T2093" i="1"/>
  <c r="U2093" i="1"/>
  <c r="R2094" i="1"/>
  <c r="S2094" i="1"/>
  <c r="T2094" i="1"/>
  <c r="U2094" i="1"/>
  <c r="R2095" i="1"/>
  <c r="S2095" i="1"/>
  <c r="T2095" i="1"/>
  <c r="U2095" i="1"/>
  <c r="R2096" i="1"/>
  <c r="S2096" i="1"/>
  <c r="T2096" i="1"/>
  <c r="U2096" i="1"/>
  <c r="R2097" i="1"/>
  <c r="S2097" i="1"/>
  <c r="T2097" i="1"/>
  <c r="U2097" i="1"/>
  <c r="R2098" i="1"/>
  <c r="S2098" i="1"/>
  <c r="T2098" i="1"/>
  <c r="U2098" i="1"/>
  <c r="R2099" i="1"/>
  <c r="S2099" i="1"/>
  <c r="T2099" i="1"/>
  <c r="U2099" i="1"/>
  <c r="R2100" i="1"/>
  <c r="S2100" i="1"/>
  <c r="T2100" i="1"/>
  <c r="U2100" i="1"/>
  <c r="R2101" i="1"/>
  <c r="S2101" i="1"/>
  <c r="T2101" i="1"/>
  <c r="U2101" i="1"/>
  <c r="R2102" i="1"/>
  <c r="S2102" i="1"/>
  <c r="T2102" i="1"/>
  <c r="U2102" i="1"/>
  <c r="R2103" i="1"/>
  <c r="S2103" i="1"/>
  <c r="T2103" i="1"/>
  <c r="U2103" i="1"/>
  <c r="R2104" i="1"/>
  <c r="S2104" i="1"/>
  <c r="T2104" i="1"/>
  <c r="U2104" i="1"/>
  <c r="R2105" i="1"/>
  <c r="S2105" i="1"/>
  <c r="T2105" i="1"/>
  <c r="U2105" i="1"/>
  <c r="R2106" i="1"/>
  <c r="S2106" i="1"/>
  <c r="T2106" i="1"/>
  <c r="U2106" i="1"/>
  <c r="R2107" i="1"/>
  <c r="S2107" i="1"/>
  <c r="T2107" i="1"/>
  <c r="U2107" i="1"/>
  <c r="R2108" i="1"/>
  <c r="S2108" i="1"/>
  <c r="T2108" i="1"/>
  <c r="U2108" i="1"/>
  <c r="R2109" i="1"/>
  <c r="S2109" i="1"/>
  <c r="T2109" i="1"/>
  <c r="U2109" i="1"/>
  <c r="R2110" i="1"/>
  <c r="S2110" i="1"/>
  <c r="T2110" i="1"/>
  <c r="U2110" i="1"/>
  <c r="R2111" i="1"/>
  <c r="S2111" i="1"/>
  <c r="T2111" i="1"/>
  <c r="U2111" i="1"/>
  <c r="R2112" i="1"/>
  <c r="S2112" i="1"/>
  <c r="T2112" i="1"/>
  <c r="U2112" i="1"/>
  <c r="R2113" i="1"/>
  <c r="S2113" i="1"/>
  <c r="T2113" i="1"/>
  <c r="U2113" i="1"/>
  <c r="R2114" i="1"/>
  <c r="S2114" i="1"/>
  <c r="T2114" i="1"/>
  <c r="U2114" i="1"/>
  <c r="R2115" i="1"/>
  <c r="S2115" i="1"/>
  <c r="T2115" i="1"/>
  <c r="U2115" i="1"/>
  <c r="R2116" i="1"/>
  <c r="S2116" i="1"/>
  <c r="T2116" i="1"/>
  <c r="U2116" i="1"/>
  <c r="R2117" i="1"/>
  <c r="S2117" i="1"/>
  <c r="T2117" i="1"/>
  <c r="U2117" i="1"/>
  <c r="R2118" i="1"/>
  <c r="S2118" i="1"/>
  <c r="T2118" i="1"/>
  <c r="U2118" i="1"/>
  <c r="R2119" i="1"/>
  <c r="S2119" i="1"/>
  <c r="T2119" i="1"/>
  <c r="U2119" i="1"/>
  <c r="R2120" i="1"/>
  <c r="S2120" i="1"/>
  <c r="T2120" i="1"/>
  <c r="U2120" i="1"/>
  <c r="R2121" i="1"/>
  <c r="S2121" i="1"/>
  <c r="T2121" i="1"/>
  <c r="U2121" i="1"/>
  <c r="R2122" i="1"/>
  <c r="S2122" i="1"/>
  <c r="T2122" i="1"/>
  <c r="U2122" i="1"/>
  <c r="R2123" i="1"/>
  <c r="S2123" i="1"/>
  <c r="T2123" i="1"/>
  <c r="U2123" i="1"/>
  <c r="R2124" i="1"/>
  <c r="S2124" i="1"/>
  <c r="T2124" i="1"/>
  <c r="U2124" i="1"/>
  <c r="R2125" i="1"/>
  <c r="S2125" i="1"/>
  <c r="T2125" i="1"/>
  <c r="U2125" i="1"/>
  <c r="R2126" i="1"/>
  <c r="S2126" i="1"/>
  <c r="T2126" i="1"/>
  <c r="U2126" i="1"/>
  <c r="R2127" i="1"/>
  <c r="S2127" i="1"/>
  <c r="T2127" i="1"/>
  <c r="U2127" i="1"/>
  <c r="R2128" i="1"/>
  <c r="S2128" i="1"/>
  <c r="T2128" i="1"/>
  <c r="U2128" i="1"/>
  <c r="R2129" i="1"/>
  <c r="S2129" i="1"/>
  <c r="T2129" i="1"/>
  <c r="U2129" i="1"/>
  <c r="R2130" i="1"/>
  <c r="S2130" i="1"/>
  <c r="T2130" i="1"/>
  <c r="U2130" i="1"/>
  <c r="R2131" i="1"/>
  <c r="S2131" i="1"/>
  <c r="T2131" i="1"/>
  <c r="U2131" i="1"/>
  <c r="R2132" i="1"/>
  <c r="S2132" i="1"/>
  <c r="T2132" i="1"/>
  <c r="U2132" i="1"/>
  <c r="R2133" i="1"/>
  <c r="S2133" i="1"/>
  <c r="T2133" i="1"/>
  <c r="U2133" i="1"/>
  <c r="R2134" i="1"/>
  <c r="S2134" i="1"/>
  <c r="T2134" i="1"/>
  <c r="U2134" i="1"/>
  <c r="R2135" i="1"/>
  <c r="S2135" i="1"/>
  <c r="T2135" i="1"/>
  <c r="U2135" i="1"/>
  <c r="R2136" i="1"/>
  <c r="S2136" i="1"/>
  <c r="T2136" i="1"/>
  <c r="U2136" i="1"/>
  <c r="R2137" i="1"/>
  <c r="S2137" i="1"/>
  <c r="T2137" i="1"/>
  <c r="U2137" i="1"/>
  <c r="R2138" i="1"/>
  <c r="S2138" i="1"/>
  <c r="T2138" i="1"/>
  <c r="U2138" i="1"/>
  <c r="R2139" i="1"/>
  <c r="S2139" i="1"/>
  <c r="T2139" i="1"/>
  <c r="U2139" i="1"/>
  <c r="R2140" i="1"/>
  <c r="S2140" i="1"/>
  <c r="T2140" i="1"/>
  <c r="U2140" i="1"/>
  <c r="R2141" i="1"/>
  <c r="S2141" i="1"/>
  <c r="T2141" i="1"/>
  <c r="U2141" i="1"/>
  <c r="R2142" i="1"/>
  <c r="S2142" i="1"/>
  <c r="T2142" i="1"/>
  <c r="U2142" i="1"/>
  <c r="R2143" i="1"/>
  <c r="S2143" i="1"/>
  <c r="T2143" i="1"/>
  <c r="U2143" i="1"/>
  <c r="R2144" i="1"/>
  <c r="S2144" i="1"/>
  <c r="T2144" i="1"/>
  <c r="U2144" i="1"/>
  <c r="R2145" i="1"/>
  <c r="S2145" i="1"/>
  <c r="T2145" i="1"/>
  <c r="U2145" i="1"/>
  <c r="R2146" i="1"/>
  <c r="S2146" i="1"/>
  <c r="T2146" i="1"/>
  <c r="U2146" i="1"/>
  <c r="R2147" i="1"/>
  <c r="S2147" i="1"/>
  <c r="T2147" i="1"/>
  <c r="U2147" i="1"/>
  <c r="R2148" i="1"/>
  <c r="S2148" i="1"/>
  <c r="T2148" i="1"/>
  <c r="U2148" i="1"/>
  <c r="R2149" i="1"/>
  <c r="S2149" i="1"/>
  <c r="T2149" i="1"/>
  <c r="U2149" i="1"/>
  <c r="R2150" i="1"/>
  <c r="S2150" i="1"/>
  <c r="T2150" i="1"/>
  <c r="U2150" i="1"/>
  <c r="R2151" i="1"/>
  <c r="S2151" i="1"/>
  <c r="T2151" i="1"/>
  <c r="U2151" i="1"/>
  <c r="R2152" i="1"/>
  <c r="S2152" i="1"/>
  <c r="T2152" i="1"/>
  <c r="U2152" i="1"/>
  <c r="R2153" i="1"/>
  <c r="S2153" i="1"/>
  <c r="T2153" i="1"/>
  <c r="U2153" i="1"/>
  <c r="R2154" i="1"/>
  <c r="S2154" i="1"/>
  <c r="T2154" i="1"/>
  <c r="U2154" i="1"/>
  <c r="R2155" i="1"/>
  <c r="S2155" i="1"/>
  <c r="T2155" i="1"/>
  <c r="U2155" i="1"/>
  <c r="R2156" i="1"/>
  <c r="S2156" i="1"/>
  <c r="T2156" i="1"/>
  <c r="U2156" i="1"/>
  <c r="R2157" i="1"/>
  <c r="S2157" i="1"/>
  <c r="T2157" i="1"/>
  <c r="U2157" i="1"/>
  <c r="R2158" i="1"/>
  <c r="S2158" i="1"/>
  <c r="T2158" i="1"/>
  <c r="U2158" i="1"/>
  <c r="R2159" i="1"/>
  <c r="S2159" i="1"/>
  <c r="T2159" i="1"/>
  <c r="U2159" i="1"/>
  <c r="R2160" i="1"/>
  <c r="S2160" i="1"/>
  <c r="T2160" i="1"/>
  <c r="U2160" i="1"/>
  <c r="R2161" i="1"/>
  <c r="S2161" i="1"/>
  <c r="T2161" i="1"/>
  <c r="U2161" i="1"/>
  <c r="R2162" i="1"/>
  <c r="S2162" i="1"/>
  <c r="T2162" i="1"/>
  <c r="U2162" i="1"/>
  <c r="R2163" i="1"/>
  <c r="S2163" i="1"/>
  <c r="T2163" i="1"/>
  <c r="U2163" i="1"/>
  <c r="R2164" i="1"/>
  <c r="S2164" i="1"/>
  <c r="T2164" i="1"/>
  <c r="U2164" i="1"/>
  <c r="R2165" i="1"/>
  <c r="S2165" i="1"/>
  <c r="T2165" i="1"/>
  <c r="U2165" i="1"/>
  <c r="R2166" i="1"/>
  <c r="S2166" i="1"/>
  <c r="T2166" i="1"/>
  <c r="U2166" i="1"/>
  <c r="R2167" i="1"/>
  <c r="S2167" i="1"/>
  <c r="T2167" i="1"/>
  <c r="U2167" i="1"/>
  <c r="R2168" i="1"/>
  <c r="S2168" i="1"/>
  <c r="T2168" i="1"/>
  <c r="U2168" i="1"/>
  <c r="R2169" i="1"/>
  <c r="S2169" i="1"/>
  <c r="T2169" i="1"/>
  <c r="U2169" i="1"/>
  <c r="R2170" i="1"/>
  <c r="S2170" i="1"/>
  <c r="T2170" i="1"/>
  <c r="U2170" i="1"/>
  <c r="R2171" i="1"/>
  <c r="S2171" i="1"/>
  <c r="T2171" i="1"/>
  <c r="U2171" i="1"/>
  <c r="R2172" i="1"/>
  <c r="S2172" i="1"/>
  <c r="T2172" i="1"/>
  <c r="U2172" i="1"/>
  <c r="R2173" i="1"/>
  <c r="S2173" i="1"/>
  <c r="T2173" i="1"/>
  <c r="U2173" i="1"/>
  <c r="R2174" i="1"/>
  <c r="S2174" i="1"/>
  <c r="T2174" i="1"/>
  <c r="U2174" i="1"/>
  <c r="R2175" i="1"/>
  <c r="S2175" i="1"/>
  <c r="T2175" i="1"/>
  <c r="U2175" i="1"/>
  <c r="R2176" i="1"/>
  <c r="S2176" i="1"/>
  <c r="T2176" i="1"/>
  <c r="U2176" i="1"/>
  <c r="R2177" i="1"/>
  <c r="S2177" i="1"/>
  <c r="T2177" i="1"/>
  <c r="U2177" i="1"/>
  <c r="R2178" i="1"/>
  <c r="S2178" i="1"/>
  <c r="T2178" i="1"/>
  <c r="U2178" i="1"/>
  <c r="R2179" i="1"/>
  <c r="S2179" i="1"/>
  <c r="T2179" i="1"/>
  <c r="U2179" i="1"/>
  <c r="R2180" i="1"/>
  <c r="S2180" i="1"/>
  <c r="T2180" i="1"/>
  <c r="U2180" i="1"/>
  <c r="R2181" i="1"/>
  <c r="S2181" i="1"/>
  <c r="T2181" i="1"/>
  <c r="U2181" i="1"/>
  <c r="R2182" i="1"/>
  <c r="S2182" i="1"/>
  <c r="T2182" i="1"/>
  <c r="U2182" i="1"/>
  <c r="R2183" i="1"/>
  <c r="S2183" i="1"/>
  <c r="T2183" i="1"/>
  <c r="U2183" i="1"/>
  <c r="R2184" i="1"/>
  <c r="S2184" i="1"/>
  <c r="T2184" i="1"/>
  <c r="U2184" i="1"/>
  <c r="R2185" i="1"/>
  <c r="S2185" i="1"/>
  <c r="T2185" i="1"/>
  <c r="U2185" i="1"/>
  <c r="R2186" i="1"/>
  <c r="S2186" i="1"/>
  <c r="T2186" i="1"/>
  <c r="U2186" i="1"/>
  <c r="R2187" i="1"/>
  <c r="S2187" i="1"/>
  <c r="T2187" i="1"/>
  <c r="U2187" i="1"/>
  <c r="R2188" i="1"/>
  <c r="S2188" i="1"/>
  <c r="T2188" i="1"/>
  <c r="U2188" i="1"/>
  <c r="R2189" i="1"/>
  <c r="S2189" i="1"/>
  <c r="T2189" i="1"/>
  <c r="U2189" i="1"/>
  <c r="R2190" i="1"/>
  <c r="S2190" i="1"/>
  <c r="T2190" i="1"/>
  <c r="U2190" i="1"/>
  <c r="R2191" i="1"/>
  <c r="S2191" i="1"/>
  <c r="T2191" i="1"/>
  <c r="U2191" i="1"/>
  <c r="R2192" i="1"/>
  <c r="S2192" i="1"/>
  <c r="T2192" i="1"/>
  <c r="U2192" i="1"/>
  <c r="R2193" i="1"/>
  <c r="S2193" i="1"/>
  <c r="T2193" i="1"/>
  <c r="U2193" i="1"/>
  <c r="R2194" i="1"/>
  <c r="S2194" i="1"/>
  <c r="T2194" i="1"/>
  <c r="U2194" i="1"/>
  <c r="R2195" i="1"/>
  <c r="S2195" i="1"/>
  <c r="T2195" i="1"/>
  <c r="U2195" i="1"/>
  <c r="R2196" i="1"/>
  <c r="S2196" i="1"/>
  <c r="T2196" i="1"/>
  <c r="U2196" i="1"/>
  <c r="R2197" i="1"/>
  <c r="S2197" i="1"/>
  <c r="T2197" i="1"/>
  <c r="U2197" i="1"/>
  <c r="R2198" i="1"/>
  <c r="S2198" i="1"/>
  <c r="T2198" i="1"/>
  <c r="U2198" i="1"/>
  <c r="R2199" i="1"/>
  <c r="S2199" i="1"/>
  <c r="T2199" i="1"/>
  <c r="U2199" i="1"/>
  <c r="R2200" i="1"/>
  <c r="S2200" i="1"/>
  <c r="T2200" i="1"/>
  <c r="U2200" i="1"/>
  <c r="R2201" i="1"/>
  <c r="S2201" i="1"/>
  <c r="T2201" i="1"/>
  <c r="U2201" i="1"/>
  <c r="R2202" i="1"/>
  <c r="S2202" i="1"/>
  <c r="T2202" i="1"/>
  <c r="U2202" i="1"/>
  <c r="R2203" i="1"/>
  <c r="S2203" i="1"/>
  <c r="T2203" i="1"/>
  <c r="U2203" i="1"/>
  <c r="R2204" i="1"/>
  <c r="S2204" i="1"/>
  <c r="T2204" i="1"/>
  <c r="U2204" i="1"/>
  <c r="R2205" i="1"/>
  <c r="S2205" i="1"/>
  <c r="T2205" i="1"/>
  <c r="U2205" i="1"/>
  <c r="R2206" i="1"/>
  <c r="S2206" i="1"/>
  <c r="T2206" i="1"/>
  <c r="U2206" i="1"/>
  <c r="R2207" i="1"/>
  <c r="S2207" i="1"/>
  <c r="T2207" i="1"/>
  <c r="U2207" i="1"/>
  <c r="R2208" i="1"/>
  <c r="S2208" i="1"/>
  <c r="T2208" i="1"/>
  <c r="U2208" i="1"/>
  <c r="R2209" i="1"/>
  <c r="S2209" i="1"/>
  <c r="T2209" i="1"/>
  <c r="U2209" i="1"/>
  <c r="R2210" i="1"/>
  <c r="S2210" i="1"/>
  <c r="T2210" i="1"/>
  <c r="U2210" i="1"/>
  <c r="R2211" i="1"/>
  <c r="S2211" i="1"/>
  <c r="T2211" i="1"/>
  <c r="U2211" i="1"/>
  <c r="R2212" i="1"/>
  <c r="S2212" i="1"/>
  <c r="T2212" i="1"/>
  <c r="U2212" i="1"/>
  <c r="R2213" i="1"/>
  <c r="S2213" i="1"/>
  <c r="T2213" i="1"/>
  <c r="U2213" i="1"/>
  <c r="R2214" i="1"/>
  <c r="S2214" i="1"/>
  <c r="T2214" i="1"/>
  <c r="U2214" i="1"/>
  <c r="R2215" i="1"/>
  <c r="S2215" i="1"/>
  <c r="T2215" i="1"/>
  <c r="U2215" i="1"/>
  <c r="R2216" i="1"/>
  <c r="S2216" i="1"/>
  <c r="T2216" i="1"/>
  <c r="U2216" i="1"/>
  <c r="R2217" i="1"/>
  <c r="S2217" i="1"/>
  <c r="T2217" i="1"/>
  <c r="U2217" i="1"/>
  <c r="R2218" i="1"/>
  <c r="S2218" i="1"/>
  <c r="T2218" i="1"/>
  <c r="U2218" i="1"/>
  <c r="R2219" i="1"/>
  <c r="S2219" i="1"/>
  <c r="T2219" i="1"/>
  <c r="U2219" i="1"/>
  <c r="R2220" i="1"/>
  <c r="S2220" i="1"/>
  <c r="T2220" i="1"/>
  <c r="U2220" i="1"/>
  <c r="R2221" i="1"/>
  <c r="S2221" i="1"/>
  <c r="T2221" i="1"/>
  <c r="U2221" i="1"/>
  <c r="R2222" i="1"/>
  <c r="S2222" i="1"/>
  <c r="T2222" i="1"/>
  <c r="U2222" i="1"/>
  <c r="R2223" i="1"/>
  <c r="S2223" i="1"/>
  <c r="T2223" i="1"/>
  <c r="U2223" i="1"/>
  <c r="R2224" i="1"/>
  <c r="S2224" i="1"/>
  <c r="T2224" i="1"/>
  <c r="U2224" i="1"/>
  <c r="R2225" i="1"/>
  <c r="S2225" i="1"/>
  <c r="T2225" i="1"/>
  <c r="U2225" i="1"/>
  <c r="R2226" i="1"/>
  <c r="S2226" i="1"/>
  <c r="T2226" i="1"/>
  <c r="U2226" i="1"/>
  <c r="R2227" i="1"/>
  <c r="S2227" i="1"/>
  <c r="T2227" i="1"/>
  <c r="U2227" i="1"/>
  <c r="R2228" i="1"/>
  <c r="S2228" i="1"/>
  <c r="T2228" i="1"/>
  <c r="U2228" i="1"/>
  <c r="R2229" i="1"/>
  <c r="S2229" i="1"/>
  <c r="T2229" i="1"/>
  <c r="U2229" i="1"/>
  <c r="R2230" i="1"/>
  <c r="S2230" i="1"/>
  <c r="T2230" i="1"/>
  <c r="U2230" i="1"/>
  <c r="R2231" i="1"/>
  <c r="S2231" i="1"/>
  <c r="T2231" i="1"/>
  <c r="U2231" i="1"/>
  <c r="R2232" i="1"/>
  <c r="S2232" i="1"/>
  <c r="T2232" i="1"/>
  <c r="U2232" i="1"/>
  <c r="R2233" i="1"/>
  <c r="S2233" i="1"/>
  <c r="T2233" i="1"/>
  <c r="U2233" i="1"/>
  <c r="R2234" i="1"/>
  <c r="S2234" i="1"/>
  <c r="T2234" i="1"/>
  <c r="U2234" i="1"/>
  <c r="R2235" i="1"/>
  <c r="S2235" i="1"/>
  <c r="T2235" i="1"/>
  <c r="U2235" i="1"/>
  <c r="R2236" i="1"/>
  <c r="S2236" i="1"/>
  <c r="T2236" i="1"/>
  <c r="U2236" i="1"/>
  <c r="R2237" i="1"/>
  <c r="S2237" i="1"/>
  <c r="T2237" i="1"/>
  <c r="U2237" i="1"/>
  <c r="R2238" i="1"/>
  <c r="S2238" i="1"/>
  <c r="T2238" i="1"/>
  <c r="U2238" i="1"/>
  <c r="R2239" i="1"/>
  <c r="S2239" i="1"/>
  <c r="T2239" i="1"/>
  <c r="U2239" i="1"/>
  <c r="R2240" i="1"/>
  <c r="S2240" i="1"/>
  <c r="T2240" i="1"/>
  <c r="U2240" i="1"/>
  <c r="R2241" i="1"/>
  <c r="S2241" i="1"/>
  <c r="T2241" i="1"/>
  <c r="U2241" i="1"/>
  <c r="R2242" i="1"/>
  <c r="S2242" i="1"/>
  <c r="T2242" i="1"/>
  <c r="U2242" i="1"/>
  <c r="R2243" i="1"/>
  <c r="S2243" i="1"/>
  <c r="T2243" i="1"/>
  <c r="U2243" i="1"/>
  <c r="R2244" i="1"/>
  <c r="S2244" i="1"/>
  <c r="T2244" i="1"/>
  <c r="U2244" i="1"/>
  <c r="R2245" i="1"/>
  <c r="S2245" i="1"/>
  <c r="T2245" i="1"/>
  <c r="U2245" i="1"/>
  <c r="R2246" i="1"/>
  <c r="S2246" i="1"/>
  <c r="T2246" i="1"/>
  <c r="U2246" i="1"/>
  <c r="R2247" i="1"/>
  <c r="S2247" i="1"/>
  <c r="T2247" i="1"/>
  <c r="U2247" i="1"/>
  <c r="R2248" i="1"/>
  <c r="S2248" i="1"/>
  <c r="T2248" i="1"/>
  <c r="U2248" i="1"/>
  <c r="R2249" i="1"/>
  <c r="S2249" i="1"/>
  <c r="T2249" i="1"/>
  <c r="U2249" i="1"/>
  <c r="R2250" i="1"/>
  <c r="S2250" i="1"/>
  <c r="T2250" i="1"/>
  <c r="U2250" i="1"/>
  <c r="R2251" i="1"/>
  <c r="S2251" i="1"/>
  <c r="T2251" i="1"/>
  <c r="U2251" i="1"/>
  <c r="R2252" i="1"/>
  <c r="S2252" i="1"/>
  <c r="T2252" i="1"/>
  <c r="U2252" i="1"/>
  <c r="R2253" i="1"/>
  <c r="S2253" i="1"/>
  <c r="T2253" i="1"/>
  <c r="U2253" i="1"/>
  <c r="R2254" i="1"/>
  <c r="S2254" i="1"/>
  <c r="T2254" i="1"/>
  <c r="U2254" i="1"/>
  <c r="R2255" i="1"/>
  <c r="S2255" i="1"/>
  <c r="T2255" i="1"/>
  <c r="U2255" i="1"/>
  <c r="R2256" i="1"/>
  <c r="S2256" i="1"/>
  <c r="T2256" i="1"/>
  <c r="U2256" i="1"/>
  <c r="R2257" i="1"/>
  <c r="S2257" i="1"/>
  <c r="T2257" i="1"/>
  <c r="U2257" i="1"/>
  <c r="R2258" i="1"/>
  <c r="S2258" i="1"/>
  <c r="T2258" i="1"/>
  <c r="U2258" i="1"/>
  <c r="R2259" i="1"/>
  <c r="S2259" i="1"/>
  <c r="T2259" i="1"/>
  <c r="U2259" i="1"/>
  <c r="R2260" i="1"/>
  <c r="S2260" i="1"/>
  <c r="T2260" i="1"/>
  <c r="U2260" i="1"/>
  <c r="R2261" i="1"/>
  <c r="S2261" i="1"/>
  <c r="T2261" i="1"/>
  <c r="U2261" i="1"/>
  <c r="R2262" i="1"/>
  <c r="S2262" i="1"/>
  <c r="T2262" i="1"/>
  <c r="U2262" i="1"/>
  <c r="R2263" i="1"/>
  <c r="S2263" i="1"/>
  <c r="T2263" i="1"/>
  <c r="U2263" i="1"/>
  <c r="R2264" i="1"/>
  <c r="S2264" i="1"/>
  <c r="T2264" i="1"/>
  <c r="U2264" i="1"/>
  <c r="R2265" i="1"/>
  <c r="S2265" i="1"/>
  <c r="T2265" i="1"/>
  <c r="U2265" i="1"/>
  <c r="R2266" i="1"/>
  <c r="S2266" i="1"/>
  <c r="T2266" i="1"/>
  <c r="U2266" i="1"/>
  <c r="R2267" i="1"/>
  <c r="S2267" i="1"/>
  <c r="T2267" i="1"/>
  <c r="U2267" i="1"/>
  <c r="R2268" i="1"/>
  <c r="S2268" i="1"/>
  <c r="T2268" i="1"/>
  <c r="U2268" i="1"/>
  <c r="R2269" i="1"/>
  <c r="S2269" i="1"/>
  <c r="T2269" i="1"/>
  <c r="U2269" i="1"/>
  <c r="R2270" i="1"/>
  <c r="S2270" i="1"/>
  <c r="T2270" i="1"/>
  <c r="U2270" i="1"/>
  <c r="R2271" i="1"/>
  <c r="S2271" i="1"/>
  <c r="T2271" i="1"/>
  <c r="U2271" i="1"/>
  <c r="R2272" i="1"/>
  <c r="S2272" i="1"/>
  <c r="T2272" i="1"/>
  <c r="U2272" i="1"/>
  <c r="R2273" i="1"/>
  <c r="S2273" i="1"/>
  <c r="T2273" i="1"/>
  <c r="U2273" i="1"/>
  <c r="R2274" i="1"/>
  <c r="S2274" i="1"/>
  <c r="T2274" i="1"/>
  <c r="U2274" i="1"/>
  <c r="R2275" i="1"/>
  <c r="S2275" i="1"/>
  <c r="T2275" i="1"/>
  <c r="U2275" i="1"/>
  <c r="R2276" i="1"/>
  <c r="S2276" i="1"/>
  <c r="T2276" i="1"/>
  <c r="U2276" i="1"/>
  <c r="R2277" i="1"/>
  <c r="S2277" i="1"/>
  <c r="T2277" i="1"/>
  <c r="U2277" i="1"/>
  <c r="R2278" i="1"/>
  <c r="S2278" i="1"/>
  <c r="T2278" i="1"/>
  <c r="U2278" i="1"/>
  <c r="R2279" i="1"/>
  <c r="S2279" i="1"/>
  <c r="T2279" i="1"/>
  <c r="U2279" i="1"/>
  <c r="R2280" i="1"/>
  <c r="S2280" i="1"/>
  <c r="T2280" i="1"/>
  <c r="U2280" i="1"/>
  <c r="R2281" i="1"/>
  <c r="S2281" i="1"/>
  <c r="T2281" i="1"/>
  <c r="U2281" i="1"/>
  <c r="R2282" i="1"/>
  <c r="S2282" i="1"/>
  <c r="T2282" i="1"/>
  <c r="U2282" i="1"/>
  <c r="R2283" i="1"/>
  <c r="S2283" i="1"/>
  <c r="T2283" i="1"/>
  <c r="U2283" i="1"/>
  <c r="R2284" i="1"/>
  <c r="S2284" i="1"/>
  <c r="T2284" i="1"/>
  <c r="U2284" i="1"/>
  <c r="R2285" i="1"/>
  <c r="S2285" i="1"/>
  <c r="T2285" i="1"/>
  <c r="U2285" i="1"/>
  <c r="R2286" i="1"/>
  <c r="S2286" i="1"/>
  <c r="T2286" i="1"/>
  <c r="U2286" i="1"/>
  <c r="R2287" i="1"/>
  <c r="S2287" i="1"/>
  <c r="T2287" i="1"/>
  <c r="U2287" i="1"/>
  <c r="R2288" i="1"/>
  <c r="S2288" i="1"/>
  <c r="T2288" i="1"/>
  <c r="U2288" i="1"/>
  <c r="R2289" i="1"/>
  <c r="S2289" i="1"/>
  <c r="T2289" i="1"/>
  <c r="U2289" i="1"/>
  <c r="R2290" i="1"/>
  <c r="S2290" i="1"/>
  <c r="T2290" i="1"/>
  <c r="U2290" i="1"/>
  <c r="R2291" i="1"/>
  <c r="S2291" i="1"/>
  <c r="T2291" i="1"/>
  <c r="U2291" i="1"/>
  <c r="R2292" i="1"/>
  <c r="S2292" i="1"/>
  <c r="T2292" i="1"/>
  <c r="U2292" i="1"/>
  <c r="R2293" i="1"/>
  <c r="S2293" i="1"/>
  <c r="T2293" i="1"/>
  <c r="U2293" i="1"/>
  <c r="R2294" i="1"/>
  <c r="S2294" i="1"/>
  <c r="T2294" i="1"/>
  <c r="U2294" i="1"/>
  <c r="R2295" i="1"/>
  <c r="S2295" i="1"/>
  <c r="T2295" i="1"/>
  <c r="U2295" i="1"/>
  <c r="R2296" i="1"/>
  <c r="S2296" i="1"/>
  <c r="T2296" i="1"/>
  <c r="U2296" i="1"/>
  <c r="R2297" i="1"/>
  <c r="S2297" i="1"/>
  <c r="T2297" i="1"/>
  <c r="U2297" i="1"/>
  <c r="R2298" i="1"/>
  <c r="S2298" i="1"/>
  <c r="T2298" i="1"/>
  <c r="U2298" i="1"/>
  <c r="R2299" i="1"/>
  <c r="S2299" i="1"/>
  <c r="T2299" i="1"/>
  <c r="U2299" i="1"/>
  <c r="R2300" i="1"/>
  <c r="S2300" i="1"/>
  <c r="T2300" i="1"/>
  <c r="U2300" i="1"/>
  <c r="R2301" i="1"/>
  <c r="S2301" i="1"/>
  <c r="T2301" i="1"/>
  <c r="U2301" i="1"/>
  <c r="R2302" i="1"/>
  <c r="S2302" i="1"/>
  <c r="T2302" i="1"/>
  <c r="U2302" i="1"/>
  <c r="R2303" i="1"/>
  <c r="S2303" i="1"/>
  <c r="T2303" i="1"/>
  <c r="U2303" i="1"/>
  <c r="R2304" i="1"/>
  <c r="S2304" i="1"/>
  <c r="T2304" i="1"/>
  <c r="U2304" i="1"/>
  <c r="R2305" i="1"/>
  <c r="S2305" i="1"/>
  <c r="T2305" i="1"/>
  <c r="U2305" i="1"/>
  <c r="R2306" i="1"/>
  <c r="S2306" i="1"/>
  <c r="T2306" i="1"/>
  <c r="U2306" i="1"/>
  <c r="R2307" i="1"/>
  <c r="S2307" i="1"/>
  <c r="T2307" i="1"/>
  <c r="U2307" i="1"/>
  <c r="R2308" i="1"/>
  <c r="S2308" i="1"/>
  <c r="T2308" i="1"/>
  <c r="U2308" i="1"/>
  <c r="R2309" i="1"/>
  <c r="S2309" i="1"/>
  <c r="T2309" i="1"/>
  <c r="U2309" i="1"/>
  <c r="R2310" i="1"/>
  <c r="S2310" i="1"/>
  <c r="T2310" i="1"/>
  <c r="U2310" i="1"/>
  <c r="R2311" i="1"/>
  <c r="S2311" i="1"/>
  <c r="T2311" i="1"/>
  <c r="U2311" i="1"/>
  <c r="R2312" i="1"/>
  <c r="S2312" i="1"/>
  <c r="T2312" i="1"/>
  <c r="U2312" i="1"/>
  <c r="R2313" i="1"/>
  <c r="S2313" i="1"/>
  <c r="T2313" i="1"/>
  <c r="U2313" i="1"/>
  <c r="R2314" i="1"/>
  <c r="S2314" i="1"/>
  <c r="T2314" i="1"/>
  <c r="U2314" i="1"/>
  <c r="R2315" i="1"/>
  <c r="S2315" i="1"/>
  <c r="T2315" i="1"/>
  <c r="U2315" i="1"/>
  <c r="R2316" i="1"/>
  <c r="S2316" i="1"/>
  <c r="T2316" i="1"/>
  <c r="U2316" i="1"/>
  <c r="R2317" i="1"/>
  <c r="S2317" i="1"/>
  <c r="T2317" i="1"/>
  <c r="U2317" i="1"/>
  <c r="R2318" i="1"/>
  <c r="S2318" i="1"/>
  <c r="T2318" i="1"/>
  <c r="U2318" i="1"/>
  <c r="R2319" i="1"/>
  <c r="S2319" i="1"/>
  <c r="T2319" i="1"/>
  <c r="U2319" i="1"/>
  <c r="R2320" i="1"/>
  <c r="S2320" i="1"/>
  <c r="T2320" i="1"/>
  <c r="U2320" i="1"/>
  <c r="R2321" i="1"/>
  <c r="S2321" i="1"/>
  <c r="T2321" i="1"/>
  <c r="U2321" i="1"/>
  <c r="R2322" i="1"/>
  <c r="S2322" i="1"/>
  <c r="T2322" i="1"/>
  <c r="U2322" i="1"/>
  <c r="R2323" i="1"/>
  <c r="S2323" i="1"/>
  <c r="T2323" i="1"/>
  <c r="U2323" i="1"/>
  <c r="R2324" i="1"/>
  <c r="S2324" i="1"/>
  <c r="T2324" i="1"/>
  <c r="U2324" i="1"/>
  <c r="R2325" i="1"/>
  <c r="S2325" i="1"/>
  <c r="T2325" i="1"/>
  <c r="U2325" i="1"/>
  <c r="R2326" i="1"/>
  <c r="S2326" i="1"/>
  <c r="T2326" i="1"/>
  <c r="U2326" i="1"/>
  <c r="R2327" i="1"/>
  <c r="S2327" i="1"/>
  <c r="T2327" i="1"/>
  <c r="U2327" i="1"/>
  <c r="R2328" i="1"/>
  <c r="S2328" i="1"/>
  <c r="T2328" i="1"/>
  <c r="U2328" i="1"/>
  <c r="R2329" i="1"/>
  <c r="S2329" i="1"/>
  <c r="T2329" i="1"/>
  <c r="U2329" i="1"/>
  <c r="R2330" i="1"/>
  <c r="S2330" i="1"/>
  <c r="T2330" i="1"/>
  <c r="U2330" i="1"/>
  <c r="R2331" i="1"/>
  <c r="S2331" i="1"/>
  <c r="T2331" i="1"/>
  <c r="U2331" i="1"/>
  <c r="R2332" i="1"/>
  <c r="S2332" i="1"/>
  <c r="T2332" i="1"/>
  <c r="U2332" i="1"/>
  <c r="R2333" i="1"/>
  <c r="S2333" i="1"/>
  <c r="T2333" i="1"/>
  <c r="U2333" i="1"/>
  <c r="R2334" i="1"/>
  <c r="S2334" i="1"/>
  <c r="T2334" i="1"/>
  <c r="U2334" i="1"/>
  <c r="R2335" i="1"/>
  <c r="S2335" i="1"/>
  <c r="T2335" i="1"/>
  <c r="U2335" i="1"/>
  <c r="R2336" i="1"/>
  <c r="S2336" i="1"/>
  <c r="T2336" i="1"/>
  <c r="U2336" i="1"/>
  <c r="R2337" i="1"/>
  <c r="S2337" i="1"/>
  <c r="T2337" i="1"/>
  <c r="U2337" i="1"/>
  <c r="R2338" i="1"/>
  <c r="S2338" i="1"/>
  <c r="T2338" i="1"/>
  <c r="U2338" i="1"/>
  <c r="R2339" i="1"/>
  <c r="S2339" i="1"/>
  <c r="T2339" i="1"/>
  <c r="U2339" i="1"/>
  <c r="R2340" i="1"/>
  <c r="S2340" i="1"/>
  <c r="T2340" i="1"/>
  <c r="U2340" i="1"/>
  <c r="R2341" i="1"/>
  <c r="S2341" i="1"/>
  <c r="T2341" i="1"/>
  <c r="U2341" i="1"/>
  <c r="R2342" i="1"/>
  <c r="S2342" i="1"/>
  <c r="T2342" i="1"/>
  <c r="U2342" i="1"/>
  <c r="R2343" i="1"/>
  <c r="S2343" i="1"/>
  <c r="T2343" i="1"/>
  <c r="U2343" i="1"/>
  <c r="R2344" i="1"/>
  <c r="S2344" i="1"/>
  <c r="T2344" i="1"/>
  <c r="U2344" i="1"/>
  <c r="R2345" i="1"/>
  <c r="S2345" i="1"/>
  <c r="T2345" i="1"/>
  <c r="U2345" i="1"/>
  <c r="R2346" i="1"/>
  <c r="S2346" i="1"/>
  <c r="T2346" i="1"/>
  <c r="U2346" i="1"/>
  <c r="R2347" i="1"/>
  <c r="S2347" i="1"/>
  <c r="T2347" i="1"/>
  <c r="U2347" i="1"/>
  <c r="R2348" i="1"/>
  <c r="S2348" i="1"/>
  <c r="T2348" i="1"/>
  <c r="U2348" i="1"/>
  <c r="R2349" i="1"/>
  <c r="S2349" i="1"/>
  <c r="T2349" i="1"/>
  <c r="U2349" i="1"/>
  <c r="R2350" i="1"/>
  <c r="S2350" i="1"/>
  <c r="T2350" i="1"/>
  <c r="U2350" i="1"/>
  <c r="R2351" i="1"/>
  <c r="S2351" i="1"/>
  <c r="T2351" i="1"/>
  <c r="U2351" i="1"/>
  <c r="R2352" i="1"/>
  <c r="S2352" i="1"/>
  <c r="T2352" i="1"/>
  <c r="U2352" i="1"/>
  <c r="R2353" i="1"/>
  <c r="S2353" i="1"/>
  <c r="T2353" i="1"/>
  <c r="U2353" i="1"/>
  <c r="R2354" i="1"/>
  <c r="S2354" i="1"/>
  <c r="T2354" i="1"/>
  <c r="U2354" i="1"/>
  <c r="R2355" i="1"/>
  <c r="S2355" i="1"/>
  <c r="T2355" i="1"/>
  <c r="U2355" i="1"/>
  <c r="R2356" i="1"/>
  <c r="S2356" i="1"/>
  <c r="T2356" i="1"/>
  <c r="U2356" i="1"/>
  <c r="R2357" i="1"/>
  <c r="S2357" i="1"/>
  <c r="T2357" i="1"/>
  <c r="U2357" i="1"/>
  <c r="R2358" i="1"/>
  <c r="S2358" i="1"/>
  <c r="T2358" i="1"/>
  <c r="U2358" i="1"/>
  <c r="R2359" i="1"/>
  <c r="S2359" i="1"/>
  <c r="T2359" i="1"/>
  <c r="U2359" i="1"/>
  <c r="R2360" i="1"/>
  <c r="S2360" i="1"/>
  <c r="T2360" i="1"/>
  <c r="U2360" i="1"/>
  <c r="R2361" i="1"/>
  <c r="S2361" i="1"/>
  <c r="T2361" i="1"/>
  <c r="U2361" i="1"/>
  <c r="R2362" i="1"/>
  <c r="S2362" i="1"/>
  <c r="T2362" i="1"/>
  <c r="U2362" i="1"/>
  <c r="R2363" i="1"/>
  <c r="S2363" i="1"/>
  <c r="T2363" i="1"/>
  <c r="U2363" i="1"/>
  <c r="R2364" i="1"/>
  <c r="S2364" i="1"/>
  <c r="T2364" i="1"/>
  <c r="U2364" i="1"/>
  <c r="R2365" i="1"/>
  <c r="S2365" i="1"/>
  <c r="T2365" i="1"/>
  <c r="U2365" i="1"/>
  <c r="R2366" i="1"/>
  <c r="S2366" i="1"/>
  <c r="T2366" i="1"/>
  <c r="U2366" i="1"/>
  <c r="R2367" i="1"/>
  <c r="S2367" i="1"/>
  <c r="T2367" i="1"/>
  <c r="U2367" i="1"/>
  <c r="R2368" i="1"/>
  <c r="S2368" i="1"/>
  <c r="T2368" i="1"/>
  <c r="U2368" i="1"/>
  <c r="R2369" i="1"/>
  <c r="S2369" i="1"/>
  <c r="T2369" i="1"/>
  <c r="U2369" i="1"/>
  <c r="R2370" i="1"/>
  <c r="S2370" i="1"/>
  <c r="T2370" i="1"/>
  <c r="U2370" i="1"/>
  <c r="R2371" i="1"/>
  <c r="S2371" i="1"/>
  <c r="T2371" i="1"/>
  <c r="U2371" i="1"/>
  <c r="R2372" i="1"/>
  <c r="S2372" i="1"/>
  <c r="T2372" i="1"/>
  <c r="U2372" i="1"/>
  <c r="R2373" i="1"/>
  <c r="S2373" i="1"/>
  <c r="T2373" i="1"/>
  <c r="U2373" i="1"/>
  <c r="R2374" i="1"/>
  <c r="S2374" i="1"/>
  <c r="T2374" i="1"/>
  <c r="U2374" i="1"/>
  <c r="R2375" i="1"/>
  <c r="S2375" i="1"/>
  <c r="T2375" i="1"/>
  <c r="U2375" i="1"/>
  <c r="R2376" i="1"/>
  <c r="S2376" i="1"/>
  <c r="T2376" i="1"/>
  <c r="U2376" i="1"/>
  <c r="R2377" i="1"/>
  <c r="S2377" i="1"/>
  <c r="T2377" i="1"/>
  <c r="U2377" i="1"/>
  <c r="R2378" i="1"/>
  <c r="S2378" i="1"/>
  <c r="T2378" i="1"/>
  <c r="U2378" i="1"/>
  <c r="R2379" i="1"/>
  <c r="S2379" i="1"/>
  <c r="T2379" i="1"/>
  <c r="U2379" i="1"/>
  <c r="R2380" i="1"/>
  <c r="S2380" i="1"/>
  <c r="T2380" i="1"/>
  <c r="U2380" i="1"/>
  <c r="R2381" i="1"/>
  <c r="S2381" i="1"/>
  <c r="T2381" i="1"/>
  <c r="U2381" i="1"/>
  <c r="R2382" i="1"/>
  <c r="S2382" i="1"/>
  <c r="T2382" i="1"/>
  <c r="U2382" i="1"/>
  <c r="R2383" i="1"/>
  <c r="S2383" i="1"/>
  <c r="T2383" i="1"/>
  <c r="U2383" i="1"/>
  <c r="R2384" i="1"/>
  <c r="S2384" i="1"/>
  <c r="T2384" i="1"/>
  <c r="U2384" i="1"/>
  <c r="R2385" i="1"/>
  <c r="S2385" i="1"/>
  <c r="T2385" i="1"/>
  <c r="U2385" i="1"/>
  <c r="R2386" i="1"/>
  <c r="S2386" i="1"/>
  <c r="T2386" i="1"/>
  <c r="U2386" i="1"/>
  <c r="R2387" i="1"/>
  <c r="S2387" i="1"/>
  <c r="T2387" i="1"/>
  <c r="U2387" i="1"/>
  <c r="R2388" i="1"/>
  <c r="S2388" i="1"/>
  <c r="T2388" i="1"/>
  <c r="U2388" i="1"/>
  <c r="R2389" i="1"/>
  <c r="S2389" i="1"/>
  <c r="T2389" i="1"/>
  <c r="U2389" i="1"/>
  <c r="R2390" i="1"/>
  <c r="S2390" i="1"/>
  <c r="T2390" i="1"/>
  <c r="U2390" i="1"/>
  <c r="R2391" i="1"/>
  <c r="S2391" i="1"/>
  <c r="T2391" i="1"/>
  <c r="U2391" i="1"/>
  <c r="R2392" i="1"/>
  <c r="S2392" i="1"/>
  <c r="T2392" i="1"/>
  <c r="U2392" i="1"/>
  <c r="R2393" i="1"/>
  <c r="S2393" i="1"/>
  <c r="T2393" i="1"/>
  <c r="U2393" i="1"/>
  <c r="R2394" i="1"/>
  <c r="S2394" i="1"/>
  <c r="T2394" i="1"/>
  <c r="U2394" i="1"/>
  <c r="R2395" i="1"/>
  <c r="S2395" i="1"/>
  <c r="T2395" i="1"/>
  <c r="U2395" i="1"/>
  <c r="R2396" i="1"/>
  <c r="S2396" i="1"/>
  <c r="T2396" i="1"/>
  <c r="U2396" i="1"/>
  <c r="R2397" i="1"/>
  <c r="S2397" i="1"/>
  <c r="T2397" i="1"/>
  <c r="U2397" i="1"/>
  <c r="R2398" i="1"/>
  <c r="S2398" i="1"/>
  <c r="T2398" i="1"/>
  <c r="U2398" i="1"/>
  <c r="R2399" i="1"/>
  <c r="S2399" i="1"/>
  <c r="T2399" i="1"/>
  <c r="U2399" i="1"/>
  <c r="R2400" i="1"/>
  <c r="S2400" i="1"/>
  <c r="T2400" i="1"/>
  <c r="U2400" i="1"/>
  <c r="R2401" i="1"/>
  <c r="S2401" i="1"/>
  <c r="T2401" i="1"/>
  <c r="U2401" i="1"/>
  <c r="R2402" i="1"/>
  <c r="S2402" i="1"/>
  <c r="T2402" i="1"/>
  <c r="U2402" i="1"/>
  <c r="R2403" i="1"/>
  <c r="S2403" i="1"/>
  <c r="T2403" i="1"/>
  <c r="U2403" i="1"/>
  <c r="R2404" i="1"/>
  <c r="S2404" i="1"/>
  <c r="T2404" i="1"/>
  <c r="U2404" i="1"/>
  <c r="R2405" i="1"/>
  <c r="S2405" i="1"/>
  <c r="T2405" i="1"/>
  <c r="U2405" i="1"/>
  <c r="R2406" i="1"/>
  <c r="S2406" i="1"/>
  <c r="T2406" i="1"/>
  <c r="U2406" i="1"/>
  <c r="R2407" i="1"/>
  <c r="S2407" i="1"/>
  <c r="T2407" i="1"/>
  <c r="U2407" i="1"/>
  <c r="R2408" i="1"/>
  <c r="S2408" i="1"/>
  <c r="T2408" i="1"/>
  <c r="U2408" i="1"/>
  <c r="R2409" i="1"/>
  <c r="S2409" i="1"/>
  <c r="T2409" i="1"/>
  <c r="U2409" i="1"/>
  <c r="R2410" i="1"/>
  <c r="S2410" i="1"/>
  <c r="T2410" i="1"/>
  <c r="U2410" i="1"/>
  <c r="R2411" i="1"/>
  <c r="S2411" i="1"/>
  <c r="T2411" i="1"/>
  <c r="U2411" i="1"/>
  <c r="R2412" i="1"/>
  <c r="S2412" i="1"/>
  <c r="T2412" i="1"/>
  <c r="U2412" i="1"/>
  <c r="R2413" i="1"/>
  <c r="S2413" i="1"/>
  <c r="T2413" i="1"/>
  <c r="U2413" i="1"/>
  <c r="R2414" i="1"/>
  <c r="S2414" i="1"/>
  <c r="T2414" i="1"/>
  <c r="U2414" i="1"/>
  <c r="R2415" i="1"/>
  <c r="S2415" i="1"/>
  <c r="T2415" i="1"/>
  <c r="U2415" i="1"/>
  <c r="R2416" i="1"/>
  <c r="S2416" i="1"/>
  <c r="T2416" i="1"/>
  <c r="U2416" i="1"/>
  <c r="R2417" i="1"/>
  <c r="S2417" i="1"/>
  <c r="T2417" i="1"/>
  <c r="U2417" i="1"/>
  <c r="R2418" i="1"/>
  <c r="S2418" i="1"/>
  <c r="T2418" i="1"/>
  <c r="U2418" i="1"/>
  <c r="R2419" i="1"/>
  <c r="S2419" i="1"/>
  <c r="T2419" i="1"/>
  <c r="U2419" i="1"/>
  <c r="R2420" i="1"/>
  <c r="S2420" i="1"/>
  <c r="T2420" i="1"/>
  <c r="U2420" i="1"/>
  <c r="R2421" i="1"/>
  <c r="S2421" i="1"/>
  <c r="T2421" i="1"/>
  <c r="U2421" i="1"/>
  <c r="R2422" i="1"/>
  <c r="S2422" i="1"/>
  <c r="T2422" i="1"/>
  <c r="U2422" i="1"/>
  <c r="R2423" i="1"/>
  <c r="S2423" i="1"/>
  <c r="T2423" i="1"/>
  <c r="U2423" i="1"/>
  <c r="R2424" i="1"/>
  <c r="S2424" i="1"/>
  <c r="T2424" i="1"/>
  <c r="U2424" i="1"/>
  <c r="R2425" i="1"/>
  <c r="S2425" i="1"/>
  <c r="T2425" i="1"/>
  <c r="U2425" i="1"/>
  <c r="R2426" i="1"/>
  <c r="S2426" i="1"/>
  <c r="T2426" i="1"/>
  <c r="U2426" i="1"/>
  <c r="R2427" i="1"/>
  <c r="S2427" i="1"/>
  <c r="T2427" i="1"/>
  <c r="U2427" i="1"/>
  <c r="R2428" i="1"/>
  <c r="S2428" i="1"/>
  <c r="T2428" i="1"/>
  <c r="U2428" i="1"/>
  <c r="R2429" i="1"/>
  <c r="S2429" i="1"/>
  <c r="T2429" i="1"/>
  <c r="U2429" i="1"/>
  <c r="R2430" i="1"/>
  <c r="S2430" i="1"/>
  <c r="T2430" i="1"/>
  <c r="U2430" i="1"/>
  <c r="R2431" i="1"/>
  <c r="S2431" i="1"/>
  <c r="T2431" i="1"/>
  <c r="U2431" i="1"/>
  <c r="R2432" i="1"/>
  <c r="S2432" i="1"/>
  <c r="T2432" i="1"/>
  <c r="U2432" i="1"/>
  <c r="R2433" i="1"/>
  <c r="S2433" i="1"/>
  <c r="T2433" i="1"/>
  <c r="U2433" i="1"/>
  <c r="R2434" i="1"/>
  <c r="S2434" i="1"/>
  <c r="T2434" i="1"/>
  <c r="U2434" i="1"/>
  <c r="R2435" i="1"/>
  <c r="S2435" i="1"/>
  <c r="T2435" i="1"/>
  <c r="U2435" i="1"/>
  <c r="R2436" i="1"/>
  <c r="S2436" i="1"/>
  <c r="T2436" i="1"/>
  <c r="U2436" i="1"/>
  <c r="R2437" i="1"/>
  <c r="S2437" i="1"/>
  <c r="T2437" i="1"/>
  <c r="U2437" i="1"/>
  <c r="R2438" i="1"/>
  <c r="S2438" i="1"/>
  <c r="T2438" i="1"/>
  <c r="U2438" i="1"/>
  <c r="R2439" i="1"/>
  <c r="S2439" i="1"/>
  <c r="T2439" i="1"/>
  <c r="U2439" i="1"/>
  <c r="R2440" i="1"/>
  <c r="S2440" i="1"/>
  <c r="T2440" i="1"/>
  <c r="U2440" i="1"/>
  <c r="R2441" i="1"/>
  <c r="S2441" i="1"/>
  <c r="T2441" i="1"/>
  <c r="U2441" i="1"/>
  <c r="R2442" i="1"/>
  <c r="S2442" i="1"/>
  <c r="T2442" i="1"/>
  <c r="U2442" i="1"/>
  <c r="R2443" i="1"/>
  <c r="S2443" i="1"/>
  <c r="T2443" i="1"/>
  <c r="U2443" i="1"/>
  <c r="R2444" i="1"/>
  <c r="S2444" i="1"/>
  <c r="T2444" i="1"/>
  <c r="U2444" i="1"/>
  <c r="R2445" i="1"/>
  <c r="S2445" i="1"/>
  <c r="T2445" i="1"/>
  <c r="U2445" i="1"/>
  <c r="R2446" i="1"/>
  <c r="S2446" i="1"/>
  <c r="T2446" i="1"/>
  <c r="U2446" i="1"/>
  <c r="R2447" i="1"/>
  <c r="S2447" i="1"/>
  <c r="T2447" i="1"/>
  <c r="U2447" i="1"/>
  <c r="R2448" i="1"/>
  <c r="S2448" i="1"/>
  <c r="T2448" i="1"/>
  <c r="U2448" i="1"/>
  <c r="R2449" i="1"/>
  <c r="S2449" i="1"/>
  <c r="T2449" i="1"/>
  <c r="U2449" i="1"/>
  <c r="R2450" i="1"/>
  <c r="S2450" i="1"/>
  <c r="T2450" i="1"/>
  <c r="U2450" i="1"/>
  <c r="R2451" i="1"/>
  <c r="S2451" i="1"/>
  <c r="T2451" i="1"/>
  <c r="U2451" i="1"/>
  <c r="R2452" i="1"/>
  <c r="S2452" i="1"/>
  <c r="T2452" i="1"/>
  <c r="U2452" i="1"/>
  <c r="R2453" i="1"/>
  <c r="S2453" i="1"/>
  <c r="T2453" i="1"/>
  <c r="U2453" i="1"/>
  <c r="R2454" i="1"/>
  <c r="S2454" i="1"/>
  <c r="T2454" i="1"/>
  <c r="U2454" i="1"/>
  <c r="R2455" i="1"/>
  <c r="S2455" i="1"/>
  <c r="T2455" i="1"/>
  <c r="U2455" i="1"/>
  <c r="R2456" i="1"/>
  <c r="S2456" i="1"/>
  <c r="T2456" i="1"/>
  <c r="U2456" i="1"/>
  <c r="R2457" i="1"/>
  <c r="S2457" i="1"/>
  <c r="T2457" i="1"/>
  <c r="U2457" i="1"/>
  <c r="R2458" i="1"/>
  <c r="S2458" i="1"/>
  <c r="T2458" i="1"/>
  <c r="U2458" i="1"/>
  <c r="R2459" i="1"/>
  <c r="S2459" i="1"/>
  <c r="T2459" i="1"/>
  <c r="U2459" i="1"/>
  <c r="R2460" i="1"/>
  <c r="S2460" i="1"/>
  <c r="T2460" i="1"/>
  <c r="U2460" i="1"/>
  <c r="R2461" i="1"/>
  <c r="S2461" i="1"/>
  <c r="T2461" i="1"/>
  <c r="U2461" i="1"/>
  <c r="R2462" i="1"/>
  <c r="S2462" i="1"/>
  <c r="T2462" i="1"/>
  <c r="U2462" i="1"/>
  <c r="R2463" i="1"/>
  <c r="S2463" i="1"/>
  <c r="T2463" i="1"/>
  <c r="U2463" i="1"/>
  <c r="R2464" i="1"/>
  <c r="S2464" i="1"/>
  <c r="T2464" i="1"/>
  <c r="U2464" i="1"/>
  <c r="R2465" i="1"/>
  <c r="S2465" i="1"/>
  <c r="T2465" i="1"/>
  <c r="U2465" i="1"/>
  <c r="R2466" i="1"/>
  <c r="S2466" i="1"/>
  <c r="T2466" i="1"/>
  <c r="U2466" i="1"/>
  <c r="R2467" i="1"/>
  <c r="S2467" i="1"/>
  <c r="T2467" i="1"/>
  <c r="U2467" i="1"/>
  <c r="R2468" i="1"/>
  <c r="S2468" i="1"/>
  <c r="T2468" i="1"/>
  <c r="U2468" i="1"/>
  <c r="R2469" i="1"/>
  <c r="S2469" i="1"/>
  <c r="T2469" i="1"/>
  <c r="U2469" i="1"/>
  <c r="R2470" i="1"/>
  <c r="S2470" i="1"/>
  <c r="T2470" i="1"/>
  <c r="U2470" i="1"/>
  <c r="R2471" i="1"/>
  <c r="S2471" i="1"/>
  <c r="T2471" i="1"/>
  <c r="U2471" i="1"/>
  <c r="R2472" i="1"/>
  <c r="S2472" i="1"/>
  <c r="T2472" i="1"/>
  <c r="U2472" i="1"/>
  <c r="R2473" i="1"/>
  <c r="S2473" i="1"/>
  <c r="T2473" i="1"/>
  <c r="U2473" i="1"/>
  <c r="R2474" i="1"/>
  <c r="S2474" i="1"/>
  <c r="T2474" i="1"/>
  <c r="U2474" i="1"/>
  <c r="R2475" i="1"/>
  <c r="S2475" i="1"/>
  <c r="T2475" i="1"/>
  <c r="U2475" i="1"/>
  <c r="R2476" i="1"/>
  <c r="S2476" i="1"/>
  <c r="T2476" i="1"/>
  <c r="U2476" i="1"/>
  <c r="R2477" i="1"/>
  <c r="S2477" i="1"/>
  <c r="T2477" i="1"/>
  <c r="U2477" i="1"/>
  <c r="R2478" i="1"/>
  <c r="S2478" i="1"/>
  <c r="T2478" i="1"/>
  <c r="U2478" i="1"/>
  <c r="R2479" i="1"/>
  <c r="S2479" i="1"/>
  <c r="T2479" i="1"/>
  <c r="U2479" i="1"/>
  <c r="R2480" i="1"/>
  <c r="S2480" i="1"/>
  <c r="T2480" i="1"/>
  <c r="U2480" i="1"/>
  <c r="R2481" i="1"/>
  <c r="S2481" i="1"/>
  <c r="T2481" i="1"/>
  <c r="U2481" i="1"/>
  <c r="R2482" i="1"/>
  <c r="S2482" i="1"/>
  <c r="T2482" i="1"/>
  <c r="U2482" i="1"/>
  <c r="R2483" i="1"/>
  <c r="S2483" i="1"/>
  <c r="T2483" i="1"/>
  <c r="U2483" i="1"/>
  <c r="R2484" i="1"/>
  <c r="S2484" i="1"/>
  <c r="T2484" i="1"/>
  <c r="U2484" i="1"/>
  <c r="R2485" i="1"/>
  <c r="S2485" i="1"/>
  <c r="T2485" i="1"/>
  <c r="U2485" i="1"/>
  <c r="R2486" i="1"/>
  <c r="S2486" i="1"/>
  <c r="T2486" i="1"/>
  <c r="U2486" i="1"/>
  <c r="R2487" i="1"/>
  <c r="S2487" i="1"/>
  <c r="T2487" i="1"/>
  <c r="U2487" i="1"/>
  <c r="R2488" i="1"/>
  <c r="S2488" i="1"/>
  <c r="T2488" i="1"/>
  <c r="U2488" i="1"/>
  <c r="R2489" i="1"/>
  <c r="S2489" i="1"/>
  <c r="T2489" i="1"/>
  <c r="U2489" i="1"/>
  <c r="R2490" i="1"/>
  <c r="S2490" i="1"/>
  <c r="T2490" i="1"/>
  <c r="U2490" i="1"/>
  <c r="R2491" i="1"/>
  <c r="S2491" i="1"/>
  <c r="T2491" i="1"/>
  <c r="U2491" i="1"/>
  <c r="R2492" i="1"/>
  <c r="S2492" i="1"/>
  <c r="T2492" i="1"/>
  <c r="U2492" i="1"/>
  <c r="R2493" i="1"/>
  <c r="S2493" i="1"/>
  <c r="T2493" i="1"/>
  <c r="U2493" i="1"/>
  <c r="R2494" i="1"/>
  <c r="S2494" i="1"/>
  <c r="T2494" i="1"/>
  <c r="U2494" i="1"/>
  <c r="R2495" i="1"/>
  <c r="S2495" i="1"/>
  <c r="T2495" i="1"/>
  <c r="U2495" i="1"/>
  <c r="R2496" i="1"/>
  <c r="S2496" i="1"/>
  <c r="T2496" i="1"/>
  <c r="U2496" i="1"/>
  <c r="R2497" i="1"/>
  <c r="S2497" i="1"/>
  <c r="T2497" i="1"/>
  <c r="U2497" i="1"/>
  <c r="R2498" i="1"/>
  <c r="S2498" i="1"/>
  <c r="T2498" i="1"/>
  <c r="U2498" i="1"/>
  <c r="R2499" i="1"/>
  <c r="S2499" i="1"/>
  <c r="T2499" i="1"/>
  <c r="U2499" i="1"/>
  <c r="R2500" i="1"/>
  <c r="S2500" i="1"/>
  <c r="T2500" i="1"/>
  <c r="U2500" i="1"/>
  <c r="R2501" i="1"/>
  <c r="S2501" i="1"/>
  <c r="T2501" i="1"/>
  <c r="U2501" i="1"/>
  <c r="R2502" i="1"/>
  <c r="S2502" i="1"/>
  <c r="T2502" i="1"/>
  <c r="U2502" i="1"/>
  <c r="U6" i="1"/>
  <c r="T6" i="1"/>
  <c r="S6" i="1"/>
  <c r="R6" i="1"/>
  <c r="B47" i="4"/>
  <c r="B73" i="4" l="1"/>
  <c r="B31" i="4"/>
  <c r="B29" i="4" l="1"/>
  <c r="B30" i="4"/>
  <c r="B11" i="9" s="1"/>
  <c r="A59" i="4" l="1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A44" i="4"/>
  <c r="A32" i="4"/>
  <c r="H7" i="6" l="1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G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I2235" i="6" s="1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I1384" i="6" s="1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G845" i="6"/>
  <c r="G837" i="6"/>
  <c r="G829" i="6"/>
  <c r="G821" i="6"/>
  <c r="G813" i="6"/>
  <c r="I813" i="6" s="1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I613" i="6" s="1"/>
  <c r="G608" i="6"/>
  <c r="H602" i="6"/>
  <c r="G597" i="6"/>
  <c r="I597" i="6" s="1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L7" i="1"/>
  <c r="O6" i="1"/>
  <c r="N6" i="1"/>
  <c r="O7" i="1"/>
  <c r="M6" i="1"/>
  <c r="N7" i="1"/>
  <c r="M7" i="1"/>
  <c r="F11" i="9"/>
  <c r="L6" i="1"/>
  <c r="I2481" i="6"/>
  <c r="I2477" i="6"/>
  <c r="I2449" i="6"/>
  <c r="I2445" i="6"/>
  <c r="I2211" i="6"/>
  <c r="I2028" i="6"/>
  <c r="I2060" i="6"/>
  <c r="I2092" i="6"/>
  <c r="I2179" i="6"/>
  <c r="I1551" i="6"/>
  <c r="I2201" i="6"/>
  <c r="I1544" i="6"/>
  <c r="I1660" i="6"/>
  <c r="I1628" i="6"/>
  <c r="I1371" i="6"/>
  <c r="I1959" i="6"/>
  <c r="I1026" i="6"/>
  <c r="I1045" i="6"/>
  <c r="I1021" i="6"/>
  <c r="I1243" i="6"/>
  <c r="I1224" i="6"/>
  <c r="I873" i="6"/>
  <c r="I839" i="6"/>
  <c r="I586" i="6"/>
  <c r="I12" i="6"/>
  <c r="H4" i="6"/>
  <c r="G4" i="6"/>
  <c r="F4" i="6"/>
  <c r="E4" i="6"/>
  <c r="O4" i="1"/>
  <c r="N4" i="1"/>
  <c r="M4" i="1"/>
  <c r="L4" i="1"/>
  <c r="K4" i="1"/>
  <c r="J4" i="1"/>
  <c r="I4" i="1"/>
  <c r="H4" i="1"/>
  <c r="I86" i="6" l="1"/>
  <c r="I1014" i="6"/>
  <c r="I1604" i="6"/>
  <c r="I1164" i="6"/>
  <c r="I2469" i="6"/>
  <c r="I2501" i="6"/>
  <c r="I849" i="6"/>
  <c r="I2183" i="6"/>
  <c r="I2441" i="6"/>
  <c r="I853" i="6"/>
  <c r="I1971" i="6"/>
  <c r="I1364" i="6"/>
  <c r="I2497" i="6"/>
  <c r="I78" i="6"/>
  <c r="I2457" i="6"/>
  <c r="I162" i="6"/>
  <c r="I625" i="6"/>
  <c r="P1270" i="1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P1300" i="1"/>
  <c r="P1639" i="1"/>
  <c r="P1719" i="1"/>
  <c r="P1938" i="1"/>
  <c r="P1880" i="1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P1318" i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<sst xmlns="http://schemas.openxmlformats.org/spreadsheetml/2006/main" count="179" uniqueCount="125">
  <si>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</si>
  <si>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</si>
  <si>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</si>
  <si>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</si>
  <si>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</si>
  <si>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</si>
  <si>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</si>
  <si>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</si>
  <si>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</si>
  <si>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</si>
  <si>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</si>
  <si>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</si>
  <si>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</si>
  <si>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</si>
  <si>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</si>
  <si>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</si>
  <si>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</si>
  <si>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</si>
  <si>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</si>
  <si>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</si>
  <si>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</si>
  <si>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</si>
  <si>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</si>
  <si>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</si>
  <si>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</si>
  <si>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</si>
  <si>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</si>
  <si>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</si>
  <si>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</si>
  <si>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</si>
  <si>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</si>
  <si>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</si>
  <si>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</si>
  <si>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</si>
  <si>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</si>
  <si>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</si>
  <si>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</si>
  <si>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</si>
  <si>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</si>
  <si>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</si>
  <si>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</si>
  <si>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</si>
  <si>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</si>
  <si>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</si>
  <si>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</si>
  <si>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</si>
  <si>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</si>
  <si>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</si>
  <si>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</si>
  <si>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</si>
  <si>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</si>
  <si>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</si>
  <si>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</si>
  <si>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</si>
  <si>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</si>
  <si>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</si>
  <si>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</si>
  <si>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</si>
  <si>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</si>
  <si>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</si>
  <si>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</si>
  <si>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</si>
  <si>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</si>
  <si>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</si>
  <si>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</si>
  <si>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</si>
  <si>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</si>
  <si>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</si>
  <si>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</si>
  <si>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</si>
  <si>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</si>
  <si>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</si>
  <si>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</si>
  <si>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</si>
  <si>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</si>
  <si>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</si>
  <si>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</si>
  <si>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</si>
  <si>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</si>
  <si>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</si>
  <si>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</si>
  <si>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</si>
  <si>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</si>
  <si>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</si>
  <si>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</si>
  <si>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</si>
  <si>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</si>
  <si>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</si>
  <si>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</si>
  <si>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</si>
  <si>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</si>
  <si>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</si>
  <si>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</si>
  <si>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</si>
  <si>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</si>
  <si>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</si>
  <si>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</si>
  <si>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</si>
  <si>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</si>
  <si>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</si>
  <si>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</si>
  <si>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</si>
  <si>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</si>
  <si>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</si>
  <si>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</si>
  <si>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</si>
  <si>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</si>
  <si>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</si>
  <si>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</si>
  <si>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</si>
  <si>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</si>
  <si>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</si>
  <si>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</si>
  <si>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</si>
  <si>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</si>
  <si>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</si>
  <si>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</si>
  <si>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</si>
  <si>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</si>
  <si>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</si>
  <si>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</si>
  <si>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</si>
  <si>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If you need to extend for more employees, make sure to copy/extend columns G to M (K-L contain hidden formulas)</t>
  </si>
  <si>
    <t>If you have more employees, make sure to copy columns L to V (R-S contain hidden formulas)</t>
  </si>
  <si>
    <t>Version 2020-B-6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</si>
</sst>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75"/>
  <sheetViews>
    <sheetView tabSelected="1" zoomScale="88" zoomScaleNormal="100" workbookViewId="0"/>
  </sheetViews>
  <sheetFormatPr defaultColWidth="9.109375" defaultRowHeight="15.6" x14ac:dyDescent="0.3"/>
  <cols>
    <col min="1" max="1" width="74.10937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4140625" style="6" customWidth="1"/>
    <col min="6" max="6" width="4.44140625" style="6" customWidth="1"/>
    <col min="7" max="7" width="3.44140625" style="6" customWidth="1"/>
    <col min="8" max="8" width="41.44140625" style="6" customWidth="1"/>
    <col min="9" max="9" width="3" style="6" customWidth="1"/>
    <col min="10" max="10" width="9.109375" style="6"/>
    <col min="11" max="11" width="3.6640625" style="6" customWidth="1"/>
    <col min="12" max="12" width="36.5546875" style="6" customWidth="1"/>
    <col min="13" max="13" width="4.33203125" style="6" customWidth="1"/>
    <col min="14" max="16384" width="9.109375" style="6"/>
  </cols>
  <sheetData>
    <row r="1" spans="1:16" s="5" customFormat="1" ht="35.25" customHeight="1" x14ac:dyDescent="0.55000000000000004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3">
      <c r="A2" s="46" t="s">
        <v>124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3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4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3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35">
      <c r="A6" s="9" t="s">
        <v>43</v>
      </c>
      <c r="B6" s="10"/>
      <c r="O6" s="12"/>
      <c r="P6" s="12"/>
    </row>
    <row r="8" spans="1:16" x14ac:dyDescent="0.3">
      <c r="A8" s="42" t="s">
        <v>112</v>
      </c>
      <c r="B8" s="58" t="s">
        <v>47</v>
      </c>
      <c r="D8" s="43"/>
      <c r="O8" s="7"/>
      <c r="P8" s="7"/>
    </row>
    <row r="10" spans="1:16" x14ac:dyDescent="0.3">
      <c r="A10" s="6" t="s">
        <v>48</v>
      </c>
      <c r="O10" s="7"/>
      <c r="P10" s="7"/>
    </row>
    <row r="11" spans="1:16" x14ac:dyDescent="0.3">
      <c r="O11" s="7"/>
      <c r="P11" s="7"/>
    </row>
    <row r="12" spans="1:16" s="11" customFormat="1" ht="18" x14ac:dyDescent="0.35">
      <c r="A12" s="9" t="s">
        <v>103</v>
      </c>
      <c r="B12" s="10"/>
      <c r="O12" s="12"/>
      <c r="P12" s="12"/>
    </row>
    <row r="13" spans="1:16" x14ac:dyDescent="0.3">
      <c r="O13" s="40"/>
      <c r="P13" s="40"/>
    </row>
    <row r="14" spans="1:16" x14ac:dyDescent="0.3">
      <c r="A14" s="42" t="s">
        <v>39</v>
      </c>
      <c r="B14" s="58" t="s">
        <v>47</v>
      </c>
      <c r="D14" s="44"/>
      <c r="O14" s="38"/>
      <c r="P14" s="38"/>
    </row>
    <row r="16" spans="1:16" x14ac:dyDescent="0.3">
      <c r="A16" s="6" t="s">
        <v>101</v>
      </c>
      <c r="O16" s="38"/>
      <c r="P16" s="38"/>
    </row>
    <row r="17" spans="1:16" x14ac:dyDescent="0.3">
      <c r="A17" s="6" t="s">
        <v>72</v>
      </c>
      <c r="O17" s="38"/>
      <c r="P17" s="38"/>
    </row>
    <row r="18" spans="1:16" x14ac:dyDescent="0.3">
      <c r="O18" s="40"/>
      <c r="P18" s="40"/>
    </row>
    <row r="19" spans="1:16" s="11" customFormat="1" ht="18" x14ac:dyDescent="0.35">
      <c r="A19" s="9" t="s">
        <v>102</v>
      </c>
      <c r="B19" s="10"/>
      <c r="O19" s="12"/>
      <c r="P19" s="12"/>
    </row>
    <row r="21" spans="1:16" x14ac:dyDescent="0.3">
      <c r="A21" s="6" t="s">
        <v>51</v>
      </c>
    </row>
    <row r="22" spans="1:16" x14ac:dyDescent="0.3">
      <c r="B22" s="65"/>
    </row>
    <row r="23" spans="1:16" ht="21" x14ac:dyDescent="0.4">
      <c r="A23" s="59" t="s">
        <v>88</v>
      </c>
    </row>
    <row r="24" spans="1:16" x14ac:dyDescent="0.3">
      <c r="A24" s="70" t="s">
        <v>121</v>
      </c>
      <c r="B24" s="70" t="s">
        <v>92</v>
      </c>
      <c r="C24" s="70" t="s">
        <v>40</v>
      </c>
    </row>
    <row r="25" spans="1:16" x14ac:dyDescent="0.3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3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3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2" thickBot="1" x14ac:dyDescent="0.35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2" thickBot="1" x14ac:dyDescent="0.35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2" thickBot="1" x14ac:dyDescent="0.35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2" thickBot="1" x14ac:dyDescent="0.35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6" thickBot="1" x14ac:dyDescent="0.45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4">
      <c r="A34" s="59" t="s">
        <v>89</v>
      </c>
    </row>
    <row r="35" spans="1:4" x14ac:dyDescent="0.3">
      <c r="A35" s="70" t="s">
        <v>121</v>
      </c>
      <c r="B35" s="70" t="s">
        <v>92</v>
      </c>
      <c r="C35" s="70" t="s">
        <v>40</v>
      </c>
    </row>
    <row r="36" spans="1:4" x14ac:dyDescent="0.3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3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3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3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3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2" thickBot="1" x14ac:dyDescent="0.35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2" thickBot="1" x14ac:dyDescent="0.35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2" thickBot="1" x14ac:dyDescent="0.35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6" thickBot="1" x14ac:dyDescent="0.45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3">
      <c r="A45" s="60"/>
      <c r="B45" s="61"/>
    </row>
    <row r="46" spans="1:4" ht="21.6" thickBot="1" x14ac:dyDescent="0.45">
      <c r="A46" s="59" t="s">
        <v>90</v>
      </c>
      <c r="B46" s="61"/>
    </row>
    <row r="47" spans="1:4" ht="21.6" thickBot="1" x14ac:dyDescent="0.45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3">
      <c r="B48" s="41"/>
    </row>
    <row r="49" spans="1:16" s="11" customFormat="1" ht="21.75" customHeight="1" x14ac:dyDescent="0.3">
      <c r="A49" s="15" t="s">
        <v>93</v>
      </c>
      <c r="B49" s="10"/>
      <c r="P49" s="16"/>
    </row>
    <row r="51" spans="1:16" ht="24.9" customHeight="1" x14ac:dyDescent="0.3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9" customHeight="1" x14ac:dyDescent="0.3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9" customHeight="1" x14ac:dyDescent="0.3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9" customHeight="1" x14ac:dyDescent="0.3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3">
      <c r="A55" s="15" t="s">
        <v>98</v>
      </c>
      <c r="B55" s="10"/>
      <c r="P55" s="16"/>
    </row>
    <row r="56" spans="1:16" ht="12.45" customHeight="1" x14ac:dyDescent="0.3"/>
    <row r="57" spans="1:16" ht="21.45" customHeight="1" x14ac:dyDescent="0.3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3">
      <c r="A58" s="8" t="s">
        <v>99</v>
      </c>
    </row>
    <row r="59" spans="1:16" x14ac:dyDescent="0.3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50000000000003" customHeight="1" x14ac:dyDescent="0.3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3">
      <c r="A61" s="15" t="s">
        <v>66</v>
      </c>
      <c r="B61" s="10"/>
      <c r="P61" s="16"/>
    </row>
    <row r="63" spans="1:16" x14ac:dyDescent="0.3">
      <c r="A63" s="6" t="s">
        <v>67</v>
      </c>
    </row>
    <row r="64" spans="1:16" x14ac:dyDescent="0.3">
      <c r="A64" s="68" t="s">
        <v>68</v>
      </c>
    </row>
    <row r="67" spans="1:2" x14ac:dyDescent="0.3">
      <c r="A67" s="6" t="s">
        <v>95</v>
      </c>
    </row>
    <row r="71" spans="1:2" s="82" customFormat="1" x14ac:dyDescent="0.3"/>
    <row r="72" spans="1:2" s="82" customFormat="1" ht="16.2" hidden="1" thickBot="1" x14ac:dyDescent="0.35">
      <c r="A72" s="82" t="s">
        <v>96</v>
      </c>
    </row>
    <row r="73" spans="1:2" s="82" customFormat="1" ht="16.2" hidden="1" thickBot="1" x14ac:dyDescent="0.35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(0.5*(SUM(B25:B26))*(60/(60-B59))-B27)&gt;(0.5*(SUM(B25:B26))*(60/(60-B59))-B28),(0.5*(SUM(B25:B26))*(60/(60-B59))-B27)/(0.5*(SUM(B25:B26))*(60/(60-B59))),(AVERAGE(B25:B26)*(60/(60-B59))-B28)/(AVERAGE(B25:B26)*(60/(60-B59))))),"Enter your revenue above")</f>
        <v>Enter your revenue above</v>
      </c>
    </row>
    <row r="74" spans="1:2" s="82" customFormat="1" ht="16.2" hidden="1" thickBot="1" x14ac:dyDescent="0.35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3"/>
  </sheetData>
  <sheetProtection algorithmName="SHA-512" hashValue="2oOG94/loOz3BOM3GGoY5bzgYkm1V3Li4+CJjbDqAy5BKwOmUWdKWdqD4RfkeIkBapfpr3cKagCNvGjH+YcU7A==" saltValue="M/FKaLXKL2DRN4nm4+jKz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>
      <formula1>claimPeriods</formula1>
    </dataValidation>
    <dataValidation type="list" allowBlank="1" showInputMessage="1" showErrorMessage="1" sqref="A14">
      <formula1>baselineRevenue</formula1>
    </dataValidation>
  </dataValidations>
  <hyperlinks>
    <hyperlink ref="A4" r:id="rId1" display="This spreadsheet is to be used with the Canada Emergency Wage Subsidy estimator at  canada.ca/calculate-wage-subsidy"/>
    <hyperlink ref="A64" r:id="rId2"/>
  </hyperlinks>
  <pageMargins left="0.7" right="0.7" top="0.75" bottom="0.75" header="0.3" footer="0.3"/>
  <pageSetup orientation="portrait" r:id="rId3"/>
  <headerFooter differentOddEven="1">
    <oddHeader>&amp;R </oddHeader>
    <evenHeader>&amp;R </even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503"/>
  <sheetViews>
    <sheetView zoomScale="78" workbookViewId="0">
      <pane ySplit="4" topLeftCell="A6" activePane="bottomLeft" state="frozen"/>
      <selection pane="bottomLeft"/>
    </sheetView>
  </sheetViews>
  <sheetFormatPr defaultColWidth="9.109375" defaultRowHeight="17.399999999999999" x14ac:dyDescent="0.35"/>
  <cols>
    <col min="1" max="1" width="30.6640625" style="24" customWidth="1"/>
    <col min="2" max="2" width="39.21875" style="25" customWidth="1"/>
    <col min="3" max="3" width="32.33203125" style="26" customWidth="1"/>
    <col min="4" max="7" width="13.77734375" style="25" customWidth="1"/>
    <col min="8" max="11" width="12.44140625" style="27" customWidth="1"/>
    <col min="12" max="15" width="13.77734375" style="114" customWidth="1"/>
    <col min="16" max="16" width="23.88671875" style="115" customWidth="1"/>
    <col min="17" max="17" width="9.109375" style="19"/>
    <col min="18" max="21" width="9.109375" style="19" hidden="1" customWidth="1"/>
    <col min="22" max="16384" width="9.109375" style="19"/>
  </cols>
  <sheetData>
    <row r="1" spans="1:21" ht="18.75" customHeight="1" x14ac:dyDescent="0.3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R1" s="109"/>
      <c r="S1" s="109"/>
      <c r="T1" s="109"/>
      <c r="U1" s="109"/>
    </row>
    <row r="2" spans="1:21" s="21" customFormat="1" ht="18.75" customHeight="1" x14ac:dyDescent="0.3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35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35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5" customHeight="1" x14ac:dyDescent="0.3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3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 t="shared" ref="R6:R69" si="4">IF(revenueReduction&gt;=0.3,MAX(IF($B6="No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 t="shared" ref="S6:S69" si="5">IF(revenueReduction&gt;=0.3,MAX(IF($B6="No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 t="shared" ref="T6:T69" si="6">IF(revenueReduction&gt;=0.3,MAX(IF($B6="No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 t="shared" ref="U6:U69" si="7">IF(revenueReduction&gt;=0.3,MAX(IF($B6="No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35">
      <c r="H7" s="26"/>
      <c r="I7" s="26"/>
      <c r="J7" s="26"/>
      <c r="K7" s="26"/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8">IF(AND(COUNT(C7:K7)&gt;0,OR(COUNT(C7:K7)&lt;&gt;5,ISBLANK(B7))),"Fill out all amounts",SUM(L7:O7))</f>
        <v>0</v>
      </c>
      <c r="R7" s="109" t="e">
        <f t="shared" si="4"/>
        <v>#VALUE!</v>
      </c>
      <c r="S7" s="109" t="e">
        <f t="shared" si="5"/>
        <v>#VALUE!</v>
      </c>
      <c r="T7" s="109" t="e">
        <f t="shared" si="6"/>
        <v>#VALUE!</v>
      </c>
      <c r="U7" s="109" t="e">
        <f t="shared" si="7"/>
        <v>#VALUE!</v>
      </c>
    </row>
    <row r="8" spans="1:21" x14ac:dyDescent="0.35">
      <c r="H8" s="26"/>
      <c r="I8" s="26"/>
      <c r="J8" s="26"/>
      <c r="K8" s="26"/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8"/>
        <v>0</v>
      </c>
      <c r="R8" s="109" t="e">
        <f t="shared" si="4"/>
        <v>#VALUE!</v>
      </c>
      <c r="S8" s="109" t="e">
        <f t="shared" si="5"/>
        <v>#VALUE!</v>
      </c>
      <c r="T8" s="109" t="e">
        <f t="shared" si="6"/>
        <v>#VALUE!</v>
      </c>
      <c r="U8" s="109" t="e">
        <f t="shared" si="7"/>
        <v>#VALUE!</v>
      </c>
    </row>
    <row r="9" spans="1:21" x14ac:dyDescent="0.35">
      <c r="H9" s="26"/>
      <c r="I9" s="26"/>
      <c r="J9" s="26"/>
      <c r="K9" s="26"/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8"/>
        <v>0</v>
      </c>
      <c r="R9" s="109" t="e">
        <f t="shared" si="4"/>
        <v>#VALUE!</v>
      </c>
      <c r="S9" s="109" t="e">
        <f t="shared" si="5"/>
        <v>#VALUE!</v>
      </c>
      <c r="T9" s="109" t="e">
        <f t="shared" si="6"/>
        <v>#VALUE!</v>
      </c>
      <c r="U9" s="109" t="e">
        <f t="shared" si="7"/>
        <v>#VALUE!</v>
      </c>
    </row>
    <row r="10" spans="1:21" x14ac:dyDescent="0.3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8"/>
        <v>0</v>
      </c>
      <c r="R10" s="109" t="e">
        <f t="shared" si="4"/>
        <v>#VALUE!</v>
      </c>
      <c r="S10" s="109" t="e">
        <f t="shared" si="5"/>
        <v>#VALUE!</v>
      </c>
      <c r="T10" s="109" t="e">
        <f t="shared" si="6"/>
        <v>#VALUE!</v>
      </c>
      <c r="U10" s="109" t="e">
        <f t="shared" si="7"/>
        <v>#VALUE!</v>
      </c>
    </row>
    <row r="11" spans="1:21" x14ac:dyDescent="0.3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8"/>
        <v>0</v>
      </c>
      <c r="R11" s="109" t="e">
        <f t="shared" si="4"/>
        <v>#VALUE!</v>
      </c>
      <c r="S11" s="109" t="e">
        <f t="shared" si="5"/>
        <v>#VALUE!</v>
      </c>
      <c r="T11" s="109" t="e">
        <f t="shared" si="6"/>
        <v>#VALUE!</v>
      </c>
      <c r="U11" s="109" t="e">
        <f t="shared" si="7"/>
        <v>#VALUE!</v>
      </c>
    </row>
    <row r="12" spans="1:21" x14ac:dyDescent="0.3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8"/>
        <v>0</v>
      </c>
      <c r="R12" s="109" t="e">
        <f t="shared" si="4"/>
        <v>#VALUE!</v>
      </c>
      <c r="S12" s="109" t="e">
        <f t="shared" si="5"/>
        <v>#VALUE!</v>
      </c>
      <c r="T12" s="109" t="e">
        <f t="shared" si="6"/>
        <v>#VALUE!</v>
      </c>
      <c r="U12" s="109" t="e">
        <f t="shared" si="7"/>
        <v>#VALUE!</v>
      </c>
    </row>
    <row r="13" spans="1:21" x14ac:dyDescent="0.3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8"/>
        <v>0</v>
      </c>
      <c r="R13" s="109" t="e">
        <f t="shared" si="4"/>
        <v>#VALUE!</v>
      </c>
      <c r="S13" s="109" t="e">
        <f t="shared" si="5"/>
        <v>#VALUE!</v>
      </c>
      <c r="T13" s="109" t="e">
        <f t="shared" si="6"/>
        <v>#VALUE!</v>
      </c>
      <c r="U13" s="109" t="e">
        <f t="shared" si="7"/>
        <v>#VALUE!</v>
      </c>
    </row>
    <row r="14" spans="1:21" x14ac:dyDescent="0.3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8"/>
        <v>0</v>
      </c>
      <c r="R14" s="109" t="e">
        <f t="shared" si="4"/>
        <v>#VALUE!</v>
      </c>
      <c r="S14" s="109" t="e">
        <f t="shared" si="5"/>
        <v>#VALUE!</v>
      </c>
      <c r="T14" s="109" t="e">
        <f t="shared" si="6"/>
        <v>#VALUE!</v>
      </c>
      <c r="U14" s="109" t="e">
        <f t="shared" si="7"/>
        <v>#VALUE!</v>
      </c>
    </row>
    <row r="15" spans="1:21" x14ac:dyDescent="0.3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8"/>
        <v>0</v>
      </c>
      <c r="R15" s="109" t="e">
        <f t="shared" si="4"/>
        <v>#VALUE!</v>
      </c>
      <c r="S15" s="109" t="e">
        <f t="shared" si="5"/>
        <v>#VALUE!</v>
      </c>
      <c r="T15" s="109" t="e">
        <f t="shared" si="6"/>
        <v>#VALUE!</v>
      </c>
      <c r="U15" s="109" t="e">
        <f t="shared" si="7"/>
        <v>#VALUE!</v>
      </c>
    </row>
    <row r="16" spans="1:21" x14ac:dyDescent="0.3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8"/>
        <v>0</v>
      </c>
      <c r="R16" s="109" t="e">
        <f t="shared" si="4"/>
        <v>#VALUE!</v>
      </c>
      <c r="S16" s="109" t="e">
        <f t="shared" si="5"/>
        <v>#VALUE!</v>
      </c>
      <c r="T16" s="109" t="e">
        <f t="shared" si="6"/>
        <v>#VALUE!</v>
      </c>
      <c r="U16" s="109" t="e">
        <f t="shared" si="7"/>
        <v>#VALUE!</v>
      </c>
    </row>
    <row r="17" spans="12:21" x14ac:dyDescent="0.3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8"/>
        <v>0</v>
      </c>
      <c r="R17" s="109" t="e">
        <f t="shared" si="4"/>
        <v>#VALUE!</v>
      </c>
      <c r="S17" s="109" t="e">
        <f t="shared" si="5"/>
        <v>#VALUE!</v>
      </c>
      <c r="T17" s="109" t="e">
        <f t="shared" si="6"/>
        <v>#VALUE!</v>
      </c>
      <c r="U17" s="109" t="e">
        <f t="shared" si="7"/>
        <v>#VALUE!</v>
      </c>
    </row>
    <row r="18" spans="12:21" x14ac:dyDescent="0.3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8"/>
        <v>0</v>
      </c>
      <c r="R18" s="109" t="e">
        <f t="shared" si="4"/>
        <v>#VALUE!</v>
      </c>
      <c r="S18" s="109" t="e">
        <f t="shared" si="5"/>
        <v>#VALUE!</v>
      </c>
      <c r="T18" s="109" t="e">
        <f t="shared" si="6"/>
        <v>#VALUE!</v>
      </c>
      <c r="U18" s="109" t="e">
        <f t="shared" si="7"/>
        <v>#VALUE!</v>
      </c>
    </row>
    <row r="19" spans="12:21" x14ac:dyDescent="0.3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8"/>
        <v>0</v>
      </c>
      <c r="R19" s="109" t="e">
        <f t="shared" si="4"/>
        <v>#VALUE!</v>
      </c>
      <c r="S19" s="109" t="e">
        <f t="shared" si="5"/>
        <v>#VALUE!</v>
      </c>
      <c r="T19" s="109" t="e">
        <f t="shared" si="6"/>
        <v>#VALUE!</v>
      </c>
      <c r="U19" s="109" t="e">
        <f t="shared" si="7"/>
        <v>#VALUE!</v>
      </c>
    </row>
    <row r="20" spans="12:21" x14ac:dyDescent="0.3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8"/>
        <v>0</v>
      </c>
      <c r="R20" s="109" t="e">
        <f t="shared" si="4"/>
        <v>#VALUE!</v>
      </c>
      <c r="S20" s="109" t="e">
        <f t="shared" si="5"/>
        <v>#VALUE!</v>
      </c>
      <c r="T20" s="109" t="e">
        <f t="shared" si="6"/>
        <v>#VALUE!</v>
      </c>
      <c r="U20" s="109" t="e">
        <f t="shared" si="7"/>
        <v>#VALUE!</v>
      </c>
    </row>
    <row r="21" spans="12:21" x14ac:dyDescent="0.3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8"/>
        <v>0</v>
      </c>
      <c r="R21" s="109" t="e">
        <f t="shared" si="4"/>
        <v>#VALUE!</v>
      </c>
      <c r="S21" s="109" t="e">
        <f t="shared" si="5"/>
        <v>#VALUE!</v>
      </c>
      <c r="T21" s="109" t="e">
        <f t="shared" si="6"/>
        <v>#VALUE!</v>
      </c>
      <c r="U21" s="109" t="e">
        <f t="shared" si="7"/>
        <v>#VALUE!</v>
      </c>
    </row>
    <row r="22" spans="12:21" x14ac:dyDescent="0.3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8"/>
        <v>0</v>
      </c>
      <c r="R22" s="109" t="e">
        <f t="shared" si="4"/>
        <v>#VALUE!</v>
      </c>
      <c r="S22" s="109" t="e">
        <f t="shared" si="5"/>
        <v>#VALUE!</v>
      </c>
      <c r="T22" s="109" t="e">
        <f t="shared" si="6"/>
        <v>#VALUE!</v>
      </c>
      <c r="U22" s="109" t="e">
        <f t="shared" si="7"/>
        <v>#VALUE!</v>
      </c>
    </row>
    <row r="23" spans="12:21" x14ac:dyDescent="0.3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8"/>
        <v>0</v>
      </c>
      <c r="R23" s="109" t="e">
        <f t="shared" si="4"/>
        <v>#VALUE!</v>
      </c>
      <c r="S23" s="109" t="e">
        <f t="shared" si="5"/>
        <v>#VALUE!</v>
      </c>
      <c r="T23" s="109" t="e">
        <f t="shared" si="6"/>
        <v>#VALUE!</v>
      </c>
      <c r="U23" s="109" t="e">
        <f t="shared" si="7"/>
        <v>#VALUE!</v>
      </c>
    </row>
    <row r="24" spans="12:21" x14ac:dyDescent="0.3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8"/>
        <v>0</v>
      </c>
      <c r="R24" s="109" t="e">
        <f t="shared" si="4"/>
        <v>#VALUE!</v>
      </c>
      <c r="S24" s="109" t="e">
        <f t="shared" si="5"/>
        <v>#VALUE!</v>
      </c>
      <c r="T24" s="109" t="e">
        <f t="shared" si="6"/>
        <v>#VALUE!</v>
      </c>
      <c r="U24" s="109" t="e">
        <f t="shared" si="7"/>
        <v>#VALUE!</v>
      </c>
    </row>
    <row r="25" spans="12:21" x14ac:dyDescent="0.3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8"/>
        <v>0</v>
      </c>
      <c r="R25" s="109" t="e">
        <f t="shared" si="4"/>
        <v>#VALUE!</v>
      </c>
      <c r="S25" s="109" t="e">
        <f t="shared" si="5"/>
        <v>#VALUE!</v>
      </c>
      <c r="T25" s="109" t="e">
        <f t="shared" si="6"/>
        <v>#VALUE!</v>
      </c>
      <c r="U25" s="109" t="e">
        <f t="shared" si="7"/>
        <v>#VALUE!</v>
      </c>
    </row>
    <row r="26" spans="12:21" x14ac:dyDescent="0.3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8"/>
        <v>0</v>
      </c>
      <c r="R26" s="109" t="e">
        <f t="shared" si="4"/>
        <v>#VALUE!</v>
      </c>
      <c r="S26" s="109" t="e">
        <f t="shared" si="5"/>
        <v>#VALUE!</v>
      </c>
      <c r="T26" s="109" t="e">
        <f t="shared" si="6"/>
        <v>#VALUE!</v>
      </c>
      <c r="U26" s="109" t="e">
        <f t="shared" si="7"/>
        <v>#VALUE!</v>
      </c>
    </row>
    <row r="27" spans="12:21" x14ac:dyDescent="0.3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8"/>
        <v>0</v>
      </c>
      <c r="R27" s="109" t="e">
        <f t="shared" si="4"/>
        <v>#VALUE!</v>
      </c>
      <c r="S27" s="109" t="e">
        <f t="shared" si="5"/>
        <v>#VALUE!</v>
      </c>
      <c r="T27" s="109" t="e">
        <f t="shared" si="6"/>
        <v>#VALUE!</v>
      </c>
      <c r="U27" s="109" t="e">
        <f t="shared" si="7"/>
        <v>#VALUE!</v>
      </c>
    </row>
    <row r="28" spans="12:21" x14ac:dyDescent="0.3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8"/>
        <v>0</v>
      </c>
      <c r="R28" s="109" t="e">
        <f t="shared" si="4"/>
        <v>#VALUE!</v>
      </c>
      <c r="S28" s="109" t="e">
        <f t="shared" si="5"/>
        <v>#VALUE!</v>
      </c>
      <c r="T28" s="109" t="e">
        <f t="shared" si="6"/>
        <v>#VALUE!</v>
      </c>
      <c r="U28" s="109" t="e">
        <f t="shared" si="7"/>
        <v>#VALUE!</v>
      </c>
    </row>
    <row r="29" spans="12:21" x14ac:dyDescent="0.3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8"/>
        <v>0</v>
      </c>
      <c r="R29" s="109" t="e">
        <f t="shared" si="4"/>
        <v>#VALUE!</v>
      </c>
      <c r="S29" s="109" t="e">
        <f t="shared" si="5"/>
        <v>#VALUE!</v>
      </c>
      <c r="T29" s="109" t="e">
        <f t="shared" si="6"/>
        <v>#VALUE!</v>
      </c>
      <c r="U29" s="109" t="e">
        <f t="shared" si="7"/>
        <v>#VALUE!</v>
      </c>
    </row>
    <row r="30" spans="12:21" x14ac:dyDescent="0.3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8"/>
        <v>0</v>
      </c>
      <c r="R30" s="109" t="e">
        <f t="shared" si="4"/>
        <v>#VALUE!</v>
      </c>
      <c r="S30" s="109" t="e">
        <f t="shared" si="5"/>
        <v>#VALUE!</v>
      </c>
      <c r="T30" s="109" t="e">
        <f t="shared" si="6"/>
        <v>#VALUE!</v>
      </c>
      <c r="U30" s="109" t="e">
        <f t="shared" si="7"/>
        <v>#VALUE!</v>
      </c>
    </row>
    <row r="31" spans="12:21" x14ac:dyDescent="0.3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8"/>
        <v>0</v>
      </c>
      <c r="R31" s="109" t="e">
        <f t="shared" si="4"/>
        <v>#VALUE!</v>
      </c>
      <c r="S31" s="109" t="e">
        <f t="shared" si="5"/>
        <v>#VALUE!</v>
      </c>
      <c r="T31" s="109" t="e">
        <f t="shared" si="6"/>
        <v>#VALUE!</v>
      </c>
      <c r="U31" s="109" t="e">
        <f t="shared" si="7"/>
        <v>#VALUE!</v>
      </c>
    </row>
    <row r="32" spans="12:21" x14ac:dyDescent="0.3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8"/>
        <v>0</v>
      </c>
      <c r="R32" s="109" t="e">
        <f t="shared" si="4"/>
        <v>#VALUE!</v>
      </c>
      <c r="S32" s="109" t="e">
        <f t="shared" si="5"/>
        <v>#VALUE!</v>
      </c>
      <c r="T32" s="109" t="e">
        <f t="shared" si="6"/>
        <v>#VALUE!</v>
      </c>
      <c r="U32" s="109" t="e">
        <f t="shared" si="7"/>
        <v>#VALUE!</v>
      </c>
    </row>
    <row r="33" spans="12:21" x14ac:dyDescent="0.3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8"/>
        <v>0</v>
      </c>
      <c r="R33" s="109" t="e">
        <f t="shared" si="4"/>
        <v>#VALUE!</v>
      </c>
      <c r="S33" s="109" t="e">
        <f t="shared" si="5"/>
        <v>#VALUE!</v>
      </c>
      <c r="T33" s="109" t="e">
        <f t="shared" si="6"/>
        <v>#VALUE!</v>
      </c>
      <c r="U33" s="109" t="e">
        <f t="shared" si="7"/>
        <v>#VALUE!</v>
      </c>
    </row>
    <row r="34" spans="12:21" x14ac:dyDescent="0.3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8"/>
        <v>0</v>
      </c>
      <c r="R34" s="109" t="e">
        <f t="shared" si="4"/>
        <v>#VALUE!</v>
      </c>
      <c r="S34" s="109" t="e">
        <f t="shared" si="5"/>
        <v>#VALUE!</v>
      </c>
      <c r="T34" s="109" t="e">
        <f t="shared" si="6"/>
        <v>#VALUE!</v>
      </c>
      <c r="U34" s="109" t="e">
        <f t="shared" si="7"/>
        <v>#VALUE!</v>
      </c>
    </row>
    <row r="35" spans="12:21" x14ac:dyDescent="0.3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8"/>
        <v>0</v>
      </c>
      <c r="R35" s="109" t="e">
        <f t="shared" si="4"/>
        <v>#VALUE!</v>
      </c>
      <c r="S35" s="109" t="e">
        <f t="shared" si="5"/>
        <v>#VALUE!</v>
      </c>
      <c r="T35" s="109" t="e">
        <f t="shared" si="6"/>
        <v>#VALUE!</v>
      </c>
      <c r="U35" s="109" t="e">
        <f t="shared" si="7"/>
        <v>#VALUE!</v>
      </c>
    </row>
    <row r="36" spans="12:21" x14ac:dyDescent="0.3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8"/>
        <v>0</v>
      </c>
      <c r="R36" s="109" t="e">
        <f t="shared" si="4"/>
        <v>#VALUE!</v>
      </c>
      <c r="S36" s="109" t="e">
        <f t="shared" si="5"/>
        <v>#VALUE!</v>
      </c>
      <c r="T36" s="109" t="e">
        <f t="shared" si="6"/>
        <v>#VALUE!</v>
      </c>
      <c r="U36" s="109" t="e">
        <f t="shared" si="7"/>
        <v>#VALUE!</v>
      </c>
    </row>
    <row r="37" spans="12:21" x14ac:dyDescent="0.3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8"/>
        <v>0</v>
      </c>
      <c r="R37" s="109" t="e">
        <f t="shared" si="4"/>
        <v>#VALUE!</v>
      </c>
      <c r="S37" s="109" t="e">
        <f t="shared" si="5"/>
        <v>#VALUE!</v>
      </c>
      <c r="T37" s="109" t="e">
        <f t="shared" si="6"/>
        <v>#VALUE!</v>
      </c>
      <c r="U37" s="109" t="e">
        <f t="shared" si="7"/>
        <v>#VALUE!</v>
      </c>
    </row>
    <row r="38" spans="12:21" x14ac:dyDescent="0.3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8"/>
        <v>0</v>
      </c>
      <c r="R38" s="109" t="e">
        <f t="shared" si="4"/>
        <v>#VALUE!</v>
      </c>
      <c r="S38" s="109" t="e">
        <f t="shared" si="5"/>
        <v>#VALUE!</v>
      </c>
      <c r="T38" s="109" t="e">
        <f t="shared" si="6"/>
        <v>#VALUE!</v>
      </c>
      <c r="U38" s="109" t="e">
        <f t="shared" si="7"/>
        <v>#VALUE!</v>
      </c>
    </row>
    <row r="39" spans="12:21" x14ac:dyDescent="0.3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8"/>
        <v>0</v>
      </c>
      <c r="R39" s="109" t="e">
        <f t="shared" si="4"/>
        <v>#VALUE!</v>
      </c>
      <c r="S39" s="109" t="e">
        <f t="shared" si="5"/>
        <v>#VALUE!</v>
      </c>
      <c r="T39" s="109" t="e">
        <f t="shared" si="6"/>
        <v>#VALUE!</v>
      </c>
      <c r="U39" s="109" t="e">
        <f t="shared" si="7"/>
        <v>#VALUE!</v>
      </c>
    </row>
    <row r="40" spans="12:21" x14ac:dyDescent="0.3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8"/>
        <v>0</v>
      </c>
      <c r="R40" s="109" t="e">
        <f t="shared" si="4"/>
        <v>#VALUE!</v>
      </c>
      <c r="S40" s="109" t="e">
        <f t="shared" si="5"/>
        <v>#VALUE!</v>
      </c>
      <c r="T40" s="109" t="e">
        <f t="shared" si="6"/>
        <v>#VALUE!</v>
      </c>
      <c r="U40" s="109" t="e">
        <f t="shared" si="7"/>
        <v>#VALUE!</v>
      </c>
    </row>
    <row r="41" spans="12:21" x14ac:dyDescent="0.3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8"/>
        <v>0</v>
      </c>
      <c r="R41" s="109" t="e">
        <f t="shared" si="4"/>
        <v>#VALUE!</v>
      </c>
      <c r="S41" s="109" t="e">
        <f t="shared" si="5"/>
        <v>#VALUE!</v>
      </c>
      <c r="T41" s="109" t="e">
        <f t="shared" si="6"/>
        <v>#VALUE!</v>
      </c>
      <c r="U41" s="109" t="e">
        <f t="shared" si="7"/>
        <v>#VALUE!</v>
      </c>
    </row>
    <row r="42" spans="12:21" x14ac:dyDescent="0.3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8"/>
        <v>0</v>
      </c>
      <c r="R42" s="109" t="e">
        <f t="shared" si="4"/>
        <v>#VALUE!</v>
      </c>
      <c r="S42" s="109" t="e">
        <f t="shared" si="5"/>
        <v>#VALUE!</v>
      </c>
      <c r="T42" s="109" t="e">
        <f t="shared" si="6"/>
        <v>#VALUE!</v>
      </c>
      <c r="U42" s="109" t="e">
        <f t="shared" si="7"/>
        <v>#VALUE!</v>
      </c>
    </row>
    <row r="43" spans="12:21" x14ac:dyDescent="0.3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8"/>
        <v>0</v>
      </c>
      <c r="R43" s="109" t="e">
        <f t="shared" si="4"/>
        <v>#VALUE!</v>
      </c>
      <c r="S43" s="109" t="e">
        <f t="shared" si="5"/>
        <v>#VALUE!</v>
      </c>
      <c r="T43" s="109" t="e">
        <f t="shared" si="6"/>
        <v>#VALUE!</v>
      </c>
      <c r="U43" s="109" t="e">
        <f t="shared" si="7"/>
        <v>#VALUE!</v>
      </c>
    </row>
    <row r="44" spans="12:21" x14ac:dyDescent="0.3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8"/>
        <v>0</v>
      </c>
      <c r="R44" s="109" t="e">
        <f t="shared" si="4"/>
        <v>#VALUE!</v>
      </c>
      <c r="S44" s="109" t="e">
        <f t="shared" si="5"/>
        <v>#VALUE!</v>
      </c>
      <c r="T44" s="109" t="e">
        <f t="shared" si="6"/>
        <v>#VALUE!</v>
      </c>
      <c r="U44" s="109" t="e">
        <f t="shared" si="7"/>
        <v>#VALUE!</v>
      </c>
    </row>
    <row r="45" spans="12:21" x14ac:dyDescent="0.3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8"/>
        <v>0</v>
      </c>
      <c r="R45" s="109" t="e">
        <f t="shared" si="4"/>
        <v>#VALUE!</v>
      </c>
      <c r="S45" s="109" t="e">
        <f t="shared" si="5"/>
        <v>#VALUE!</v>
      </c>
      <c r="T45" s="109" t="e">
        <f t="shared" si="6"/>
        <v>#VALUE!</v>
      </c>
      <c r="U45" s="109" t="e">
        <f t="shared" si="7"/>
        <v>#VALUE!</v>
      </c>
    </row>
    <row r="46" spans="12:21" x14ac:dyDescent="0.3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8"/>
        <v>0</v>
      </c>
      <c r="R46" s="109" t="e">
        <f t="shared" si="4"/>
        <v>#VALUE!</v>
      </c>
      <c r="S46" s="109" t="e">
        <f t="shared" si="5"/>
        <v>#VALUE!</v>
      </c>
      <c r="T46" s="109" t="e">
        <f t="shared" si="6"/>
        <v>#VALUE!</v>
      </c>
      <c r="U46" s="109" t="e">
        <f t="shared" si="7"/>
        <v>#VALUE!</v>
      </c>
    </row>
    <row r="47" spans="12:21" x14ac:dyDescent="0.3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8"/>
        <v>0</v>
      </c>
      <c r="R47" s="109" t="e">
        <f t="shared" si="4"/>
        <v>#VALUE!</v>
      </c>
      <c r="S47" s="109" t="e">
        <f t="shared" si="5"/>
        <v>#VALUE!</v>
      </c>
      <c r="T47" s="109" t="e">
        <f t="shared" si="6"/>
        <v>#VALUE!</v>
      </c>
      <c r="U47" s="109" t="e">
        <f t="shared" si="7"/>
        <v>#VALUE!</v>
      </c>
    </row>
    <row r="48" spans="12:21" x14ac:dyDescent="0.3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8"/>
        <v>0</v>
      </c>
      <c r="R48" s="109" t="e">
        <f t="shared" si="4"/>
        <v>#VALUE!</v>
      </c>
      <c r="S48" s="109" t="e">
        <f t="shared" si="5"/>
        <v>#VALUE!</v>
      </c>
      <c r="T48" s="109" t="e">
        <f t="shared" si="6"/>
        <v>#VALUE!</v>
      </c>
      <c r="U48" s="109" t="e">
        <f t="shared" si="7"/>
        <v>#VALUE!</v>
      </c>
    </row>
    <row r="49" spans="12:21" x14ac:dyDescent="0.3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8"/>
        <v>0</v>
      </c>
      <c r="R49" s="109" t="e">
        <f t="shared" si="4"/>
        <v>#VALUE!</v>
      </c>
      <c r="S49" s="109" t="e">
        <f t="shared" si="5"/>
        <v>#VALUE!</v>
      </c>
      <c r="T49" s="109" t="e">
        <f t="shared" si="6"/>
        <v>#VALUE!</v>
      </c>
      <c r="U49" s="109" t="e">
        <f t="shared" si="7"/>
        <v>#VALUE!</v>
      </c>
    </row>
    <row r="50" spans="12:21" x14ac:dyDescent="0.3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8"/>
        <v>0</v>
      </c>
      <c r="R50" s="109" t="e">
        <f t="shared" si="4"/>
        <v>#VALUE!</v>
      </c>
      <c r="S50" s="109" t="e">
        <f t="shared" si="5"/>
        <v>#VALUE!</v>
      </c>
      <c r="T50" s="109" t="e">
        <f t="shared" si="6"/>
        <v>#VALUE!</v>
      </c>
      <c r="U50" s="109" t="e">
        <f t="shared" si="7"/>
        <v>#VALUE!</v>
      </c>
    </row>
    <row r="51" spans="12:21" x14ac:dyDescent="0.3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8"/>
        <v>0</v>
      </c>
      <c r="R51" s="109" t="e">
        <f t="shared" si="4"/>
        <v>#VALUE!</v>
      </c>
      <c r="S51" s="109" t="e">
        <f t="shared" si="5"/>
        <v>#VALUE!</v>
      </c>
      <c r="T51" s="109" t="e">
        <f t="shared" si="6"/>
        <v>#VALUE!</v>
      </c>
      <c r="U51" s="109" t="e">
        <f t="shared" si="7"/>
        <v>#VALUE!</v>
      </c>
    </row>
    <row r="52" spans="12:21" x14ac:dyDescent="0.3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8"/>
        <v>0</v>
      </c>
      <c r="R52" s="109" t="e">
        <f t="shared" si="4"/>
        <v>#VALUE!</v>
      </c>
      <c r="S52" s="109" t="e">
        <f t="shared" si="5"/>
        <v>#VALUE!</v>
      </c>
      <c r="T52" s="109" t="e">
        <f t="shared" si="6"/>
        <v>#VALUE!</v>
      </c>
      <c r="U52" s="109" t="e">
        <f t="shared" si="7"/>
        <v>#VALUE!</v>
      </c>
    </row>
    <row r="53" spans="12:21" x14ac:dyDescent="0.3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8"/>
        <v>0</v>
      </c>
      <c r="R53" s="109" t="e">
        <f t="shared" si="4"/>
        <v>#VALUE!</v>
      </c>
      <c r="S53" s="109" t="e">
        <f t="shared" si="5"/>
        <v>#VALUE!</v>
      </c>
      <c r="T53" s="109" t="e">
        <f t="shared" si="6"/>
        <v>#VALUE!</v>
      </c>
      <c r="U53" s="109" t="e">
        <f t="shared" si="7"/>
        <v>#VALUE!</v>
      </c>
    </row>
    <row r="54" spans="12:21" x14ac:dyDescent="0.3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8"/>
        <v>0</v>
      </c>
      <c r="R54" s="109" t="e">
        <f t="shared" si="4"/>
        <v>#VALUE!</v>
      </c>
      <c r="S54" s="109" t="e">
        <f t="shared" si="5"/>
        <v>#VALUE!</v>
      </c>
      <c r="T54" s="109" t="e">
        <f t="shared" si="6"/>
        <v>#VALUE!</v>
      </c>
      <c r="U54" s="109" t="e">
        <f t="shared" si="7"/>
        <v>#VALUE!</v>
      </c>
    </row>
    <row r="55" spans="12:21" x14ac:dyDescent="0.3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8"/>
        <v>0</v>
      </c>
      <c r="R55" s="109" t="e">
        <f t="shared" si="4"/>
        <v>#VALUE!</v>
      </c>
      <c r="S55" s="109" t="e">
        <f t="shared" si="5"/>
        <v>#VALUE!</v>
      </c>
      <c r="T55" s="109" t="e">
        <f t="shared" si="6"/>
        <v>#VALUE!</v>
      </c>
      <c r="U55" s="109" t="e">
        <f t="shared" si="7"/>
        <v>#VALUE!</v>
      </c>
    </row>
    <row r="56" spans="12:21" x14ac:dyDescent="0.3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8"/>
        <v>0</v>
      </c>
      <c r="R56" s="109" t="e">
        <f t="shared" si="4"/>
        <v>#VALUE!</v>
      </c>
      <c r="S56" s="109" t="e">
        <f t="shared" si="5"/>
        <v>#VALUE!</v>
      </c>
      <c r="T56" s="109" t="e">
        <f t="shared" si="6"/>
        <v>#VALUE!</v>
      </c>
      <c r="U56" s="109" t="e">
        <f t="shared" si="7"/>
        <v>#VALUE!</v>
      </c>
    </row>
    <row r="57" spans="12:21" x14ac:dyDescent="0.3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8"/>
        <v>0</v>
      </c>
      <c r="R57" s="109" t="e">
        <f t="shared" si="4"/>
        <v>#VALUE!</v>
      </c>
      <c r="S57" s="109" t="e">
        <f t="shared" si="5"/>
        <v>#VALUE!</v>
      </c>
      <c r="T57" s="109" t="e">
        <f t="shared" si="6"/>
        <v>#VALUE!</v>
      </c>
      <c r="U57" s="109" t="e">
        <f t="shared" si="7"/>
        <v>#VALUE!</v>
      </c>
    </row>
    <row r="58" spans="12:21" x14ac:dyDescent="0.3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8"/>
        <v>0</v>
      </c>
      <c r="R58" s="109" t="e">
        <f t="shared" si="4"/>
        <v>#VALUE!</v>
      </c>
      <c r="S58" s="109" t="e">
        <f t="shared" si="5"/>
        <v>#VALUE!</v>
      </c>
      <c r="T58" s="109" t="e">
        <f t="shared" si="6"/>
        <v>#VALUE!</v>
      </c>
      <c r="U58" s="109" t="e">
        <f t="shared" si="7"/>
        <v>#VALUE!</v>
      </c>
    </row>
    <row r="59" spans="12:21" x14ac:dyDescent="0.3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8"/>
        <v>0</v>
      </c>
      <c r="R59" s="109" t="e">
        <f t="shared" si="4"/>
        <v>#VALUE!</v>
      </c>
      <c r="S59" s="109" t="e">
        <f t="shared" si="5"/>
        <v>#VALUE!</v>
      </c>
      <c r="T59" s="109" t="e">
        <f t="shared" si="6"/>
        <v>#VALUE!</v>
      </c>
      <c r="U59" s="109" t="e">
        <f t="shared" si="7"/>
        <v>#VALUE!</v>
      </c>
    </row>
    <row r="60" spans="12:21" x14ac:dyDescent="0.3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8"/>
        <v>0</v>
      </c>
      <c r="R60" s="109" t="e">
        <f t="shared" si="4"/>
        <v>#VALUE!</v>
      </c>
      <c r="S60" s="109" t="e">
        <f t="shared" si="5"/>
        <v>#VALUE!</v>
      </c>
      <c r="T60" s="109" t="e">
        <f t="shared" si="6"/>
        <v>#VALUE!</v>
      </c>
      <c r="U60" s="109" t="e">
        <f t="shared" si="7"/>
        <v>#VALUE!</v>
      </c>
    </row>
    <row r="61" spans="12:21" x14ac:dyDescent="0.3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8"/>
        <v>0</v>
      </c>
      <c r="R61" s="109" t="e">
        <f t="shared" si="4"/>
        <v>#VALUE!</v>
      </c>
      <c r="S61" s="109" t="e">
        <f t="shared" si="5"/>
        <v>#VALUE!</v>
      </c>
      <c r="T61" s="109" t="e">
        <f t="shared" si="6"/>
        <v>#VALUE!</v>
      </c>
      <c r="U61" s="109" t="e">
        <f t="shared" si="7"/>
        <v>#VALUE!</v>
      </c>
    </row>
    <row r="62" spans="12:21" x14ac:dyDescent="0.3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8"/>
        <v>0</v>
      </c>
      <c r="R62" s="109" t="e">
        <f t="shared" si="4"/>
        <v>#VALUE!</v>
      </c>
      <c r="S62" s="109" t="e">
        <f t="shared" si="5"/>
        <v>#VALUE!</v>
      </c>
      <c r="T62" s="109" t="e">
        <f t="shared" si="6"/>
        <v>#VALUE!</v>
      </c>
      <c r="U62" s="109" t="e">
        <f t="shared" si="7"/>
        <v>#VALUE!</v>
      </c>
    </row>
    <row r="63" spans="12:21" x14ac:dyDescent="0.3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8"/>
        <v>0</v>
      </c>
      <c r="R63" s="109" t="e">
        <f t="shared" si="4"/>
        <v>#VALUE!</v>
      </c>
      <c r="S63" s="109" t="e">
        <f t="shared" si="5"/>
        <v>#VALUE!</v>
      </c>
      <c r="T63" s="109" t="e">
        <f t="shared" si="6"/>
        <v>#VALUE!</v>
      </c>
      <c r="U63" s="109" t="e">
        <f t="shared" si="7"/>
        <v>#VALUE!</v>
      </c>
    </row>
    <row r="64" spans="12:21" x14ac:dyDescent="0.3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8"/>
        <v>0</v>
      </c>
      <c r="R64" s="109" t="e">
        <f t="shared" si="4"/>
        <v>#VALUE!</v>
      </c>
      <c r="S64" s="109" t="e">
        <f t="shared" si="5"/>
        <v>#VALUE!</v>
      </c>
      <c r="T64" s="109" t="e">
        <f t="shared" si="6"/>
        <v>#VALUE!</v>
      </c>
      <c r="U64" s="109" t="e">
        <f t="shared" si="7"/>
        <v>#VALUE!</v>
      </c>
    </row>
    <row r="65" spans="12:21" x14ac:dyDescent="0.3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8"/>
        <v>0</v>
      </c>
      <c r="R65" s="109" t="e">
        <f t="shared" si="4"/>
        <v>#VALUE!</v>
      </c>
      <c r="S65" s="109" t="e">
        <f t="shared" si="5"/>
        <v>#VALUE!</v>
      </c>
      <c r="T65" s="109" t="e">
        <f t="shared" si="6"/>
        <v>#VALUE!</v>
      </c>
      <c r="U65" s="109" t="e">
        <f t="shared" si="7"/>
        <v>#VALUE!</v>
      </c>
    </row>
    <row r="66" spans="12:21" x14ac:dyDescent="0.3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8"/>
        <v>0</v>
      </c>
      <c r="R66" s="109" t="e">
        <f t="shared" si="4"/>
        <v>#VALUE!</v>
      </c>
      <c r="S66" s="109" t="e">
        <f t="shared" si="5"/>
        <v>#VALUE!</v>
      </c>
      <c r="T66" s="109" t="e">
        <f t="shared" si="6"/>
        <v>#VALUE!</v>
      </c>
      <c r="U66" s="109" t="e">
        <f t="shared" si="7"/>
        <v>#VALUE!</v>
      </c>
    </row>
    <row r="67" spans="12:21" x14ac:dyDescent="0.3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8"/>
        <v>0</v>
      </c>
      <c r="R67" s="109" t="e">
        <f t="shared" si="4"/>
        <v>#VALUE!</v>
      </c>
      <c r="S67" s="109" t="e">
        <f t="shared" si="5"/>
        <v>#VALUE!</v>
      </c>
      <c r="T67" s="109" t="e">
        <f t="shared" si="6"/>
        <v>#VALUE!</v>
      </c>
      <c r="U67" s="109" t="e">
        <f t="shared" si="7"/>
        <v>#VALUE!</v>
      </c>
    </row>
    <row r="68" spans="12:21" x14ac:dyDescent="0.3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8"/>
        <v>0</v>
      </c>
      <c r="R68" s="109" t="e">
        <f t="shared" si="4"/>
        <v>#VALUE!</v>
      </c>
      <c r="S68" s="109" t="e">
        <f t="shared" si="5"/>
        <v>#VALUE!</v>
      </c>
      <c r="T68" s="109" t="e">
        <f t="shared" si="6"/>
        <v>#VALUE!</v>
      </c>
      <c r="U68" s="109" t="e">
        <f t="shared" si="7"/>
        <v>#VALUE!</v>
      </c>
    </row>
    <row r="69" spans="12:21" x14ac:dyDescent="0.3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8"/>
        <v>0</v>
      </c>
      <c r="R69" s="109" t="e">
        <f t="shared" si="4"/>
        <v>#VALUE!</v>
      </c>
      <c r="S69" s="109" t="e">
        <f t="shared" si="5"/>
        <v>#VALUE!</v>
      </c>
      <c r="T69" s="109" t="e">
        <f t="shared" si="6"/>
        <v>#VALUE!</v>
      </c>
      <c r="U69" s="109" t="e">
        <f t="shared" si="7"/>
        <v>#VALUE!</v>
      </c>
    </row>
    <row r="70" spans="12:21" x14ac:dyDescent="0.35">
      <c r="L70" s="62" t="str">
        <f t="shared" ref="L70:L133" si="9"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 t="shared" ref="M70:M133" si="10"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 t="shared" ref="N70:N133" si="11"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 t="shared" ref="O70:O133" si="12"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8"/>
        <v>0</v>
      </c>
      <c r="R70" s="109" t="e">
        <f t="shared" ref="R70:R133" si="13">IF(revenueReduction&gt;=0.3,MAX(IF($B70="No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 t="shared" ref="S70:S133" si="14">IF(revenueReduction&gt;=0.3,MAX(IF($B70="No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 t="shared" ref="T70:T133" si="15">IF(revenueReduction&gt;=0.3,MAX(IF($B70="No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 t="shared" ref="U70:U133" si="16">IF(revenueReduction&gt;=0.3,MAX(IF($B70="No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35">
      <c r="L71" s="62" t="str">
        <f t="shared" si="9"/>
        <v>Do Step 1 first</v>
      </c>
      <c r="M71" s="62" t="str">
        <f t="shared" si="10"/>
        <v>Do Step 1 first</v>
      </c>
      <c r="N71" s="62" t="str">
        <f t="shared" si="11"/>
        <v>Do Step 1 first</v>
      </c>
      <c r="O71" s="62" t="str">
        <f t="shared" si="12"/>
        <v>Do Step 1 first</v>
      </c>
      <c r="P71" s="3">
        <f t="shared" ref="P71:P134" si="17">IF(AND(COUNT(C71:K71)&gt;0,OR(COUNT(C71:K71)&lt;&gt;5,ISBLANK(B71))),"Fill out all amounts",SUM(L71:O71))</f>
        <v>0</v>
      </c>
      <c r="R71" s="109" t="e">
        <f t="shared" si="13"/>
        <v>#VALUE!</v>
      </c>
      <c r="S71" s="109" t="e">
        <f t="shared" si="14"/>
        <v>#VALUE!</v>
      </c>
      <c r="T71" s="109" t="e">
        <f t="shared" si="15"/>
        <v>#VALUE!</v>
      </c>
      <c r="U71" s="109" t="e">
        <f t="shared" si="16"/>
        <v>#VALUE!</v>
      </c>
    </row>
    <row r="72" spans="12:21" x14ac:dyDescent="0.35">
      <c r="L72" s="62" t="str">
        <f t="shared" si="9"/>
        <v>Do Step 1 first</v>
      </c>
      <c r="M72" s="62" t="str">
        <f t="shared" si="10"/>
        <v>Do Step 1 first</v>
      </c>
      <c r="N72" s="62" t="str">
        <f t="shared" si="11"/>
        <v>Do Step 1 first</v>
      </c>
      <c r="O72" s="62" t="str">
        <f t="shared" si="12"/>
        <v>Do Step 1 first</v>
      </c>
      <c r="P72" s="3">
        <f t="shared" si="17"/>
        <v>0</v>
      </c>
      <c r="R72" s="109" t="e">
        <f t="shared" si="13"/>
        <v>#VALUE!</v>
      </c>
      <c r="S72" s="109" t="e">
        <f t="shared" si="14"/>
        <v>#VALUE!</v>
      </c>
      <c r="T72" s="109" t="e">
        <f t="shared" si="15"/>
        <v>#VALUE!</v>
      </c>
      <c r="U72" s="109" t="e">
        <f t="shared" si="16"/>
        <v>#VALUE!</v>
      </c>
    </row>
    <row r="73" spans="12:21" x14ac:dyDescent="0.35">
      <c r="L73" s="62" t="str">
        <f t="shared" si="9"/>
        <v>Do Step 1 first</v>
      </c>
      <c r="M73" s="62" t="str">
        <f t="shared" si="10"/>
        <v>Do Step 1 first</v>
      </c>
      <c r="N73" s="62" t="str">
        <f t="shared" si="11"/>
        <v>Do Step 1 first</v>
      </c>
      <c r="O73" s="62" t="str">
        <f t="shared" si="12"/>
        <v>Do Step 1 first</v>
      </c>
      <c r="P73" s="3">
        <f t="shared" si="17"/>
        <v>0</v>
      </c>
      <c r="R73" s="109" t="e">
        <f t="shared" si="13"/>
        <v>#VALUE!</v>
      </c>
      <c r="S73" s="109" t="e">
        <f t="shared" si="14"/>
        <v>#VALUE!</v>
      </c>
      <c r="T73" s="109" t="e">
        <f t="shared" si="15"/>
        <v>#VALUE!</v>
      </c>
      <c r="U73" s="109" t="e">
        <f t="shared" si="16"/>
        <v>#VALUE!</v>
      </c>
    </row>
    <row r="74" spans="12:21" x14ac:dyDescent="0.35">
      <c r="L74" s="62" t="str">
        <f t="shared" si="9"/>
        <v>Do Step 1 first</v>
      </c>
      <c r="M74" s="62" t="str">
        <f t="shared" si="10"/>
        <v>Do Step 1 first</v>
      </c>
      <c r="N74" s="62" t="str">
        <f t="shared" si="11"/>
        <v>Do Step 1 first</v>
      </c>
      <c r="O74" s="62" t="str">
        <f t="shared" si="12"/>
        <v>Do Step 1 first</v>
      </c>
      <c r="P74" s="3">
        <f t="shared" si="17"/>
        <v>0</v>
      </c>
      <c r="R74" s="109" t="e">
        <f t="shared" si="13"/>
        <v>#VALUE!</v>
      </c>
      <c r="S74" s="109" t="e">
        <f t="shared" si="14"/>
        <v>#VALUE!</v>
      </c>
      <c r="T74" s="109" t="e">
        <f t="shared" si="15"/>
        <v>#VALUE!</v>
      </c>
      <c r="U74" s="109" t="e">
        <f t="shared" si="16"/>
        <v>#VALUE!</v>
      </c>
    </row>
    <row r="75" spans="12:21" x14ac:dyDescent="0.35">
      <c r="L75" s="62" t="str">
        <f t="shared" si="9"/>
        <v>Do Step 1 first</v>
      </c>
      <c r="M75" s="62" t="str">
        <f t="shared" si="10"/>
        <v>Do Step 1 first</v>
      </c>
      <c r="N75" s="62" t="str">
        <f t="shared" si="11"/>
        <v>Do Step 1 first</v>
      </c>
      <c r="O75" s="62" t="str">
        <f t="shared" si="12"/>
        <v>Do Step 1 first</v>
      </c>
      <c r="P75" s="3">
        <f t="shared" si="17"/>
        <v>0</v>
      </c>
      <c r="R75" s="109" t="e">
        <f t="shared" si="13"/>
        <v>#VALUE!</v>
      </c>
      <c r="S75" s="109" t="e">
        <f t="shared" si="14"/>
        <v>#VALUE!</v>
      </c>
      <c r="T75" s="109" t="e">
        <f t="shared" si="15"/>
        <v>#VALUE!</v>
      </c>
      <c r="U75" s="109" t="e">
        <f t="shared" si="16"/>
        <v>#VALUE!</v>
      </c>
    </row>
    <row r="76" spans="12:21" x14ac:dyDescent="0.35">
      <c r="L76" s="62" t="str">
        <f t="shared" si="9"/>
        <v>Do Step 1 first</v>
      </c>
      <c r="M76" s="62" t="str">
        <f t="shared" si="10"/>
        <v>Do Step 1 first</v>
      </c>
      <c r="N76" s="62" t="str">
        <f t="shared" si="11"/>
        <v>Do Step 1 first</v>
      </c>
      <c r="O76" s="62" t="str">
        <f t="shared" si="12"/>
        <v>Do Step 1 first</v>
      </c>
      <c r="P76" s="3">
        <f t="shared" si="17"/>
        <v>0</v>
      </c>
      <c r="R76" s="109" t="e">
        <f t="shared" si="13"/>
        <v>#VALUE!</v>
      </c>
      <c r="S76" s="109" t="e">
        <f t="shared" si="14"/>
        <v>#VALUE!</v>
      </c>
      <c r="T76" s="109" t="e">
        <f t="shared" si="15"/>
        <v>#VALUE!</v>
      </c>
      <c r="U76" s="109" t="e">
        <f t="shared" si="16"/>
        <v>#VALUE!</v>
      </c>
    </row>
    <row r="77" spans="12:21" x14ac:dyDescent="0.35">
      <c r="L77" s="62" t="str">
        <f t="shared" si="9"/>
        <v>Do Step 1 first</v>
      </c>
      <c r="M77" s="62" t="str">
        <f t="shared" si="10"/>
        <v>Do Step 1 first</v>
      </c>
      <c r="N77" s="62" t="str">
        <f t="shared" si="11"/>
        <v>Do Step 1 first</v>
      </c>
      <c r="O77" s="62" t="str">
        <f t="shared" si="12"/>
        <v>Do Step 1 first</v>
      </c>
      <c r="P77" s="3">
        <f t="shared" si="17"/>
        <v>0</v>
      </c>
      <c r="R77" s="109" t="e">
        <f t="shared" si="13"/>
        <v>#VALUE!</v>
      </c>
      <c r="S77" s="109" t="e">
        <f t="shared" si="14"/>
        <v>#VALUE!</v>
      </c>
      <c r="T77" s="109" t="e">
        <f t="shared" si="15"/>
        <v>#VALUE!</v>
      </c>
      <c r="U77" s="109" t="e">
        <f t="shared" si="16"/>
        <v>#VALUE!</v>
      </c>
    </row>
    <row r="78" spans="12:21" x14ac:dyDescent="0.35">
      <c r="L78" s="62" t="str">
        <f t="shared" si="9"/>
        <v>Do Step 1 first</v>
      </c>
      <c r="M78" s="62" t="str">
        <f t="shared" si="10"/>
        <v>Do Step 1 first</v>
      </c>
      <c r="N78" s="62" t="str">
        <f t="shared" si="11"/>
        <v>Do Step 1 first</v>
      </c>
      <c r="O78" s="62" t="str">
        <f t="shared" si="12"/>
        <v>Do Step 1 first</v>
      </c>
      <c r="P78" s="3">
        <f t="shared" si="17"/>
        <v>0</v>
      </c>
      <c r="R78" s="109" t="e">
        <f t="shared" si="13"/>
        <v>#VALUE!</v>
      </c>
      <c r="S78" s="109" t="e">
        <f t="shared" si="14"/>
        <v>#VALUE!</v>
      </c>
      <c r="T78" s="109" t="e">
        <f t="shared" si="15"/>
        <v>#VALUE!</v>
      </c>
      <c r="U78" s="109" t="e">
        <f t="shared" si="16"/>
        <v>#VALUE!</v>
      </c>
    </row>
    <row r="79" spans="12:21" x14ac:dyDescent="0.35">
      <c r="L79" s="62" t="str">
        <f t="shared" si="9"/>
        <v>Do Step 1 first</v>
      </c>
      <c r="M79" s="62" t="str">
        <f t="shared" si="10"/>
        <v>Do Step 1 first</v>
      </c>
      <c r="N79" s="62" t="str">
        <f t="shared" si="11"/>
        <v>Do Step 1 first</v>
      </c>
      <c r="O79" s="62" t="str">
        <f t="shared" si="12"/>
        <v>Do Step 1 first</v>
      </c>
      <c r="P79" s="3">
        <f t="shared" si="17"/>
        <v>0</v>
      </c>
      <c r="R79" s="109" t="e">
        <f t="shared" si="13"/>
        <v>#VALUE!</v>
      </c>
      <c r="S79" s="109" t="e">
        <f t="shared" si="14"/>
        <v>#VALUE!</v>
      </c>
      <c r="T79" s="109" t="e">
        <f t="shared" si="15"/>
        <v>#VALUE!</v>
      </c>
      <c r="U79" s="109" t="e">
        <f t="shared" si="16"/>
        <v>#VALUE!</v>
      </c>
    </row>
    <row r="80" spans="12:21" x14ac:dyDescent="0.35">
      <c r="L80" s="62" t="str">
        <f t="shared" si="9"/>
        <v>Do Step 1 first</v>
      </c>
      <c r="M80" s="62" t="str">
        <f t="shared" si="10"/>
        <v>Do Step 1 first</v>
      </c>
      <c r="N80" s="62" t="str">
        <f t="shared" si="11"/>
        <v>Do Step 1 first</v>
      </c>
      <c r="O80" s="62" t="str">
        <f t="shared" si="12"/>
        <v>Do Step 1 first</v>
      </c>
      <c r="P80" s="3">
        <f t="shared" si="17"/>
        <v>0</v>
      </c>
      <c r="R80" s="109" t="e">
        <f t="shared" si="13"/>
        <v>#VALUE!</v>
      </c>
      <c r="S80" s="109" t="e">
        <f t="shared" si="14"/>
        <v>#VALUE!</v>
      </c>
      <c r="T80" s="109" t="e">
        <f t="shared" si="15"/>
        <v>#VALUE!</v>
      </c>
      <c r="U80" s="109" t="e">
        <f t="shared" si="16"/>
        <v>#VALUE!</v>
      </c>
    </row>
    <row r="81" spans="12:21" x14ac:dyDescent="0.35">
      <c r="L81" s="62" t="str">
        <f t="shared" si="9"/>
        <v>Do Step 1 first</v>
      </c>
      <c r="M81" s="62" t="str">
        <f t="shared" si="10"/>
        <v>Do Step 1 first</v>
      </c>
      <c r="N81" s="62" t="str">
        <f t="shared" si="11"/>
        <v>Do Step 1 first</v>
      </c>
      <c r="O81" s="62" t="str">
        <f t="shared" si="12"/>
        <v>Do Step 1 first</v>
      </c>
      <c r="P81" s="3">
        <f t="shared" si="17"/>
        <v>0</v>
      </c>
      <c r="R81" s="109" t="e">
        <f t="shared" si="13"/>
        <v>#VALUE!</v>
      </c>
      <c r="S81" s="109" t="e">
        <f t="shared" si="14"/>
        <v>#VALUE!</v>
      </c>
      <c r="T81" s="109" t="e">
        <f t="shared" si="15"/>
        <v>#VALUE!</v>
      </c>
      <c r="U81" s="109" t="e">
        <f t="shared" si="16"/>
        <v>#VALUE!</v>
      </c>
    </row>
    <row r="82" spans="12:21" x14ac:dyDescent="0.35">
      <c r="L82" s="62" t="str">
        <f t="shared" si="9"/>
        <v>Do Step 1 first</v>
      </c>
      <c r="M82" s="62" t="str">
        <f t="shared" si="10"/>
        <v>Do Step 1 first</v>
      </c>
      <c r="N82" s="62" t="str">
        <f t="shared" si="11"/>
        <v>Do Step 1 first</v>
      </c>
      <c r="O82" s="62" t="str">
        <f t="shared" si="12"/>
        <v>Do Step 1 first</v>
      </c>
      <c r="P82" s="3">
        <f t="shared" si="17"/>
        <v>0</v>
      </c>
      <c r="R82" s="109" t="e">
        <f t="shared" si="13"/>
        <v>#VALUE!</v>
      </c>
      <c r="S82" s="109" t="e">
        <f t="shared" si="14"/>
        <v>#VALUE!</v>
      </c>
      <c r="T82" s="109" t="e">
        <f t="shared" si="15"/>
        <v>#VALUE!</v>
      </c>
      <c r="U82" s="109" t="e">
        <f t="shared" si="16"/>
        <v>#VALUE!</v>
      </c>
    </row>
    <row r="83" spans="12:21" x14ac:dyDescent="0.35">
      <c r="L83" s="62" t="str">
        <f t="shared" si="9"/>
        <v>Do Step 1 first</v>
      </c>
      <c r="M83" s="62" t="str">
        <f t="shared" si="10"/>
        <v>Do Step 1 first</v>
      </c>
      <c r="N83" s="62" t="str">
        <f t="shared" si="11"/>
        <v>Do Step 1 first</v>
      </c>
      <c r="O83" s="62" t="str">
        <f t="shared" si="12"/>
        <v>Do Step 1 first</v>
      </c>
      <c r="P83" s="3">
        <f t="shared" si="17"/>
        <v>0</v>
      </c>
      <c r="R83" s="109" t="e">
        <f t="shared" si="13"/>
        <v>#VALUE!</v>
      </c>
      <c r="S83" s="109" t="e">
        <f t="shared" si="14"/>
        <v>#VALUE!</v>
      </c>
      <c r="T83" s="109" t="e">
        <f t="shared" si="15"/>
        <v>#VALUE!</v>
      </c>
      <c r="U83" s="109" t="e">
        <f t="shared" si="16"/>
        <v>#VALUE!</v>
      </c>
    </row>
    <row r="84" spans="12:21" x14ac:dyDescent="0.35">
      <c r="L84" s="62" t="str">
        <f t="shared" si="9"/>
        <v>Do Step 1 first</v>
      </c>
      <c r="M84" s="62" t="str">
        <f t="shared" si="10"/>
        <v>Do Step 1 first</v>
      </c>
      <c r="N84" s="62" t="str">
        <f t="shared" si="11"/>
        <v>Do Step 1 first</v>
      </c>
      <c r="O84" s="62" t="str">
        <f t="shared" si="12"/>
        <v>Do Step 1 first</v>
      </c>
      <c r="P84" s="3">
        <f t="shared" si="17"/>
        <v>0</v>
      </c>
      <c r="R84" s="109" t="e">
        <f t="shared" si="13"/>
        <v>#VALUE!</v>
      </c>
      <c r="S84" s="109" t="e">
        <f t="shared" si="14"/>
        <v>#VALUE!</v>
      </c>
      <c r="T84" s="109" t="e">
        <f t="shared" si="15"/>
        <v>#VALUE!</v>
      </c>
      <c r="U84" s="109" t="e">
        <f t="shared" si="16"/>
        <v>#VALUE!</v>
      </c>
    </row>
    <row r="85" spans="12:21" x14ac:dyDescent="0.35">
      <c r="L85" s="62" t="str">
        <f t="shared" si="9"/>
        <v>Do Step 1 first</v>
      </c>
      <c r="M85" s="62" t="str">
        <f t="shared" si="10"/>
        <v>Do Step 1 first</v>
      </c>
      <c r="N85" s="62" t="str">
        <f t="shared" si="11"/>
        <v>Do Step 1 first</v>
      </c>
      <c r="O85" s="62" t="str">
        <f t="shared" si="12"/>
        <v>Do Step 1 first</v>
      </c>
      <c r="P85" s="3">
        <f t="shared" si="17"/>
        <v>0</v>
      </c>
      <c r="R85" s="109" t="e">
        <f t="shared" si="13"/>
        <v>#VALUE!</v>
      </c>
      <c r="S85" s="109" t="e">
        <f t="shared" si="14"/>
        <v>#VALUE!</v>
      </c>
      <c r="T85" s="109" t="e">
        <f t="shared" si="15"/>
        <v>#VALUE!</v>
      </c>
      <c r="U85" s="109" t="e">
        <f t="shared" si="16"/>
        <v>#VALUE!</v>
      </c>
    </row>
    <row r="86" spans="12:21" x14ac:dyDescent="0.35">
      <c r="L86" s="62" t="str">
        <f t="shared" si="9"/>
        <v>Do Step 1 first</v>
      </c>
      <c r="M86" s="62" t="str">
        <f t="shared" si="10"/>
        <v>Do Step 1 first</v>
      </c>
      <c r="N86" s="62" t="str">
        <f t="shared" si="11"/>
        <v>Do Step 1 first</v>
      </c>
      <c r="O86" s="62" t="str">
        <f t="shared" si="12"/>
        <v>Do Step 1 first</v>
      </c>
      <c r="P86" s="3">
        <f t="shared" si="17"/>
        <v>0</v>
      </c>
      <c r="R86" s="109" t="e">
        <f t="shared" si="13"/>
        <v>#VALUE!</v>
      </c>
      <c r="S86" s="109" t="e">
        <f t="shared" si="14"/>
        <v>#VALUE!</v>
      </c>
      <c r="T86" s="109" t="e">
        <f t="shared" si="15"/>
        <v>#VALUE!</v>
      </c>
      <c r="U86" s="109" t="e">
        <f t="shared" si="16"/>
        <v>#VALUE!</v>
      </c>
    </row>
    <row r="87" spans="12:21" x14ac:dyDescent="0.35">
      <c r="L87" s="62" t="str">
        <f t="shared" si="9"/>
        <v>Do Step 1 first</v>
      </c>
      <c r="M87" s="62" t="str">
        <f t="shared" si="10"/>
        <v>Do Step 1 first</v>
      </c>
      <c r="N87" s="62" t="str">
        <f t="shared" si="11"/>
        <v>Do Step 1 first</v>
      </c>
      <c r="O87" s="62" t="str">
        <f t="shared" si="12"/>
        <v>Do Step 1 first</v>
      </c>
      <c r="P87" s="3">
        <f t="shared" si="17"/>
        <v>0</v>
      </c>
      <c r="R87" s="109" t="e">
        <f t="shared" si="13"/>
        <v>#VALUE!</v>
      </c>
      <c r="S87" s="109" t="e">
        <f t="shared" si="14"/>
        <v>#VALUE!</v>
      </c>
      <c r="T87" s="109" t="e">
        <f t="shared" si="15"/>
        <v>#VALUE!</v>
      </c>
      <c r="U87" s="109" t="e">
        <f t="shared" si="16"/>
        <v>#VALUE!</v>
      </c>
    </row>
    <row r="88" spans="12:21" x14ac:dyDescent="0.35">
      <c r="L88" s="62" t="str">
        <f t="shared" si="9"/>
        <v>Do Step 1 first</v>
      </c>
      <c r="M88" s="62" t="str">
        <f t="shared" si="10"/>
        <v>Do Step 1 first</v>
      </c>
      <c r="N88" s="62" t="str">
        <f t="shared" si="11"/>
        <v>Do Step 1 first</v>
      </c>
      <c r="O88" s="62" t="str">
        <f t="shared" si="12"/>
        <v>Do Step 1 first</v>
      </c>
      <c r="P88" s="3">
        <f t="shared" si="17"/>
        <v>0</v>
      </c>
      <c r="R88" s="109" t="e">
        <f t="shared" si="13"/>
        <v>#VALUE!</v>
      </c>
      <c r="S88" s="109" t="e">
        <f t="shared" si="14"/>
        <v>#VALUE!</v>
      </c>
      <c r="T88" s="109" t="e">
        <f t="shared" si="15"/>
        <v>#VALUE!</v>
      </c>
      <c r="U88" s="109" t="e">
        <f t="shared" si="16"/>
        <v>#VALUE!</v>
      </c>
    </row>
    <row r="89" spans="12:21" x14ac:dyDescent="0.35">
      <c r="L89" s="62" t="str">
        <f t="shared" si="9"/>
        <v>Do Step 1 first</v>
      </c>
      <c r="M89" s="62" t="str">
        <f t="shared" si="10"/>
        <v>Do Step 1 first</v>
      </c>
      <c r="N89" s="62" t="str">
        <f t="shared" si="11"/>
        <v>Do Step 1 first</v>
      </c>
      <c r="O89" s="62" t="str">
        <f t="shared" si="12"/>
        <v>Do Step 1 first</v>
      </c>
      <c r="P89" s="3">
        <f t="shared" si="17"/>
        <v>0</v>
      </c>
      <c r="R89" s="109" t="e">
        <f t="shared" si="13"/>
        <v>#VALUE!</v>
      </c>
      <c r="S89" s="109" t="e">
        <f t="shared" si="14"/>
        <v>#VALUE!</v>
      </c>
      <c r="T89" s="109" t="e">
        <f t="shared" si="15"/>
        <v>#VALUE!</v>
      </c>
      <c r="U89" s="109" t="e">
        <f t="shared" si="16"/>
        <v>#VALUE!</v>
      </c>
    </row>
    <row r="90" spans="12:21" x14ac:dyDescent="0.35">
      <c r="L90" s="62" t="str">
        <f t="shared" si="9"/>
        <v>Do Step 1 first</v>
      </c>
      <c r="M90" s="62" t="str">
        <f t="shared" si="10"/>
        <v>Do Step 1 first</v>
      </c>
      <c r="N90" s="62" t="str">
        <f t="shared" si="11"/>
        <v>Do Step 1 first</v>
      </c>
      <c r="O90" s="62" t="str">
        <f t="shared" si="12"/>
        <v>Do Step 1 first</v>
      </c>
      <c r="P90" s="3">
        <f t="shared" si="17"/>
        <v>0</v>
      </c>
      <c r="R90" s="109" t="e">
        <f t="shared" si="13"/>
        <v>#VALUE!</v>
      </c>
      <c r="S90" s="109" t="e">
        <f t="shared" si="14"/>
        <v>#VALUE!</v>
      </c>
      <c r="T90" s="109" t="e">
        <f t="shared" si="15"/>
        <v>#VALUE!</v>
      </c>
      <c r="U90" s="109" t="e">
        <f t="shared" si="16"/>
        <v>#VALUE!</v>
      </c>
    </row>
    <row r="91" spans="12:21" x14ac:dyDescent="0.35">
      <c r="L91" s="62" t="str">
        <f t="shared" si="9"/>
        <v>Do Step 1 first</v>
      </c>
      <c r="M91" s="62" t="str">
        <f t="shared" si="10"/>
        <v>Do Step 1 first</v>
      </c>
      <c r="N91" s="62" t="str">
        <f t="shared" si="11"/>
        <v>Do Step 1 first</v>
      </c>
      <c r="O91" s="62" t="str">
        <f t="shared" si="12"/>
        <v>Do Step 1 first</v>
      </c>
      <c r="P91" s="3">
        <f t="shared" si="17"/>
        <v>0</v>
      </c>
      <c r="R91" s="109" t="e">
        <f t="shared" si="13"/>
        <v>#VALUE!</v>
      </c>
      <c r="S91" s="109" t="e">
        <f t="shared" si="14"/>
        <v>#VALUE!</v>
      </c>
      <c r="T91" s="109" t="e">
        <f t="shared" si="15"/>
        <v>#VALUE!</v>
      </c>
      <c r="U91" s="109" t="e">
        <f t="shared" si="16"/>
        <v>#VALUE!</v>
      </c>
    </row>
    <row r="92" spans="12:21" x14ac:dyDescent="0.35">
      <c r="L92" s="62" t="str">
        <f t="shared" si="9"/>
        <v>Do Step 1 first</v>
      </c>
      <c r="M92" s="62" t="str">
        <f t="shared" si="10"/>
        <v>Do Step 1 first</v>
      </c>
      <c r="N92" s="62" t="str">
        <f t="shared" si="11"/>
        <v>Do Step 1 first</v>
      </c>
      <c r="O92" s="62" t="str">
        <f t="shared" si="12"/>
        <v>Do Step 1 first</v>
      </c>
      <c r="P92" s="3">
        <f t="shared" si="17"/>
        <v>0</v>
      </c>
      <c r="R92" s="109" t="e">
        <f t="shared" si="13"/>
        <v>#VALUE!</v>
      </c>
      <c r="S92" s="109" t="e">
        <f t="shared" si="14"/>
        <v>#VALUE!</v>
      </c>
      <c r="T92" s="109" t="e">
        <f t="shared" si="15"/>
        <v>#VALUE!</v>
      </c>
      <c r="U92" s="109" t="e">
        <f t="shared" si="16"/>
        <v>#VALUE!</v>
      </c>
    </row>
    <row r="93" spans="12:21" x14ac:dyDescent="0.35">
      <c r="L93" s="62" t="str">
        <f t="shared" si="9"/>
        <v>Do Step 1 first</v>
      </c>
      <c r="M93" s="62" t="str">
        <f t="shared" si="10"/>
        <v>Do Step 1 first</v>
      </c>
      <c r="N93" s="62" t="str">
        <f t="shared" si="11"/>
        <v>Do Step 1 first</v>
      </c>
      <c r="O93" s="62" t="str">
        <f t="shared" si="12"/>
        <v>Do Step 1 first</v>
      </c>
      <c r="P93" s="3">
        <f t="shared" si="17"/>
        <v>0</v>
      </c>
      <c r="R93" s="109" t="e">
        <f t="shared" si="13"/>
        <v>#VALUE!</v>
      </c>
      <c r="S93" s="109" t="e">
        <f t="shared" si="14"/>
        <v>#VALUE!</v>
      </c>
      <c r="T93" s="109" t="e">
        <f t="shared" si="15"/>
        <v>#VALUE!</v>
      </c>
      <c r="U93" s="109" t="e">
        <f t="shared" si="16"/>
        <v>#VALUE!</v>
      </c>
    </row>
    <row r="94" spans="12:21" x14ac:dyDescent="0.35">
      <c r="L94" s="62" t="str">
        <f t="shared" si="9"/>
        <v>Do Step 1 first</v>
      </c>
      <c r="M94" s="62" t="str">
        <f t="shared" si="10"/>
        <v>Do Step 1 first</v>
      </c>
      <c r="N94" s="62" t="str">
        <f t="shared" si="11"/>
        <v>Do Step 1 first</v>
      </c>
      <c r="O94" s="62" t="str">
        <f t="shared" si="12"/>
        <v>Do Step 1 first</v>
      </c>
      <c r="P94" s="3">
        <f t="shared" si="17"/>
        <v>0</v>
      </c>
      <c r="R94" s="109" t="e">
        <f t="shared" si="13"/>
        <v>#VALUE!</v>
      </c>
      <c r="S94" s="109" t="e">
        <f t="shared" si="14"/>
        <v>#VALUE!</v>
      </c>
      <c r="T94" s="109" t="e">
        <f t="shared" si="15"/>
        <v>#VALUE!</v>
      </c>
      <c r="U94" s="109" t="e">
        <f t="shared" si="16"/>
        <v>#VALUE!</v>
      </c>
    </row>
    <row r="95" spans="12:21" x14ac:dyDescent="0.35">
      <c r="L95" s="62" t="str">
        <f t="shared" si="9"/>
        <v>Do Step 1 first</v>
      </c>
      <c r="M95" s="62" t="str">
        <f t="shared" si="10"/>
        <v>Do Step 1 first</v>
      </c>
      <c r="N95" s="62" t="str">
        <f t="shared" si="11"/>
        <v>Do Step 1 first</v>
      </c>
      <c r="O95" s="62" t="str">
        <f t="shared" si="12"/>
        <v>Do Step 1 first</v>
      </c>
      <c r="P95" s="3">
        <f t="shared" si="17"/>
        <v>0</v>
      </c>
      <c r="R95" s="109" t="e">
        <f t="shared" si="13"/>
        <v>#VALUE!</v>
      </c>
      <c r="S95" s="109" t="e">
        <f t="shared" si="14"/>
        <v>#VALUE!</v>
      </c>
      <c r="T95" s="109" t="e">
        <f t="shared" si="15"/>
        <v>#VALUE!</v>
      </c>
      <c r="U95" s="109" t="e">
        <f t="shared" si="16"/>
        <v>#VALUE!</v>
      </c>
    </row>
    <row r="96" spans="12:21" x14ac:dyDescent="0.35">
      <c r="L96" s="62" t="str">
        <f t="shared" si="9"/>
        <v>Do Step 1 first</v>
      </c>
      <c r="M96" s="62" t="str">
        <f t="shared" si="10"/>
        <v>Do Step 1 first</v>
      </c>
      <c r="N96" s="62" t="str">
        <f t="shared" si="11"/>
        <v>Do Step 1 first</v>
      </c>
      <c r="O96" s="62" t="str">
        <f t="shared" si="12"/>
        <v>Do Step 1 first</v>
      </c>
      <c r="P96" s="3">
        <f t="shared" si="17"/>
        <v>0</v>
      </c>
      <c r="R96" s="109" t="e">
        <f t="shared" si="13"/>
        <v>#VALUE!</v>
      </c>
      <c r="S96" s="109" t="e">
        <f t="shared" si="14"/>
        <v>#VALUE!</v>
      </c>
      <c r="T96" s="109" t="e">
        <f t="shared" si="15"/>
        <v>#VALUE!</v>
      </c>
      <c r="U96" s="109" t="e">
        <f t="shared" si="16"/>
        <v>#VALUE!</v>
      </c>
    </row>
    <row r="97" spans="12:21" x14ac:dyDescent="0.35">
      <c r="L97" s="62" t="str">
        <f t="shared" si="9"/>
        <v>Do Step 1 first</v>
      </c>
      <c r="M97" s="62" t="str">
        <f t="shared" si="10"/>
        <v>Do Step 1 first</v>
      </c>
      <c r="N97" s="62" t="str">
        <f t="shared" si="11"/>
        <v>Do Step 1 first</v>
      </c>
      <c r="O97" s="62" t="str">
        <f t="shared" si="12"/>
        <v>Do Step 1 first</v>
      </c>
      <c r="P97" s="3">
        <f t="shared" si="17"/>
        <v>0</v>
      </c>
      <c r="R97" s="109" t="e">
        <f t="shared" si="13"/>
        <v>#VALUE!</v>
      </c>
      <c r="S97" s="109" t="e">
        <f t="shared" si="14"/>
        <v>#VALUE!</v>
      </c>
      <c r="T97" s="109" t="e">
        <f t="shared" si="15"/>
        <v>#VALUE!</v>
      </c>
      <c r="U97" s="109" t="e">
        <f t="shared" si="16"/>
        <v>#VALUE!</v>
      </c>
    </row>
    <row r="98" spans="12:21" x14ac:dyDescent="0.35">
      <c r="L98" s="62" t="str">
        <f t="shared" si="9"/>
        <v>Do Step 1 first</v>
      </c>
      <c r="M98" s="62" t="str">
        <f t="shared" si="10"/>
        <v>Do Step 1 first</v>
      </c>
      <c r="N98" s="62" t="str">
        <f t="shared" si="11"/>
        <v>Do Step 1 first</v>
      </c>
      <c r="O98" s="62" t="str">
        <f t="shared" si="12"/>
        <v>Do Step 1 first</v>
      </c>
      <c r="P98" s="3">
        <f t="shared" si="17"/>
        <v>0</v>
      </c>
      <c r="R98" s="109" t="e">
        <f t="shared" si="13"/>
        <v>#VALUE!</v>
      </c>
      <c r="S98" s="109" t="e">
        <f t="shared" si="14"/>
        <v>#VALUE!</v>
      </c>
      <c r="T98" s="109" t="e">
        <f t="shared" si="15"/>
        <v>#VALUE!</v>
      </c>
      <c r="U98" s="109" t="e">
        <f t="shared" si="16"/>
        <v>#VALUE!</v>
      </c>
    </row>
    <row r="99" spans="12:21" x14ac:dyDescent="0.35">
      <c r="L99" s="62" t="str">
        <f t="shared" si="9"/>
        <v>Do Step 1 first</v>
      </c>
      <c r="M99" s="62" t="str">
        <f t="shared" si="10"/>
        <v>Do Step 1 first</v>
      </c>
      <c r="N99" s="62" t="str">
        <f t="shared" si="11"/>
        <v>Do Step 1 first</v>
      </c>
      <c r="O99" s="62" t="str">
        <f t="shared" si="12"/>
        <v>Do Step 1 first</v>
      </c>
      <c r="P99" s="3">
        <f t="shared" si="17"/>
        <v>0</v>
      </c>
      <c r="R99" s="109" t="e">
        <f t="shared" si="13"/>
        <v>#VALUE!</v>
      </c>
      <c r="S99" s="109" t="e">
        <f t="shared" si="14"/>
        <v>#VALUE!</v>
      </c>
      <c r="T99" s="109" t="e">
        <f t="shared" si="15"/>
        <v>#VALUE!</v>
      </c>
      <c r="U99" s="109" t="e">
        <f t="shared" si="16"/>
        <v>#VALUE!</v>
      </c>
    </row>
    <row r="100" spans="12:21" x14ac:dyDescent="0.35">
      <c r="L100" s="62" t="str">
        <f t="shared" si="9"/>
        <v>Do Step 1 first</v>
      </c>
      <c r="M100" s="62" t="str">
        <f t="shared" si="10"/>
        <v>Do Step 1 first</v>
      </c>
      <c r="N100" s="62" t="str">
        <f t="shared" si="11"/>
        <v>Do Step 1 first</v>
      </c>
      <c r="O100" s="62" t="str">
        <f t="shared" si="12"/>
        <v>Do Step 1 first</v>
      </c>
      <c r="P100" s="3">
        <f t="shared" si="17"/>
        <v>0</v>
      </c>
      <c r="R100" s="109" t="e">
        <f t="shared" si="13"/>
        <v>#VALUE!</v>
      </c>
      <c r="S100" s="109" t="e">
        <f t="shared" si="14"/>
        <v>#VALUE!</v>
      </c>
      <c r="T100" s="109" t="e">
        <f t="shared" si="15"/>
        <v>#VALUE!</v>
      </c>
      <c r="U100" s="109" t="e">
        <f t="shared" si="16"/>
        <v>#VALUE!</v>
      </c>
    </row>
    <row r="101" spans="12:21" x14ac:dyDescent="0.35">
      <c r="L101" s="62" t="str">
        <f t="shared" si="9"/>
        <v>Do Step 1 first</v>
      </c>
      <c r="M101" s="62" t="str">
        <f t="shared" si="10"/>
        <v>Do Step 1 first</v>
      </c>
      <c r="N101" s="62" t="str">
        <f t="shared" si="11"/>
        <v>Do Step 1 first</v>
      </c>
      <c r="O101" s="62" t="str">
        <f t="shared" si="12"/>
        <v>Do Step 1 first</v>
      </c>
      <c r="P101" s="3">
        <f t="shared" si="17"/>
        <v>0</v>
      </c>
      <c r="R101" s="109" t="e">
        <f t="shared" si="13"/>
        <v>#VALUE!</v>
      </c>
      <c r="S101" s="109" t="e">
        <f t="shared" si="14"/>
        <v>#VALUE!</v>
      </c>
      <c r="T101" s="109" t="e">
        <f t="shared" si="15"/>
        <v>#VALUE!</v>
      </c>
      <c r="U101" s="109" t="e">
        <f t="shared" si="16"/>
        <v>#VALUE!</v>
      </c>
    </row>
    <row r="102" spans="12:21" x14ac:dyDescent="0.35">
      <c r="L102" s="62" t="str">
        <f t="shared" si="9"/>
        <v>Do Step 1 first</v>
      </c>
      <c r="M102" s="62" t="str">
        <f t="shared" si="10"/>
        <v>Do Step 1 first</v>
      </c>
      <c r="N102" s="62" t="str">
        <f t="shared" si="11"/>
        <v>Do Step 1 first</v>
      </c>
      <c r="O102" s="62" t="str">
        <f t="shared" si="12"/>
        <v>Do Step 1 first</v>
      </c>
      <c r="P102" s="3">
        <f t="shared" si="17"/>
        <v>0</v>
      </c>
      <c r="R102" s="109" t="e">
        <f t="shared" si="13"/>
        <v>#VALUE!</v>
      </c>
      <c r="S102" s="109" t="e">
        <f t="shared" si="14"/>
        <v>#VALUE!</v>
      </c>
      <c r="T102" s="109" t="e">
        <f t="shared" si="15"/>
        <v>#VALUE!</v>
      </c>
      <c r="U102" s="109" t="e">
        <f t="shared" si="16"/>
        <v>#VALUE!</v>
      </c>
    </row>
    <row r="103" spans="12:21" x14ac:dyDescent="0.35">
      <c r="L103" s="62" t="str">
        <f t="shared" si="9"/>
        <v>Do Step 1 first</v>
      </c>
      <c r="M103" s="62" t="str">
        <f t="shared" si="10"/>
        <v>Do Step 1 first</v>
      </c>
      <c r="N103" s="62" t="str">
        <f t="shared" si="11"/>
        <v>Do Step 1 first</v>
      </c>
      <c r="O103" s="62" t="str">
        <f t="shared" si="12"/>
        <v>Do Step 1 first</v>
      </c>
      <c r="P103" s="3">
        <f t="shared" si="17"/>
        <v>0</v>
      </c>
      <c r="R103" s="109" t="e">
        <f t="shared" si="13"/>
        <v>#VALUE!</v>
      </c>
      <c r="S103" s="109" t="e">
        <f t="shared" si="14"/>
        <v>#VALUE!</v>
      </c>
      <c r="T103" s="109" t="e">
        <f t="shared" si="15"/>
        <v>#VALUE!</v>
      </c>
      <c r="U103" s="109" t="e">
        <f t="shared" si="16"/>
        <v>#VALUE!</v>
      </c>
    </row>
    <row r="104" spans="12:21" x14ac:dyDescent="0.35">
      <c r="L104" s="62" t="str">
        <f t="shared" si="9"/>
        <v>Do Step 1 first</v>
      </c>
      <c r="M104" s="62" t="str">
        <f t="shared" si="10"/>
        <v>Do Step 1 first</v>
      </c>
      <c r="N104" s="62" t="str">
        <f t="shared" si="11"/>
        <v>Do Step 1 first</v>
      </c>
      <c r="O104" s="62" t="str">
        <f t="shared" si="12"/>
        <v>Do Step 1 first</v>
      </c>
      <c r="P104" s="3">
        <f t="shared" si="17"/>
        <v>0</v>
      </c>
      <c r="R104" s="109" t="e">
        <f t="shared" si="13"/>
        <v>#VALUE!</v>
      </c>
      <c r="S104" s="109" t="e">
        <f t="shared" si="14"/>
        <v>#VALUE!</v>
      </c>
      <c r="T104" s="109" t="e">
        <f t="shared" si="15"/>
        <v>#VALUE!</v>
      </c>
      <c r="U104" s="109" t="e">
        <f t="shared" si="16"/>
        <v>#VALUE!</v>
      </c>
    </row>
    <row r="105" spans="12:21" x14ac:dyDescent="0.35">
      <c r="L105" s="62" t="str">
        <f t="shared" si="9"/>
        <v>Do Step 1 first</v>
      </c>
      <c r="M105" s="62" t="str">
        <f t="shared" si="10"/>
        <v>Do Step 1 first</v>
      </c>
      <c r="N105" s="62" t="str">
        <f t="shared" si="11"/>
        <v>Do Step 1 first</v>
      </c>
      <c r="O105" s="62" t="str">
        <f t="shared" si="12"/>
        <v>Do Step 1 first</v>
      </c>
      <c r="P105" s="3">
        <f t="shared" si="17"/>
        <v>0</v>
      </c>
      <c r="R105" s="109" t="e">
        <f t="shared" si="13"/>
        <v>#VALUE!</v>
      </c>
      <c r="S105" s="109" t="e">
        <f t="shared" si="14"/>
        <v>#VALUE!</v>
      </c>
      <c r="T105" s="109" t="e">
        <f t="shared" si="15"/>
        <v>#VALUE!</v>
      </c>
      <c r="U105" s="109" t="e">
        <f t="shared" si="16"/>
        <v>#VALUE!</v>
      </c>
    </row>
    <row r="106" spans="12:21" x14ac:dyDescent="0.35">
      <c r="L106" s="62" t="str">
        <f t="shared" si="9"/>
        <v>Do Step 1 first</v>
      </c>
      <c r="M106" s="62" t="str">
        <f t="shared" si="10"/>
        <v>Do Step 1 first</v>
      </c>
      <c r="N106" s="62" t="str">
        <f t="shared" si="11"/>
        <v>Do Step 1 first</v>
      </c>
      <c r="O106" s="62" t="str">
        <f t="shared" si="12"/>
        <v>Do Step 1 first</v>
      </c>
      <c r="P106" s="3">
        <f t="shared" si="17"/>
        <v>0</v>
      </c>
      <c r="R106" s="109" t="e">
        <f t="shared" si="13"/>
        <v>#VALUE!</v>
      </c>
      <c r="S106" s="109" t="e">
        <f t="shared" si="14"/>
        <v>#VALUE!</v>
      </c>
      <c r="T106" s="109" t="e">
        <f t="shared" si="15"/>
        <v>#VALUE!</v>
      </c>
      <c r="U106" s="109" t="e">
        <f t="shared" si="16"/>
        <v>#VALUE!</v>
      </c>
    </row>
    <row r="107" spans="12:21" x14ac:dyDescent="0.35">
      <c r="L107" s="62" t="str">
        <f t="shared" si="9"/>
        <v>Do Step 1 first</v>
      </c>
      <c r="M107" s="62" t="str">
        <f t="shared" si="10"/>
        <v>Do Step 1 first</v>
      </c>
      <c r="N107" s="62" t="str">
        <f t="shared" si="11"/>
        <v>Do Step 1 first</v>
      </c>
      <c r="O107" s="62" t="str">
        <f t="shared" si="12"/>
        <v>Do Step 1 first</v>
      </c>
      <c r="P107" s="3">
        <f t="shared" si="17"/>
        <v>0</v>
      </c>
      <c r="R107" s="109" t="e">
        <f t="shared" si="13"/>
        <v>#VALUE!</v>
      </c>
      <c r="S107" s="109" t="e">
        <f t="shared" si="14"/>
        <v>#VALUE!</v>
      </c>
      <c r="T107" s="109" t="e">
        <f t="shared" si="15"/>
        <v>#VALUE!</v>
      </c>
      <c r="U107" s="109" t="e">
        <f t="shared" si="16"/>
        <v>#VALUE!</v>
      </c>
    </row>
    <row r="108" spans="12:21" x14ac:dyDescent="0.35">
      <c r="L108" s="62" t="str">
        <f t="shared" si="9"/>
        <v>Do Step 1 first</v>
      </c>
      <c r="M108" s="62" t="str">
        <f t="shared" si="10"/>
        <v>Do Step 1 first</v>
      </c>
      <c r="N108" s="62" t="str">
        <f t="shared" si="11"/>
        <v>Do Step 1 first</v>
      </c>
      <c r="O108" s="62" t="str">
        <f t="shared" si="12"/>
        <v>Do Step 1 first</v>
      </c>
      <c r="P108" s="3">
        <f t="shared" si="17"/>
        <v>0</v>
      </c>
      <c r="R108" s="109" t="e">
        <f t="shared" si="13"/>
        <v>#VALUE!</v>
      </c>
      <c r="S108" s="109" t="e">
        <f t="shared" si="14"/>
        <v>#VALUE!</v>
      </c>
      <c r="T108" s="109" t="e">
        <f t="shared" si="15"/>
        <v>#VALUE!</v>
      </c>
      <c r="U108" s="109" t="e">
        <f t="shared" si="16"/>
        <v>#VALUE!</v>
      </c>
    </row>
    <row r="109" spans="12:21" x14ac:dyDescent="0.35">
      <c r="L109" s="62" t="str">
        <f t="shared" si="9"/>
        <v>Do Step 1 first</v>
      </c>
      <c r="M109" s="62" t="str">
        <f t="shared" si="10"/>
        <v>Do Step 1 first</v>
      </c>
      <c r="N109" s="62" t="str">
        <f t="shared" si="11"/>
        <v>Do Step 1 first</v>
      </c>
      <c r="O109" s="62" t="str">
        <f t="shared" si="12"/>
        <v>Do Step 1 first</v>
      </c>
      <c r="P109" s="3">
        <f t="shared" si="17"/>
        <v>0</v>
      </c>
      <c r="R109" s="109" t="e">
        <f t="shared" si="13"/>
        <v>#VALUE!</v>
      </c>
      <c r="S109" s="109" t="e">
        <f t="shared" si="14"/>
        <v>#VALUE!</v>
      </c>
      <c r="T109" s="109" t="e">
        <f t="shared" si="15"/>
        <v>#VALUE!</v>
      </c>
      <c r="U109" s="109" t="e">
        <f t="shared" si="16"/>
        <v>#VALUE!</v>
      </c>
    </row>
    <row r="110" spans="12:21" x14ac:dyDescent="0.35">
      <c r="L110" s="62" t="str">
        <f t="shared" si="9"/>
        <v>Do Step 1 first</v>
      </c>
      <c r="M110" s="62" t="str">
        <f t="shared" si="10"/>
        <v>Do Step 1 first</v>
      </c>
      <c r="N110" s="62" t="str">
        <f t="shared" si="11"/>
        <v>Do Step 1 first</v>
      </c>
      <c r="O110" s="62" t="str">
        <f t="shared" si="12"/>
        <v>Do Step 1 first</v>
      </c>
      <c r="P110" s="3">
        <f t="shared" si="17"/>
        <v>0</v>
      </c>
      <c r="R110" s="109" t="e">
        <f t="shared" si="13"/>
        <v>#VALUE!</v>
      </c>
      <c r="S110" s="109" t="e">
        <f t="shared" si="14"/>
        <v>#VALUE!</v>
      </c>
      <c r="T110" s="109" t="e">
        <f t="shared" si="15"/>
        <v>#VALUE!</v>
      </c>
      <c r="U110" s="109" t="e">
        <f t="shared" si="16"/>
        <v>#VALUE!</v>
      </c>
    </row>
    <row r="111" spans="12:21" x14ac:dyDescent="0.35">
      <c r="L111" s="62" t="str">
        <f t="shared" si="9"/>
        <v>Do Step 1 first</v>
      </c>
      <c r="M111" s="62" t="str">
        <f t="shared" si="10"/>
        <v>Do Step 1 first</v>
      </c>
      <c r="N111" s="62" t="str">
        <f t="shared" si="11"/>
        <v>Do Step 1 first</v>
      </c>
      <c r="O111" s="62" t="str">
        <f t="shared" si="12"/>
        <v>Do Step 1 first</v>
      </c>
      <c r="P111" s="3">
        <f t="shared" si="17"/>
        <v>0</v>
      </c>
      <c r="R111" s="109" t="e">
        <f t="shared" si="13"/>
        <v>#VALUE!</v>
      </c>
      <c r="S111" s="109" t="e">
        <f t="shared" si="14"/>
        <v>#VALUE!</v>
      </c>
      <c r="T111" s="109" t="e">
        <f t="shared" si="15"/>
        <v>#VALUE!</v>
      </c>
      <c r="U111" s="109" t="e">
        <f t="shared" si="16"/>
        <v>#VALUE!</v>
      </c>
    </row>
    <row r="112" spans="12:21" x14ac:dyDescent="0.35">
      <c r="L112" s="62" t="str">
        <f t="shared" si="9"/>
        <v>Do Step 1 first</v>
      </c>
      <c r="M112" s="62" t="str">
        <f t="shared" si="10"/>
        <v>Do Step 1 first</v>
      </c>
      <c r="N112" s="62" t="str">
        <f t="shared" si="11"/>
        <v>Do Step 1 first</v>
      </c>
      <c r="O112" s="62" t="str">
        <f t="shared" si="12"/>
        <v>Do Step 1 first</v>
      </c>
      <c r="P112" s="3">
        <f t="shared" si="17"/>
        <v>0</v>
      </c>
      <c r="R112" s="109" t="e">
        <f t="shared" si="13"/>
        <v>#VALUE!</v>
      </c>
      <c r="S112" s="109" t="e">
        <f t="shared" si="14"/>
        <v>#VALUE!</v>
      </c>
      <c r="T112" s="109" t="e">
        <f t="shared" si="15"/>
        <v>#VALUE!</v>
      </c>
      <c r="U112" s="109" t="e">
        <f t="shared" si="16"/>
        <v>#VALUE!</v>
      </c>
    </row>
    <row r="113" spans="12:21" x14ac:dyDescent="0.35">
      <c r="L113" s="62" t="str">
        <f t="shared" si="9"/>
        <v>Do Step 1 first</v>
      </c>
      <c r="M113" s="62" t="str">
        <f t="shared" si="10"/>
        <v>Do Step 1 first</v>
      </c>
      <c r="N113" s="62" t="str">
        <f t="shared" si="11"/>
        <v>Do Step 1 first</v>
      </c>
      <c r="O113" s="62" t="str">
        <f t="shared" si="12"/>
        <v>Do Step 1 first</v>
      </c>
      <c r="P113" s="3">
        <f t="shared" si="17"/>
        <v>0</v>
      </c>
      <c r="R113" s="109" t="e">
        <f t="shared" si="13"/>
        <v>#VALUE!</v>
      </c>
      <c r="S113" s="109" t="e">
        <f t="shared" si="14"/>
        <v>#VALUE!</v>
      </c>
      <c r="T113" s="109" t="e">
        <f t="shared" si="15"/>
        <v>#VALUE!</v>
      </c>
      <c r="U113" s="109" t="e">
        <f t="shared" si="16"/>
        <v>#VALUE!</v>
      </c>
    </row>
    <row r="114" spans="12:21" x14ac:dyDescent="0.35">
      <c r="L114" s="62" t="str">
        <f t="shared" si="9"/>
        <v>Do Step 1 first</v>
      </c>
      <c r="M114" s="62" t="str">
        <f t="shared" si="10"/>
        <v>Do Step 1 first</v>
      </c>
      <c r="N114" s="62" t="str">
        <f t="shared" si="11"/>
        <v>Do Step 1 first</v>
      </c>
      <c r="O114" s="62" t="str">
        <f t="shared" si="12"/>
        <v>Do Step 1 first</v>
      </c>
      <c r="P114" s="3">
        <f t="shared" si="17"/>
        <v>0</v>
      </c>
      <c r="R114" s="109" t="e">
        <f t="shared" si="13"/>
        <v>#VALUE!</v>
      </c>
      <c r="S114" s="109" t="e">
        <f t="shared" si="14"/>
        <v>#VALUE!</v>
      </c>
      <c r="T114" s="109" t="e">
        <f t="shared" si="15"/>
        <v>#VALUE!</v>
      </c>
      <c r="U114" s="109" t="e">
        <f t="shared" si="16"/>
        <v>#VALUE!</v>
      </c>
    </row>
    <row r="115" spans="12:21" x14ac:dyDescent="0.35">
      <c r="L115" s="62" t="str">
        <f t="shared" si="9"/>
        <v>Do Step 1 first</v>
      </c>
      <c r="M115" s="62" t="str">
        <f t="shared" si="10"/>
        <v>Do Step 1 first</v>
      </c>
      <c r="N115" s="62" t="str">
        <f t="shared" si="11"/>
        <v>Do Step 1 first</v>
      </c>
      <c r="O115" s="62" t="str">
        <f t="shared" si="12"/>
        <v>Do Step 1 first</v>
      </c>
      <c r="P115" s="3">
        <f t="shared" si="17"/>
        <v>0</v>
      </c>
      <c r="R115" s="109" t="e">
        <f t="shared" si="13"/>
        <v>#VALUE!</v>
      </c>
      <c r="S115" s="109" t="e">
        <f t="shared" si="14"/>
        <v>#VALUE!</v>
      </c>
      <c r="T115" s="109" t="e">
        <f t="shared" si="15"/>
        <v>#VALUE!</v>
      </c>
      <c r="U115" s="109" t="e">
        <f t="shared" si="16"/>
        <v>#VALUE!</v>
      </c>
    </row>
    <row r="116" spans="12:21" x14ac:dyDescent="0.35">
      <c r="L116" s="62" t="str">
        <f t="shared" si="9"/>
        <v>Do Step 1 first</v>
      </c>
      <c r="M116" s="62" t="str">
        <f t="shared" si="10"/>
        <v>Do Step 1 first</v>
      </c>
      <c r="N116" s="62" t="str">
        <f t="shared" si="11"/>
        <v>Do Step 1 first</v>
      </c>
      <c r="O116" s="62" t="str">
        <f t="shared" si="12"/>
        <v>Do Step 1 first</v>
      </c>
      <c r="P116" s="3">
        <f t="shared" si="17"/>
        <v>0</v>
      </c>
      <c r="R116" s="109" t="e">
        <f t="shared" si="13"/>
        <v>#VALUE!</v>
      </c>
      <c r="S116" s="109" t="e">
        <f t="shared" si="14"/>
        <v>#VALUE!</v>
      </c>
      <c r="T116" s="109" t="e">
        <f t="shared" si="15"/>
        <v>#VALUE!</v>
      </c>
      <c r="U116" s="109" t="e">
        <f t="shared" si="16"/>
        <v>#VALUE!</v>
      </c>
    </row>
    <row r="117" spans="12:21" x14ac:dyDescent="0.35">
      <c r="L117" s="62" t="str">
        <f t="shared" si="9"/>
        <v>Do Step 1 first</v>
      </c>
      <c r="M117" s="62" t="str">
        <f t="shared" si="10"/>
        <v>Do Step 1 first</v>
      </c>
      <c r="N117" s="62" t="str">
        <f t="shared" si="11"/>
        <v>Do Step 1 first</v>
      </c>
      <c r="O117" s="62" t="str">
        <f t="shared" si="12"/>
        <v>Do Step 1 first</v>
      </c>
      <c r="P117" s="3">
        <f t="shared" si="17"/>
        <v>0</v>
      </c>
      <c r="R117" s="109" t="e">
        <f t="shared" si="13"/>
        <v>#VALUE!</v>
      </c>
      <c r="S117" s="109" t="e">
        <f t="shared" si="14"/>
        <v>#VALUE!</v>
      </c>
      <c r="T117" s="109" t="e">
        <f t="shared" si="15"/>
        <v>#VALUE!</v>
      </c>
      <c r="U117" s="109" t="e">
        <f t="shared" si="16"/>
        <v>#VALUE!</v>
      </c>
    </row>
    <row r="118" spans="12:21" x14ac:dyDescent="0.35">
      <c r="L118" s="62" t="str">
        <f t="shared" si="9"/>
        <v>Do Step 1 first</v>
      </c>
      <c r="M118" s="62" t="str">
        <f t="shared" si="10"/>
        <v>Do Step 1 first</v>
      </c>
      <c r="N118" s="62" t="str">
        <f t="shared" si="11"/>
        <v>Do Step 1 first</v>
      </c>
      <c r="O118" s="62" t="str">
        <f t="shared" si="12"/>
        <v>Do Step 1 first</v>
      </c>
      <c r="P118" s="3">
        <f t="shared" si="17"/>
        <v>0</v>
      </c>
      <c r="R118" s="109" t="e">
        <f t="shared" si="13"/>
        <v>#VALUE!</v>
      </c>
      <c r="S118" s="109" t="e">
        <f t="shared" si="14"/>
        <v>#VALUE!</v>
      </c>
      <c r="T118" s="109" t="e">
        <f t="shared" si="15"/>
        <v>#VALUE!</v>
      </c>
      <c r="U118" s="109" t="e">
        <f t="shared" si="16"/>
        <v>#VALUE!</v>
      </c>
    </row>
    <row r="119" spans="12:21" x14ac:dyDescent="0.35">
      <c r="L119" s="62" t="str">
        <f t="shared" si="9"/>
        <v>Do Step 1 first</v>
      </c>
      <c r="M119" s="62" t="str">
        <f t="shared" si="10"/>
        <v>Do Step 1 first</v>
      </c>
      <c r="N119" s="62" t="str">
        <f t="shared" si="11"/>
        <v>Do Step 1 first</v>
      </c>
      <c r="O119" s="62" t="str">
        <f t="shared" si="12"/>
        <v>Do Step 1 first</v>
      </c>
      <c r="P119" s="3">
        <f t="shared" si="17"/>
        <v>0</v>
      </c>
      <c r="R119" s="109" t="e">
        <f t="shared" si="13"/>
        <v>#VALUE!</v>
      </c>
      <c r="S119" s="109" t="e">
        <f t="shared" si="14"/>
        <v>#VALUE!</v>
      </c>
      <c r="T119" s="109" t="e">
        <f t="shared" si="15"/>
        <v>#VALUE!</v>
      </c>
      <c r="U119" s="109" t="e">
        <f t="shared" si="16"/>
        <v>#VALUE!</v>
      </c>
    </row>
    <row r="120" spans="12:21" x14ac:dyDescent="0.35">
      <c r="L120" s="62" t="str">
        <f t="shared" si="9"/>
        <v>Do Step 1 first</v>
      </c>
      <c r="M120" s="62" t="str">
        <f t="shared" si="10"/>
        <v>Do Step 1 first</v>
      </c>
      <c r="N120" s="62" t="str">
        <f t="shared" si="11"/>
        <v>Do Step 1 first</v>
      </c>
      <c r="O120" s="62" t="str">
        <f t="shared" si="12"/>
        <v>Do Step 1 first</v>
      </c>
      <c r="P120" s="3">
        <f t="shared" si="17"/>
        <v>0</v>
      </c>
      <c r="R120" s="109" t="e">
        <f t="shared" si="13"/>
        <v>#VALUE!</v>
      </c>
      <c r="S120" s="109" t="e">
        <f t="shared" si="14"/>
        <v>#VALUE!</v>
      </c>
      <c r="T120" s="109" t="e">
        <f t="shared" si="15"/>
        <v>#VALUE!</v>
      </c>
      <c r="U120" s="109" t="e">
        <f t="shared" si="16"/>
        <v>#VALUE!</v>
      </c>
    </row>
    <row r="121" spans="12:21" x14ac:dyDescent="0.35">
      <c r="L121" s="62" t="str">
        <f t="shared" si="9"/>
        <v>Do Step 1 first</v>
      </c>
      <c r="M121" s="62" t="str">
        <f t="shared" si="10"/>
        <v>Do Step 1 first</v>
      </c>
      <c r="N121" s="62" t="str">
        <f t="shared" si="11"/>
        <v>Do Step 1 first</v>
      </c>
      <c r="O121" s="62" t="str">
        <f t="shared" si="12"/>
        <v>Do Step 1 first</v>
      </c>
      <c r="P121" s="3">
        <f t="shared" si="17"/>
        <v>0</v>
      </c>
      <c r="R121" s="109" t="e">
        <f t="shared" si="13"/>
        <v>#VALUE!</v>
      </c>
      <c r="S121" s="109" t="e">
        <f t="shared" si="14"/>
        <v>#VALUE!</v>
      </c>
      <c r="T121" s="109" t="e">
        <f t="shared" si="15"/>
        <v>#VALUE!</v>
      </c>
      <c r="U121" s="109" t="e">
        <f t="shared" si="16"/>
        <v>#VALUE!</v>
      </c>
    </row>
    <row r="122" spans="12:21" x14ac:dyDescent="0.35">
      <c r="L122" s="62" t="str">
        <f t="shared" si="9"/>
        <v>Do Step 1 first</v>
      </c>
      <c r="M122" s="62" t="str">
        <f t="shared" si="10"/>
        <v>Do Step 1 first</v>
      </c>
      <c r="N122" s="62" t="str">
        <f t="shared" si="11"/>
        <v>Do Step 1 first</v>
      </c>
      <c r="O122" s="62" t="str">
        <f t="shared" si="12"/>
        <v>Do Step 1 first</v>
      </c>
      <c r="P122" s="3">
        <f t="shared" si="17"/>
        <v>0</v>
      </c>
      <c r="R122" s="109" t="e">
        <f t="shared" si="13"/>
        <v>#VALUE!</v>
      </c>
      <c r="S122" s="109" t="e">
        <f t="shared" si="14"/>
        <v>#VALUE!</v>
      </c>
      <c r="T122" s="109" t="e">
        <f t="shared" si="15"/>
        <v>#VALUE!</v>
      </c>
      <c r="U122" s="109" t="e">
        <f t="shared" si="16"/>
        <v>#VALUE!</v>
      </c>
    </row>
    <row r="123" spans="12:21" x14ac:dyDescent="0.35">
      <c r="L123" s="62" t="str">
        <f t="shared" si="9"/>
        <v>Do Step 1 first</v>
      </c>
      <c r="M123" s="62" t="str">
        <f t="shared" si="10"/>
        <v>Do Step 1 first</v>
      </c>
      <c r="N123" s="62" t="str">
        <f t="shared" si="11"/>
        <v>Do Step 1 first</v>
      </c>
      <c r="O123" s="62" t="str">
        <f t="shared" si="12"/>
        <v>Do Step 1 first</v>
      </c>
      <c r="P123" s="3">
        <f t="shared" si="17"/>
        <v>0</v>
      </c>
      <c r="R123" s="109" t="e">
        <f t="shared" si="13"/>
        <v>#VALUE!</v>
      </c>
      <c r="S123" s="109" t="e">
        <f t="shared" si="14"/>
        <v>#VALUE!</v>
      </c>
      <c r="T123" s="109" t="e">
        <f t="shared" si="15"/>
        <v>#VALUE!</v>
      </c>
      <c r="U123" s="109" t="e">
        <f t="shared" si="16"/>
        <v>#VALUE!</v>
      </c>
    </row>
    <row r="124" spans="12:21" x14ac:dyDescent="0.35">
      <c r="L124" s="62" t="str">
        <f t="shared" si="9"/>
        <v>Do Step 1 first</v>
      </c>
      <c r="M124" s="62" t="str">
        <f t="shared" si="10"/>
        <v>Do Step 1 first</v>
      </c>
      <c r="N124" s="62" t="str">
        <f t="shared" si="11"/>
        <v>Do Step 1 first</v>
      </c>
      <c r="O124" s="62" t="str">
        <f t="shared" si="12"/>
        <v>Do Step 1 first</v>
      </c>
      <c r="P124" s="3">
        <f t="shared" si="17"/>
        <v>0</v>
      </c>
      <c r="R124" s="109" t="e">
        <f t="shared" si="13"/>
        <v>#VALUE!</v>
      </c>
      <c r="S124" s="109" t="e">
        <f t="shared" si="14"/>
        <v>#VALUE!</v>
      </c>
      <c r="T124" s="109" t="e">
        <f t="shared" si="15"/>
        <v>#VALUE!</v>
      </c>
      <c r="U124" s="109" t="e">
        <f t="shared" si="16"/>
        <v>#VALUE!</v>
      </c>
    </row>
    <row r="125" spans="12:21" x14ac:dyDescent="0.35">
      <c r="L125" s="62" t="str">
        <f t="shared" si="9"/>
        <v>Do Step 1 first</v>
      </c>
      <c r="M125" s="62" t="str">
        <f t="shared" si="10"/>
        <v>Do Step 1 first</v>
      </c>
      <c r="N125" s="62" t="str">
        <f t="shared" si="11"/>
        <v>Do Step 1 first</v>
      </c>
      <c r="O125" s="62" t="str">
        <f t="shared" si="12"/>
        <v>Do Step 1 first</v>
      </c>
      <c r="P125" s="3">
        <f t="shared" si="17"/>
        <v>0</v>
      </c>
      <c r="R125" s="109" t="e">
        <f t="shared" si="13"/>
        <v>#VALUE!</v>
      </c>
      <c r="S125" s="109" t="e">
        <f t="shared" si="14"/>
        <v>#VALUE!</v>
      </c>
      <c r="T125" s="109" t="e">
        <f t="shared" si="15"/>
        <v>#VALUE!</v>
      </c>
      <c r="U125" s="109" t="e">
        <f t="shared" si="16"/>
        <v>#VALUE!</v>
      </c>
    </row>
    <row r="126" spans="12:21" x14ac:dyDescent="0.35">
      <c r="L126" s="62" t="str">
        <f t="shared" si="9"/>
        <v>Do Step 1 first</v>
      </c>
      <c r="M126" s="62" t="str">
        <f t="shared" si="10"/>
        <v>Do Step 1 first</v>
      </c>
      <c r="N126" s="62" t="str">
        <f t="shared" si="11"/>
        <v>Do Step 1 first</v>
      </c>
      <c r="O126" s="62" t="str">
        <f t="shared" si="12"/>
        <v>Do Step 1 first</v>
      </c>
      <c r="P126" s="3">
        <f t="shared" si="17"/>
        <v>0</v>
      </c>
      <c r="R126" s="109" t="e">
        <f t="shared" si="13"/>
        <v>#VALUE!</v>
      </c>
      <c r="S126" s="109" t="e">
        <f t="shared" si="14"/>
        <v>#VALUE!</v>
      </c>
      <c r="T126" s="109" t="e">
        <f t="shared" si="15"/>
        <v>#VALUE!</v>
      </c>
      <c r="U126" s="109" t="e">
        <f t="shared" si="16"/>
        <v>#VALUE!</v>
      </c>
    </row>
    <row r="127" spans="12:21" x14ac:dyDescent="0.35">
      <c r="L127" s="62" t="str">
        <f t="shared" si="9"/>
        <v>Do Step 1 first</v>
      </c>
      <c r="M127" s="62" t="str">
        <f t="shared" si="10"/>
        <v>Do Step 1 first</v>
      </c>
      <c r="N127" s="62" t="str">
        <f t="shared" si="11"/>
        <v>Do Step 1 first</v>
      </c>
      <c r="O127" s="62" t="str">
        <f t="shared" si="12"/>
        <v>Do Step 1 first</v>
      </c>
      <c r="P127" s="3">
        <f t="shared" si="17"/>
        <v>0</v>
      </c>
      <c r="R127" s="109" t="e">
        <f t="shared" si="13"/>
        <v>#VALUE!</v>
      </c>
      <c r="S127" s="109" t="e">
        <f t="shared" si="14"/>
        <v>#VALUE!</v>
      </c>
      <c r="T127" s="109" t="e">
        <f t="shared" si="15"/>
        <v>#VALUE!</v>
      </c>
      <c r="U127" s="109" t="e">
        <f t="shared" si="16"/>
        <v>#VALUE!</v>
      </c>
    </row>
    <row r="128" spans="12:21" x14ac:dyDescent="0.35">
      <c r="L128" s="62" t="str">
        <f t="shared" si="9"/>
        <v>Do Step 1 first</v>
      </c>
      <c r="M128" s="62" t="str">
        <f t="shared" si="10"/>
        <v>Do Step 1 first</v>
      </c>
      <c r="N128" s="62" t="str">
        <f t="shared" si="11"/>
        <v>Do Step 1 first</v>
      </c>
      <c r="O128" s="62" t="str">
        <f t="shared" si="12"/>
        <v>Do Step 1 first</v>
      </c>
      <c r="P128" s="3">
        <f t="shared" si="17"/>
        <v>0</v>
      </c>
      <c r="R128" s="109" t="e">
        <f t="shared" si="13"/>
        <v>#VALUE!</v>
      </c>
      <c r="S128" s="109" t="e">
        <f t="shared" si="14"/>
        <v>#VALUE!</v>
      </c>
      <c r="T128" s="109" t="e">
        <f t="shared" si="15"/>
        <v>#VALUE!</v>
      </c>
      <c r="U128" s="109" t="e">
        <f t="shared" si="16"/>
        <v>#VALUE!</v>
      </c>
    </row>
    <row r="129" spans="12:21" x14ac:dyDescent="0.35">
      <c r="L129" s="62" t="str">
        <f t="shared" si="9"/>
        <v>Do Step 1 first</v>
      </c>
      <c r="M129" s="62" t="str">
        <f t="shared" si="10"/>
        <v>Do Step 1 first</v>
      </c>
      <c r="N129" s="62" t="str">
        <f t="shared" si="11"/>
        <v>Do Step 1 first</v>
      </c>
      <c r="O129" s="62" t="str">
        <f t="shared" si="12"/>
        <v>Do Step 1 first</v>
      </c>
      <c r="P129" s="3">
        <f t="shared" si="17"/>
        <v>0</v>
      </c>
      <c r="R129" s="109" t="e">
        <f t="shared" si="13"/>
        <v>#VALUE!</v>
      </c>
      <c r="S129" s="109" t="e">
        <f t="shared" si="14"/>
        <v>#VALUE!</v>
      </c>
      <c r="T129" s="109" t="e">
        <f t="shared" si="15"/>
        <v>#VALUE!</v>
      </c>
      <c r="U129" s="109" t="e">
        <f t="shared" si="16"/>
        <v>#VALUE!</v>
      </c>
    </row>
    <row r="130" spans="12:21" x14ac:dyDescent="0.35">
      <c r="L130" s="62" t="str">
        <f t="shared" si="9"/>
        <v>Do Step 1 first</v>
      </c>
      <c r="M130" s="62" t="str">
        <f t="shared" si="10"/>
        <v>Do Step 1 first</v>
      </c>
      <c r="N130" s="62" t="str">
        <f t="shared" si="11"/>
        <v>Do Step 1 first</v>
      </c>
      <c r="O130" s="62" t="str">
        <f t="shared" si="12"/>
        <v>Do Step 1 first</v>
      </c>
      <c r="P130" s="3">
        <f t="shared" si="17"/>
        <v>0</v>
      </c>
      <c r="R130" s="109" t="e">
        <f t="shared" si="13"/>
        <v>#VALUE!</v>
      </c>
      <c r="S130" s="109" t="e">
        <f t="shared" si="14"/>
        <v>#VALUE!</v>
      </c>
      <c r="T130" s="109" t="e">
        <f t="shared" si="15"/>
        <v>#VALUE!</v>
      </c>
      <c r="U130" s="109" t="e">
        <f t="shared" si="16"/>
        <v>#VALUE!</v>
      </c>
    </row>
    <row r="131" spans="12:21" x14ac:dyDescent="0.35">
      <c r="L131" s="62" t="str">
        <f t="shared" si="9"/>
        <v>Do Step 1 first</v>
      </c>
      <c r="M131" s="62" t="str">
        <f t="shared" si="10"/>
        <v>Do Step 1 first</v>
      </c>
      <c r="N131" s="62" t="str">
        <f t="shared" si="11"/>
        <v>Do Step 1 first</v>
      </c>
      <c r="O131" s="62" t="str">
        <f t="shared" si="12"/>
        <v>Do Step 1 first</v>
      </c>
      <c r="P131" s="3">
        <f t="shared" si="17"/>
        <v>0</v>
      </c>
      <c r="R131" s="109" t="e">
        <f t="shared" si="13"/>
        <v>#VALUE!</v>
      </c>
      <c r="S131" s="109" t="e">
        <f t="shared" si="14"/>
        <v>#VALUE!</v>
      </c>
      <c r="T131" s="109" t="e">
        <f t="shared" si="15"/>
        <v>#VALUE!</v>
      </c>
      <c r="U131" s="109" t="e">
        <f t="shared" si="16"/>
        <v>#VALUE!</v>
      </c>
    </row>
    <row r="132" spans="12:21" x14ac:dyDescent="0.35">
      <c r="L132" s="62" t="str">
        <f t="shared" si="9"/>
        <v>Do Step 1 first</v>
      </c>
      <c r="M132" s="62" t="str">
        <f t="shared" si="10"/>
        <v>Do Step 1 first</v>
      </c>
      <c r="N132" s="62" t="str">
        <f t="shared" si="11"/>
        <v>Do Step 1 first</v>
      </c>
      <c r="O132" s="62" t="str">
        <f t="shared" si="12"/>
        <v>Do Step 1 first</v>
      </c>
      <c r="P132" s="3">
        <f t="shared" si="17"/>
        <v>0</v>
      </c>
      <c r="R132" s="109" t="e">
        <f t="shared" si="13"/>
        <v>#VALUE!</v>
      </c>
      <c r="S132" s="109" t="e">
        <f t="shared" si="14"/>
        <v>#VALUE!</v>
      </c>
      <c r="T132" s="109" t="e">
        <f t="shared" si="15"/>
        <v>#VALUE!</v>
      </c>
      <c r="U132" s="109" t="e">
        <f t="shared" si="16"/>
        <v>#VALUE!</v>
      </c>
    </row>
    <row r="133" spans="12:21" x14ac:dyDescent="0.35">
      <c r="L133" s="62" t="str">
        <f t="shared" si="9"/>
        <v>Do Step 1 first</v>
      </c>
      <c r="M133" s="62" t="str">
        <f t="shared" si="10"/>
        <v>Do Step 1 first</v>
      </c>
      <c r="N133" s="62" t="str">
        <f t="shared" si="11"/>
        <v>Do Step 1 first</v>
      </c>
      <c r="O133" s="62" t="str">
        <f t="shared" si="12"/>
        <v>Do Step 1 first</v>
      </c>
      <c r="P133" s="3">
        <f t="shared" si="17"/>
        <v>0</v>
      </c>
      <c r="R133" s="109" t="e">
        <f t="shared" si="13"/>
        <v>#VALUE!</v>
      </c>
      <c r="S133" s="109" t="e">
        <f t="shared" si="14"/>
        <v>#VALUE!</v>
      </c>
      <c r="T133" s="109" t="e">
        <f t="shared" si="15"/>
        <v>#VALUE!</v>
      </c>
      <c r="U133" s="109" t="e">
        <f t="shared" si="16"/>
        <v>#VALUE!</v>
      </c>
    </row>
    <row r="134" spans="12:21" x14ac:dyDescent="0.35">
      <c r="L134" s="62" t="str">
        <f t="shared" ref="L134:L197" si="18"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 t="shared" ref="M134:M197" si="19"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 t="shared" ref="N134:N197" si="20"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 t="shared" ref="O134:O197" si="21"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7"/>
        <v>0</v>
      </c>
      <c r="R134" s="109" t="e">
        <f t="shared" ref="R134:R197" si="22">IF(revenueReduction&gt;=0.3,MAX(IF($B134="No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 t="shared" ref="S134:S197" si="23">IF(revenueReduction&gt;=0.3,MAX(IF($B134="No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 t="shared" ref="T134:T197" si="24">IF(revenueReduction&gt;=0.3,MAX(IF($B134="No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 t="shared" ref="U134:U197" si="25">IF(revenueReduction&gt;=0.3,MAX(IF($B134="No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35">
      <c r="L135" s="62" t="str">
        <f t="shared" si="18"/>
        <v>Do Step 1 first</v>
      </c>
      <c r="M135" s="62" t="str">
        <f t="shared" si="19"/>
        <v>Do Step 1 first</v>
      </c>
      <c r="N135" s="62" t="str">
        <f t="shared" si="20"/>
        <v>Do Step 1 first</v>
      </c>
      <c r="O135" s="62" t="str">
        <f t="shared" si="21"/>
        <v>Do Step 1 first</v>
      </c>
      <c r="P135" s="3">
        <f t="shared" ref="P135:P198" si="26">IF(AND(COUNT(C135:K135)&gt;0,OR(COUNT(C135:K135)&lt;&gt;5,ISBLANK(B135))),"Fill out all amounts",SUM(L135:O135))</f>
        <v>0</v>
      </c>
      <c r="R135" s="109" t="e">
        <f t="shared" si="22"/>
        <v>#VALUE!</v>
      </c>
      <c r="S135" s="109" t="e">
        <f t="shared" si="23"/>
        <v>#VALUE!</v>
      </c>
      <c r="T135" s="109" t="e">
        <f t="shared" si="24"/>
        <v>#VALUE!</v>
      </c>
      <c r="U135" s="109" t="e">
        <f t="shared" si="25"/>
        <v>#VALUE!</v>
      </c>
    </row>
    <row r="136" spans="12:21" x14ac:dyDescent="0.35">
      <c r="L136" s="62" t="str">
        <f t="shared" si="18"/>
        <v>Do Step 1 first</v>
      </c>
      <c r="M136" s="62" t="str">
        <f t="shared" si="19"/>
        <v>Do Step 1 first</v>
      </c>
      <c r="N136" s="62" t="str">
        <f t="shared" si="20"/>
        <v>Do Step 1 first</v>
      </c>
      <c r="O136" s="62" t="str">
        <f t="shared" si="21"/>
        <v>Do Step 1 first</v>
      </c>
      <c r="P136" s="3">
        <f t="shared" si="26"/>
        <v>0</v>
      </c>
      <c r="R136" s="109" t="e">
        <f t="shared" si="22"/>
        <v>#VALUE!</v>
      </c>
      <c r="S136" s="109" t="e">
        <f t="shared" si="23"/>
        <v>#VALUE!</v>
      </c>
      <c r="T136" s="109" t="e">
        <f t="shared" si="24"/>
        <v>#VALUE!</v>
      </c>
      <c r="U136" s="109" t="e">
        <f t="shared" si="25"/>
        <v>#VALUE!</v>
      </c>
    </row>
    <row r="137" spans="12:21" x14ac:dyDescent="0.35">
      <c r="L137" s="62" t="str">
        <f t="shared" si="18"/>
        <v>Do Step 1 first</v>
      </c>
      <c r="M137" s="62" t="str">
        <f t="shared" si="19"/>
        <v>Do Step 1 first</v>
      </c>
      <c r="N137" s="62" t="str">
        <f t="shared" si="20"/>
        <v>Do Step 1 first</v>
      </c>
      <c r="O137" s="62" t="str">
        <f t="shared" si="21"/>
        <v>Do Step 1 first</v>
      </c>
      <c r="P137" s="3">
        <f t="shared" si="26"/>
        <v>0</v>
      </c>
      <c r="R137" s="109" t="e">
        <f t="shared" si="22"/>
        <v>#VALUE!</v>
      </c>
      <c r="S137" s="109" t="e">
        <f t="shared" si="23"/>
        <v>#VALUE!</v>
      </c>
      <c r="T137" s="109" t="e">
        <f t="shared" si="24"/>
        <v>#VALUE!</v>
      </c>
      <c r="U137" s="109" t="e">
        <f t="shared" si="25"/>
        <v>#VALUE!</v>
      </c>
    </row>
    <row r="138" spans="12:21" x14ac:dyDescent="0.35">
      <c r="L138" s="62" t="str">
        <f t="shared" si="18"/>
        <v>Do Step 1 first</v>
      </c>
      <c r="M138" s="62" t="str">
        <f t="shared" si="19"/>
        <v>Do Step 1 first</v>
      </c>
      <c r="N138" s="62" t="str">
        <f t="shared" si="20"/>
        <v>Do Step 1 first</v>
      </c>
      <c r="O138" s="62" t="str">
        <f t="shared" si="21"/>
        <v>Do Step 1 first</v>
      </c>
      <c r="P138" s="3">
        <f t="shared" si="26"/>
        <v>0</v>
      </c>
      <c r="R138" s="109" t="e">
        <f t="shared" si="22"/>
        <v>#VALUE!</v>
      </c>
      <c r="S138" s="109" t="e">
        <f t="shared" si="23"/>
        <v>#VALUE!</v>
      </c>
      <c r="T138" s="109" t="e">
        <f t="shared" si="24"/>
        <v>#VALUE!</v>
      </c>
      <c r="U138" s="109" t="e">
        <f t="shared" si="25"/>
        <v>#VALUE!</v>
      </c>
    </row>
    <row r="139" spans="12:21" x14ac:dyDescent="0.35">
      <c r="L139" s="62" t="str">
        <f t="shared" si="18"/>
        <v>Do Step 1 first</v>
      </c>
      <c r="M139" s="62" t="str">
        <f t="shared" si="19"/>
        <v>Do Step 1 first</v>
      </c>
      <c r="N139" s="62" t="str">
        <f t="shared" si="20"/>
        <v>Do Step 1 first</v>
      </c>
      <c r="O139" s="62" t="str">
        <f t="shared" si="21"/>
        <v>Do Step 1 first</v>
      </c>
      <c r="P139" s="3">
        <f t="shared" si="26"/>
        <v>0</v>
      </c>
      <c r="R139" s="109" t="e">
        <f t="shared" si="22"/>
        <v>#VALUE!</v>
      </c>
      <c r="S139" s="109" t="e">
        <f t="shared" si="23"/>
        <v>#VALUE!</v>
      </c>
      <c r="T139" s="109" t="e">
        <f t="shared" si="24"/>
        <v>#VALUE!</v>
      </c>
      <c r="U139" s="109" t="e">
        <f t="shared" si="25"/>
        <v>#VALUE!</v>
      </c>
    </row>
    <row r="140" spans="12:21" x14ac:dyDescent="0.35">
      <c r="L140" s="62" t="str">
        <f t="shared" si="18"/>
        <v>Do Step 1 first</v>
      </c>
      <c r="M140" s="62" t="str">
        <f t="shared" si="19"/>
        <v>Do Step 1 first</v>
      </c>
      <c r="N140" s="62" t="str">
        <f t="shared" si="20"/>
        <v>Do Step 1 first</v>
      </c>
      <c r="O140" s="62" t="str">
        <f t="shared" si="21"/>
        <v>Do Step 1 first</v>
      </c>
      <c r="P140" s="3">
        <f t="shared" si="26"/>
        <v>0</v>
      </c>
      <c r="R140" s="109" t="e">
        <f t="shared" si="22"/>
        <v>#VALUE!</v>
      </c>
      <c r="S140" s="109" t="e">
        <f t="shared" si="23"/>
        <v>#VALUE!</v>
      </c>
      <c r="T140" s="109" t="e">
        <f t="shared" si="24"/>
        <v>#VALUE!</v>
      </c>
      <c r="U140" s="109" t="e">
        <f t="shared" si="25"/>
        <v>#VALUE!</v>
      </c>
    </row>
    <row r="141" spans="12:21" x14ac:dyDescent="0.35">
      <c r="L141" s="62" t="str">
        <f t="shared" si="18"/>
        <v>Do Step 1 first</v>
      </c>
      <c r="M141" s="62" t="str">
        <f t="shared" si="19"/>
        <v>Do Step 1 first</v>
      </c>
      <c r="N141" s="62" t="str">
        <f t="shared" si="20"/>
        <v>Do Step 1 first</v>
      </c>
      <c r="O141" s="62" t="str">
        <f t="shared" si="21"/>
        <v>Do Step 1 first</v>
      </c>
      <c r="P141" s="3">
        <f t="shared" si="26"/>
        <v>0</v>
      </c>
      <c r="R141" s="109" t="e">
        <f t="shared" si="22"/>
        <v>#VALUE!</v>
      </c>
      <c r="S141" s="109" t="e">
        <f t="shared" si="23"/>
        <v>#VALUE!</v>
      </c>
      <c r="T141" s="109" t="e">
        <f t="shared" si="24"/>
        <v>#VALUE!</v>
      </c>
      <c r="U141" s="109" t="e">
        <f t="shared" si="25"/>
        <v>#VALUE!</v>
      </c>
    </row>
    <row r="142" spans="12:21" x14ac:dyDescent="0.35">
      <c r="L142" s="62" t="str">
        <f t="shared" si="18"/>
        <v>Do Step 1 first</v>
      </c>
      <c r="M142" s="62" t="str">
        <f t="shared" si="19"/>
        <v>Do Step 1 first</v>
      </c>
      <c r="N142" s="62" t="str">
        <f t="shared" si="20"/>
        <v>Do Step 1 first</v>
      </c>
      <c r="O142" s="62" t="str">
        <f t="shared" si="21"/>
        <v>Do Step 1 first</v>
      </c>
      <c r="P142" s="3">
        <f t="shared" si="26"/>
        <v>0</v>
      </c>
      <c r="R142" s="109" t="e">
        <f t="shared" si="22"/>
        <v>#VALUE!</v>
      </c>
      <c r="S142" s="109" t="e">
        <f t="shared" si="23"/>
        <v>#VALUE!</v>
      </c>
      <c r="T142" s="109" t="e">
        <f t="shared" si="24"/>
        <v>#VALUE!</v>
      </c>
      <c r="U142" s="109" t="e">
        <f t="shared" si="25"/>
        <v>#VALUE!</v>
      </c>
    </row>
    <row r="143" spans="12:21" x14ac:dyDescent="0.35">
      <c r="L143" s="62" t="str">
        <f t="shared" si="18"/>
        <v>Do Step 1 first</v>
      </c>
      <c r="M143" s="62" t="str">
        <f t="shared" si="19"/>
        <v>Do Step 1 first</v>
      </c>
      <c r="N143" s="62" t="str">
        <f t="shared" si="20"/>
        <v>Do Step 1 first</v>
      </c>
      <c r="O143" s="62" t="str">
        <f t="shared" si="21"/>
        <v>Do Step 1 first</v>
      </c>
      <c r="P143" s="3">
        <f t="shared" si="26"/>
        <v>0</v>
      </c>
      <c r="R143" s="109" t="e">
        <f t="shared" si="22"/>
        <v>#VALUE!</v>
      </c>
      <c r="S143" s="109" t="e">
        <f t="shared" si="23"/>
        <v>#VALUE!</v>
      </c>
      <c r="T143" s="109" t="e">
        <f t="shared" si="24"/>
        <v>#VALUE!</v>
      </c>
      <c r="U143" s="109" t="e">
        <f t="shared" si="25"/>
        <v>#VALUE!</v>
      </c>
    </row>
    <row r="144" spans="12:21" x14ac:dyDescent="0.35">
      <c r="L144" s="62" t="str">
        <f t="shared" si="18"/>
        <v>Do Step 1 first</v>
      </c>
      <c r="M144" s="62" t="str">
        <f t="shared" si="19"/>
        <v>Do Step 1 first</v>
      </c>
      <c r="N144" s="62" t="str">
        <f t="shared" si="20"/>
        <v>Do Step 1 first</v>
      </c>
      <c r="O144" s="62" t="str">
        <f t="shared" si="21"/>
        <v>Do Step 1 first</v>
      </c>
      <c r="P144" s="3">
        <f t="shared" si="26"/>
        <v>0</v>
      </c>
      <c r="R144" s="109" t="e">
        <f t="shared" si="22"/>
        <v>#VALUE!</v>
      </c>
      <c r="S144" s="109" t="e">
        <f t="shared" si="23"/>
        <v>#VALUE!</v>
      </c>
      <c r="T144" s="109" t="e">
        <f t="shared" si="24"/>
        <v>#VALUE!</v>
      </c>
      <c r="U144" s="109" t="e">
        <f t="shared" si="25"/>
        <v>#VALUE!</v>
      </c>
    </row>
    <row r="145" spans="12:21" x14ac:dyDescent="0.35">
      <c r="L145" s="62" t="str">
        <f t="shared" si="18"/>
        <v>Do Step 1 first</v>
      </c>
      <c r="M145" s="62" t="str">
        <f t="shared" si="19"/>
        <v>Do Step 1 first</v>
      </c>
      <c r="N145" s="62" t="str">
        <f t="shared" si="20"/>
        <v>Do Step 1 first</v>
      </c>
      <c r="O145" s="62" t="str">
        <f t="shared" si="21"/>
        <v>Do Step 1 first</v>
      </c>
      <c r="P145" s="3">
        <f t="shared" si="26"/>
        <v>0</v>
      </c>
      <c r="R145" s="109" t="e">
        <f t="shared" si="22"/>
        <v>#VALUE!</v>
      </c>
      <c r="S145" s="109" t="e">
        <f t="shared" si="23"/>
        <v>#VALUE!</v>
      </c>
      <c r="T145" s="109" t="e">
        <f t="shared" si="24"/>
        <v>#VALUE!</v>
      </c>
      <c r="U145" s="109" t="e">
        <f t="shared" si="25"/>
        <v>#VALUE!</v>
      </c>
    </row>
    <row r="146" spans="12:21" x14ac:dyDescent="0.35">
      <c r="L146" s="62" t="str">
        <f t="shared" si="18"/>
        <v>Do Step 1 first</v>
      </c>
      <c r="M146" s="62" t="str">
        <f t="shared" si="19"/>
        <v>Do Step 1 first</v>
      </c>
      <c r="N146" s="62" t="str">
        <f t="shared" si="20"/>
        <v>Do Step 1 first</v>
      </c>
      <c r="O146" s="62" t="str">
        <f t="shared" si="21"/>
        <v>Do Step 1 first</v>
      </c>
      <c r="P146" s="3">
        <f t="shared" si="26"/>
        <v>0</v>
      </c>
      <c r="R146" s="109" t="e">
        <f t="shared" si="22"/>
        <v>#VALUE!</v>
      </c>
      <c r="S146" s="109" t="e">
        <f t="shared" si="23"/>
        <v>#VALUE!</v>
      </c>
      <c r="T146" s="109" t="e">
        <f t="shared" si="24"/>
        <v>#VALUE!</v>
      </c>
      <c r="U146" s="109" t="e">
        <f t="shared" si="25"/>
        <v>#VALUE!</v>
      </c>
    </row>
    <row r="147" spans="12:21" x14ac:dyDescent="0.35">
      <c r="L147" s="62" t="str">
        <f t="shared" si="18"/>
        <v>Do Step 1 first</v>
      </c>
      <c r="M147" s="62" t="str">
        <f t="shared" si="19"/>
        <v>Do Step 1 first</v>
      </c>
      <c r="N147" s="62" t="str">
        <f t="shared" si="20"/>
        <v>Do Step 1 first</v>
      </c>
      <c r="O147" s="62" t="str">
        <f t="shared" si="21"/>
        <v>Do Step 1 first</v>
      </c>
      <c r="P147" s="3">
        <f t="shared" si="26"/>
        <v>0</v>
      </c>
      <c r="R147" s="109" t="e">
        <f t="shared" si="22"/>
        <v>#VALUE!</v>
      </c>
      <c r="S147" s="109" t="e">
        <f t="shared" si="23"/>
        <v>#VALUE!</v>
      </c>
      <c r="T147" s="109" t="e">
        <f t="shared" si="24"/>
        <v>#VALUE!</v>
      </c>
      <c r="U147" s="109" t="e">
        <f t="shared" si="25"/>
        <v>#VALUE!</v>
      </c>
    </row>
    <row r="148" spans="12:21" x14ac:dyDescent="0.35">
      <c r="L148" s="62" t="str">
        <f t="shared" si="18"/>
        <v>Do Step 1 first</v>
      </c>
      <c r="M148" s="62" t="str">
        <f t="shared" si="19"/>
        <v>Do Step 1 first</v>
      </c>
      <c r="N148" s="62" t="str">
        <f t="shared" si="20"/>
        <v>Do Step 1 first</v>
      </c>
      <c r="O148" s="62" t="str">
        <f t="shared" si="21"/>
        <v>Do Step 1 first</v>
      </c>
      <c r="P148" s="3">
        <f t="shared" si="26"/>
        <v>0</v>
      </c>
      <c r="R148" s="109" t="e">
        <f t="shared" si="22"/>
        <v>#VALUE!</v>
      </c>
      <c r="S148" s="109" t="e">
        <f t="shared" si="23"/>
        <v>#VALUE!</v>
      </c>
      <c r="T148" s="109" t="e">
        <f t="shared" si="24"/>
        <v>#VALUE!</v>
      </c>
      <c r="U148" s="109" t="e">
        <f t="shared" si="25"/>
        <v>#VALUE!</v>
      </c>
    </row>
    <row r="149" spans="12:21" x14ac:dyDescent="0.35">
      <c r="L149" s="62" t="str">
        <f t="shared" si="18"/>
        <v>Do Step 1 first</v>
      </c>
      <c r="M149" s="62" t="str">
        <f t="shared" si="19"/>
        <v>Do Step 1 first</v>
      </c>
      <c r="N149" s="62" t="str">
        <f t="shared" si="20"/>
        <v>Do Step 1 first</v>
      </c>
      <c r="O149" s="62" t="str">
        <f t="shared" si="21"/>
        <v>Do Step 1 first</v>
      </c>
      <c r="P149" s="3">
        <f t="shared" si="26"/>
        <v>0</v>
      </c>
      <c r="R149" s="109" t="e">
        <f t="shared" si="22"/>
        <v>#VALUE!</v>
      </c>
      <c r="S149" s="109" t="e">
        <f t="shared" si="23"/>
        <v>#VALUE!</v>
      </c>
      <c r="T149" s="109" t="e">
        <f t="shared" si="24"/>
        <v>#VALUE!</v>
      </c>
      <c r="U149" s="109" t="e">
        <f t="shared" si="25"/>
        <v>#VALUE!</v>
      </c>
    </row>
    <row r="150" spans="12:21" x14ac:dyDescent="0.35">
      <c r="L150" s="62" t="str">
        <f t="shared" si="18"/>
        <v>Do Step 1 first</v>
      </c>
      <c r="M150" s="62" t="str">
        <f t="shared" si="19"/>
        <v>Do Step 1 first</v>
      </c>
      <c r="N150" s="62" t="str">
        <f t="shared" si="20"/>
        <v>Do Step 1 first</v>
      </c>
      <c r="O150" s="62" t="str">
        <f t="shared" si="21"/>
        <v>Do Step 1 first</v>
      </c>
      <c r="P150" s="3">
        <f t="shared" si="26"/>
        <v>0</v>
      </c>
      <c r="R150" s="109" t="e">
        <f t="shared" si="22"/>
        <v>#VALUE!</v>
      </c>
      <c r="S150" s="109" t="e">
        <f t="shared" si="23"/>
        <v>#VALUE!</v>
      </c>
      <c r="T150" s="109" t="e">
        <f t="shared" si="24"/>
        <v>#VALUE!</v>
      </c>
      <c r="U150" s="109" t="e">
        <f t="shared" si="25"/>
        <v>#VALUE!</v>
      </c>
    </row>
    <row r="151" spans="12:21" x14ac:dyDescent="0.35">
      <c r="L151" s="62" t="str">
        <f t="shared" si="18"/>
        <v>Do Step 1 first</v>
      </c>
      <c r="M151" s="62" t="str">
        <f t="shared" si="19"/>
        <v>Do Step 1 first</v>
      </c>
      <c r="N151" s="62" t="str">
        <f t="shared" si="20"/>
        <v>Do Step 1 first</v>
      </c>
      <c r="O151" s="62" t="str">
        <f t="shared" si="21"/>
        <v>Do Step 1 first</v>
      </c>
      <c r="P151" s="3">
        <f t="shared" si="26"/>
        <v>0</v>
      </c>
      <c r="R151" s="109" t="e">
        <f t="shared" si="22"/>
        <v>#VALUE!</v>
      </c>
      <c r="S151" s="109" t="e">
        <f t="shared" si="23"/>
        <v>#VALUE!</v>
      </c>
      <c r="T151" s="109" t="e">
        <f t="shared" si="24"/>
        <v>#VALUE!</v>
      </c>
      <c r="U151" s="109" t="e">
        <f t="shared" si="25"/>
        <v>#VALUE!</v>
      </c>
    </row>
    <row r="152" spans="12:21" x14ac:dyDescent="0.35">
      <c r="L152" s="62" t="str">
        <f t="shared" si="18"/>
        <v>Do Step 1 first</v>
      </c>
      <c r="M152" s="62" t="str">
        <f t="shared" si="19"/>
        <v>Do Step 1 first</v>
      </c>
      <c r="N152" s="62" t="str">
        <f t="shared" si="20"/>
        <v>Do Step 1 first</v>
      </c>
      <c r="O152" s="62" t="str">
        <f t="shared" si="21"/>
        <v>Do Step 1 first</v>
      </c>
      <c r="P152" s="3">
        <f t="shared" si="26"/>
        <v>0</v>
      </c>
      <c r="R152" s="109" t="e">
        <f t="shared" si="22"/>
        <v>#VALUE!</v>
      </c>
      <c r="S152" s="109" t="e">
        <f t="shared" si="23"/>
        <v>#VALUE!</v>
      </c>
      <c r="T152" s="109" t="e">
        <f t="shared" si="24"/>
        <v>#VALUE!</v>
      </c>
      <c r="U152" s="109" t="e">
        <f t="shared" si="25"/>
        <v>#VALUE!</v>
      </c>
    </row>
    <row r="153" spans="12:21" x14ac:dyDescent="0.35">
      <c r="L153" s="62" t="str">
        <f t="shared" si="18"/>
        <v>Do Step 1 first</v>
      </c>
      <c r="M153" s="62" t="str">
        <f t="shared" si="19"/>
        <v>Do Step 1 first</v>
      </c>
      <c r="N153" s="62" t="str">
        <f t="shared" si="20"/>
        <v>Do Step 1 first</v>
      </c>
      <c r="O153" s="62" t="str">
        <f t="shared" si="21"/>
        <v>Do Step 1 first</v>
      </c>
      <c r="P153" s="3">
        <f t="shared" si="26"/>
        <v>0</v>
      </c>
      <c r="R153" s="109" t="e">
        <f t="shared" si="22"/>
        <v>#VALUE!</v>
      </c>
      <c r="S153" s="109" t="e">
        <f t="shared" si="23"/>
        <v>#VALUE!</v>
      </c>
      <c r="T153" s="109" t="e">
        <f t="shared" si="24"/>
        <v>#VALUE!</v>
      </c>
      <c r="U153" s="109" t="e">
        <f t="shared" si="25"/>
        <v>#VALUE!</v>
      </c>
    </row>
    <row r="154" spans="12:21" x14ac:dyDescent="0.35">
      <c r="L154" s="62" t="str">
        <f t="shared" si="18"/>
        <v>Do Step 1 first</v>
      </c>
      <c r="M154" s="62" t="str">
        <f t="shared" si="19"/>
        <v>Do Step 1 first</v>
      </c>
      <c r="N154" s="62" t="str">
        <f t="shared" si="20"/>
        <v>Do Step 1 first</v>
      </c>
      <c r="O154" s="62" t="str">
        <f t="shared" si="21"/>
        <v>Do Step 1 first</v>
      </c>
      <c r="P154" s="3">
        <f t="shared" si="26"/>
        <v>0</v>
      </c>
      <c r="R154" s="109" t="e">
        <f t="shared" si="22"/>
        <v>#VALUE!</v>
      </c>
      <c r="S154" s="109" t="e">
        <f t="shared" si="23"/>
        <v>#VALUE!</v>
      </c>
      <c r="T154" s="109" t="e">
        <f t="shared" si="24"/>
        <v>#VALUE!</v>
      </c>
      <c r="U154" s="109" t="e">
        <f t="shared" si="25"/>
        <v>#VALUE!</v>
      </c>
    </row>
    <row r="155" spans="12:21" x14ac:dyDescent="0.35">
      <c r="L155" s="62" t="str">
        <f t="shared" si="18"/>
        <v>Do Step 1 first</v>
      </c>
      <c r="M155" s="62" t="str">
        <f t="shared" si="19"/>
        <v>Do Step 1 first</v>
      </c>
      <c r="N155" s="62" t="str">
        <f t="shared" si="20"/>
        <v>Do Step 1 first</v>
      </c>
      <c r="O155" s="62" t="str">
        <f t="shared" si="21"/>
        <v>Do Step 1 first</v>
      </c>
      <c r="P155" s="3">
        <f t="shared" si="26"/>
        <v>0</v>
      </c>
      <c r="R155" s="109" t="e">
        <f t="shared" si="22"/>
        <v>#VALUE!</v>
      </c>
      <c r="S155" s="109" t="e">
        <f t="shared" si="23"/>
        <v>#VALUE!</v>
      </c>
      <c r="T155" s="109" t="e">
        <f t="shared" si="24"/>
        <v>#VALUE!</v>
      </c>
      <c r="U155" s="109" t="e">
        <f t="shared" si="25"/>
        <v>#VALUE!</v>
      </c>
    </row>
    <row r="156" spans="12:21" x14ac:dyDescent="0.35">
      <c r="L156" s="62" t="str">
        <f t="shared" si="18"/>
        <v>Do Step 1 first</v>
      </c>
      <c r="M156" s="62" t="str">
        <f t="shared" si="19"/>
        <v>Do Step 1 first</v>
      </c>
      <c r="N156" s="62" t="str">
        <f t="shared" si="20"/>
        <v>Do Step 1 first</v>
      </c>
      <c r="O156" s="62" t="str">
        <f t="shared" si="21"/>
        <v>Do Step 1 first</v>
      </c>
      <c r="P156" s="3">
        <f t="shared" si="26"/>
        <v>0</v>
      </c>
      <c r="R156" s="109" t="e">
        <f t="shared" si="22"/>
        <v>#VALUE!</v>
      </c>
      <c r="S156" s="109" t="e">
        <f t="shared" si="23"/>
        <v>#VALUE!</v>
      </c>
      <c r="T156" s="109" t="e">
        <f t="shared" si="24"/>
        <v>#VALUE!</v>
      </c>
      <c r="U156" s="109" t="e">
        <f t="shared" si="25"/>
        <v>#VALUE!</v>
      </c>
    </row>
    <row r="157" spans="12:21" x14ac:dyDescent="0.35">
      <c r="L157" s="62" t="str">
        <f t="shared" si="18"/>
        <v>Do Step 1 first</v>
      </c>
      <c r="M157" s="62" t="str">
        <f t="shared" si="19"/>
        <v>Do Step 1 first</v>
      </c>
      <c r="N157" s="62" t="str">
        <f t="shared" si="20"/>
        <v>Do Step 1 first</v>
      </c>
      <c r="O157" s="62" t="str">
        <f t="shared" si="21"/>
        <v>Do Step 1 first</v>
      </c>
      <c r="P157" s="3">
        <f t="shared" si="26"/>
        <v>0</v>
      </c>
      <c r="R157" s="109" t="e">
        <f t="shared" si="22"/>
        <v>#VALUE!</v>
      </c>
      <c r="S157" s="109" t="e">
        <f t="shared" si="23"/>
        <v>#VALUE!</v>
      </c>
      <c r="T157" s="109" t="e">
        <f t="shared" si="24"/>
        <v>#VALUE!</v>
      </c>
      <c r="U157" s="109" t="e">
        <f t="shared" si="25"/>
        <v>#VALUE!</v>
      </c>
    </row>
    <row r="158" spans="12:21" x14ac:dyDescent="0.35">
      <c r="L158" s="62" t="str">
        <f t="shared" si="18"/>
        <v>Do Step 1 first</v>
      </c>
      <c r="M158" s="62" t="str">
        <f t="shared" si="19"/>
        <v>Do Step 1 first</v>
      </c>
      <c r="N158" s="62" t="str">
        <f t="shared" si="20"/>
        <v>Do Step 1 first</v>
      </c>
      <c r="O158" s="62" t="str">
        <f t="shared" si="21"/>
        <v>Do Step 1 first</v>
      </c>
      <c r="P158" s="3">
        <f t="shared" si="26"/>
        <v>0</v>
      </c>
      <c r="R158" s="109" t="e">
        <f t="shared" si="22"/>
        <v>#VALUE!</v>
      </c>
      <c r="S158" s="109" t="e">
        <f t="shared" si="23"/>
        <v>#VALUE!</v>
      </c>
      <c r="T158" s="109" t="e">
        <f t="shared" si="24"/>
        <v>#VALUE!</v>
      </c>
      <c r="U158" s="109" t="e">
        <f t="shared" si="25"/>
        <v>#VALUE!</v>
      </c>
    </row>
    <row r="159" spans="12:21" x14ac:dyDescent="0.35">
      <c r="L159" s="62" t="str">
        <f t="shared" si="18"/>
        <v>Do Step 1 first</v>
      </c>
      <c r="M159" s="62" t="str">
        <f t="shared" si="19"/>
        <v>Do Step 1 first</v>
      </c>
      <c r="N159" s="62" t="str">
        <f t="shared" si="20"/>
        <v>Do Step 1 first</v>
      </c>
      <c r="O159" s="62" t="str">
        <f t="shared" si="21"/>
        <v>Do Step 1 first</v>
      </c>
      <c r="P159" s="3">
        <f t="shared" si="26"/>
        <v>0</v>
      </c>
      <c r="R159" s="109" t="e">
        <f t="shared" si="22"/>
        <v>#VALUE!</v>
      </c>
      <c r="S159" s="109" t="e">
        <f t="shared" si="23"/>
        <v>#VALUE!</v>
      </c>
      <c r="T159" s="109" t="e">
        <f t="shared" si="24"/>
        <v>#VALUE!</v>
      </c>
      <c r="U159" s="109" t="e">
        <f t="shared" si="25"/>
        <v>#VALUE!</v>
      </c>
    </row>
    <row r="160" spans="12:21" x14ac:dyDescent="0.35">
      <c r="L160" s="62" t="str">
        <f t="shared" si="18"/>
        <v>Do Step 1 first</v>
      </c>
      <c r="M160" s="62" t="str">
        <f t="shared" si="19"/>
        <v>Do Step 1 first</v>
      </c>
      <c r="N160" s="62" t="str">
        <f t="shared" si="20"/>
        <v>Do Step 1 first</v>
      </c>
      <c r="O160" s="62" t="str">
        <f t="shared" si="21"/>
        <v>Do Step 1 first</v>
      </c>
      <c r="P160" s="3">
        <f t="shared" si="26"/>
        <v>0</v>
      </c>
      <c r="R160" s="109" t="e">
        <f t="shared" si="22"/>
        <v>#VALUE!</v>
      </c>
      <c r="S160" s="109" t="e">
        <f t="shared" si="23"/>
        <v>#VALUE!</v>
      </c>
      <c r="T160" s="109" t="e">
        <f t="shared" si="24"/>
        <v>#VALUE!</v>
      </c>
      <c r="U160" s="109" t="e">
        <f t="shared" si="25"/>
        <v>#VALUE!</v>
      </c>
    </row>
    <row r="161" spans="12:21" x14ac:dyDescent="0.35">
      <c r="L161" s="62" t="str">
        <f t="shared" si="18"/>
        <v>Do Step 1 first</v>
      </c>
      <c r="M161" s="62" t="str">
        <f t="shared" si="19"/>
        <v>Do Step 1 first</v>
      </c>
      <c r="N161" s="62" t="str">
        <f t="shared" si="20"/>
        <v>Do Step 1 first</v>
      </c>
      <c r="O161" s="62" t="str">
        <f t="shared" si="21"/>
        <v>Do Step 1 first</v>
      </c>
      <c r="P161" s="3">
        <f t="shared" si="26"/>
        <v>0</v>
      </c>
      <c r="R161" s="109" t="e">
        <f t="shared" si="22"/>
        <v>#VALUE!</v>
      </c>
      <c r="S161" s="109" t="e">
        <f t="shared" si="23"/>
        <v>#VALUE!</v>
      </c>
      <c r="T161" s="109" t="e">
        <f t="shared" si="24"/>
        <v>#VALUE!</v>
      </c>
      <c r="U161" s="109" t="e">
        <f t="shared" si="25"/>
        <v>#VALUE!</v>
      </c>
    </row>
    <row r="162" spans="12:21" x14ac:dyDescent="0.35">
      <c r="L162" s="62" t="str">
        <f t="shared" si="18"/>
        <v>Do Step 1 first</v>
      </c>
      <c r="M162" s="62" t="str">
        <f t="shared" si="19"/>
        <v>Do Step 1 first</v>
      </c>
      <c r="N162" s="62" t="str">
        <f t="shared" si="20"/>
        <v>Do Step 1 first</v>
      </c>
      <c r="O162" s="62" t="str">
        <f t="shared" si="21"/>
        <v>Do Step 1 first</v>
      </c>
      <c r="P162" s="3">
        <f t="shared" si="26"/>
        <v>0</v>
      </c>
      <c r="R162" s="109" t="e">
        <f t="shared" si="22"/>
        <v>#VALUE!</v>
      </c>
      <c r="S162" s="109" t="e">
        <f t="shared" si="23"/>
        <v>#VALUE!</v>
      </c>
      <c r="T162" s="109" t="e">
        <f t="shared" si="24"/>
        <v>#VALUE!</v>
      </c>
      <c r="U162" s="109" t="e">
        <f t="shared" si="25"/>
        <v>#VALUE!</v>
      </c>
    </row>
    <row r="163" spans="12:21" x14ac:dyDescent="0.35">
      <c r="L163" s="62" t="str">
        <f t="shared" si="18"/>
        <v>Do Step 1 first</v>
      </c>
      <c r="M163" s="62" t="str">
        <f t="shared" si="19"/>
        <v>Do Step 1 first</v>
      </c>
      <c r="N163" s="62" t="str">
        <f t="shared" si="20"/>
        <v>Do Step 1 first</v>
      </c>
      <c r="O163" s="62" t="str">
        <f t="shared" si="21"/>
        <v>Do Step 1 first</v>
      </c>
      <c r="P163" s="3">
        <f t="shared" si="26"/>
        <v>0</v>
      </c>
      <c r="R163" s="109" t="e">
        <f t="shared" si="22"/>
        <v>#VALUE!</v>
      </c>
      <c r="S163" s="109" t="e">
        <f t="shared" si="23"/>
        <v>#VALUE!</v>
      </c>
      <c r="T163" s="109" t="e">
        <f t="shared" si="24"/>
        <v>#VALUE!</v>
      </c>
      <c r="U163" s="109" t="e">
        <f t="shared" si="25"/>
        <v>#VALUE!</v>
      </c>
    </row>
    <row r="164" spans="12:21" x14ac:dyDescent="0.35">
      <c r="L164" s="62" t="str">
        <f t="shared" si="18"/>
        <v>Do Step 1 first</v>
      </c>
      <c r="M164" s="62" t="str">
        <f t="shared" si="19"/>
        <v>Do Step 1 first</v>
      </c>
      <c r="N164" s="62" t="str">
        <f t="shared" si="20"/>
        <v>Do Step 1 first</v>
      </c>
      <c r="O164" s="62" t="str">
        <f t="shared" si="21"/>
        <v>Do Step 1 first</v>
      </c>
      <c r="P164" s="3">
        <f t="shared" si="26"/>
        <v>0</v>
      </c>
      <c r="R164" s="109" t="e">
        <f t="shared" si="22"/>
        <v>#VALUE!</v>
      </c>
      <c r="S164" s="109" t="e">
        <f t="shared" si="23"/>
        <v>#VALUE!</v>
      </c>
      <c r="T164" s="109" t="e">
        <f t="shared" si="24"/>
        <v>#VALUE!</v>
      </c>
      <c r="U164" s="109" t="e">
        <f t="shared" si="25"/>
        <v>#VALUE!</v>
      </c>
    </row>
    <row r="165" spans="12:21" x14ac:dyDescent="0.35">
      <c r="L165" s="62" t="str">
        <f t="shared" si="18"/>
        <v>Do Step 1 first</v>
      </c>
      <c r="M165" s="62" t="str">
        <f t="shared" si="19"/>
        <v>Do Step 1 first</v>
      </c>
      <c r="N165" s="62" t="str">
        <f t="shared" si="20"/>
        <v>Do Step 1 first</v>
      </c>
      <c r="O165" s="62" t="str">
        <f t="shared" si="21"/>
        <v>Do Step 1 first</v>
      </c>
      <c r="P165" s="3">
        <f t="shared" si="26"/>
        <v>0</v>
      </c>
      <c r="R165" s="109" t="e">
        <f t="shared" si="22"/>
        <v>#VALUE!</v>
      </c>
      <c r="S165" s="109" t="e">
        <f t="shared" si="23"/>
        <v>#VALUE!</v>
      </c>
      <c r="T165" s="109" t="e">
        <f t="shared" si="24"/>
        <v>#VALUE!</v>
      </c>
      <c r="U165" s="109" t="e">
        <f t="shared" si="25"/>
        <v>#VALUE!</v>
      </c>
    </row>
    <row r="166" spans="12:21" x14ac:dyDescent="0.35">
      <c r="L166" s="62" t="str">
        <f t="shared" si="18"/>
        <v>Do Step 1 first</v>
      </c>
      <c r="M166" s="62" t="str">
        <f t="shared" si="19"/>
        <v>Do Step 1 first</v>
      </c>
      <c r="N166" s="62" t="str">
        <f t="shared" si="20"/>
        <v>Do Step 1 first</v>
      </c>
      <c r="O166" s="62" t="str">
        <f t="shared" si="21"/>
        <v>Do Step 1 first</v>
      </c>
      <c r="P166" s="3">
        <f t="shared" si="26"/>
        <v>0</v>
      </c>
      <c r="R166" s="109" t="e">
        <f t="shared" si="22"/>
        <v>#VALUE!</v>
      </c>
      <c r="S166" s="109" t="e">
        <f t="shared" si="23"/>
        <v>#VALUE!</v>
      </c>
      <c r="T166" s="109" t="e">
        <f t="shared" si="24"/>
        <v>#VALUE!</v>
      </c>
      <c r="U166" s="109" t="e">
        <f t="shared" si="25"/>
        <v>#VALUE!</v>
      </c>
    </row>
    <row r="167" spans="12:21" x14ac:dyDescent="0.35">
      <c r="L167" s="62" t="str">
        <f t="shared" si="18"/>
        <v>Do Step 1 first</v>
      </c>
      <c r="M167" s="62" t="str">
        <f t="shared" si="19"/>
        <v>Do Step 1 first</v>
      </c>
      <c r="N167" s="62" t="str">
        <f t="shared" si="20"/>
        <v>Do Step 1 first</v>
      </c>
      <c r="O167" s="62" t="str">
        <f t="shared" si="21"/>
        <v>Do Step 1 first</v>
      </c>
      <c r="P167" s="3">
        <f t="shared" si="26"/>
        <v>0</v>
      </c>
      <c r="R167" s="109" t="e">
        <f t="shared" si="22"/>
        <v>#VALUE!</v>
      </c>
      <c r="S167" s="109" t="e">
        <f t="shared" si="23"/>
        <v>#VALUE!</v>
      </c>
      <c r="T167" s="109" t="e">
        <f t="shared" si="24"/>
        <v>#VALUE!</v>
      </c>
      <c r="U167" s="109" t="e">
        <f t="shared" si="25"/>
        <v>#VALUE!</v>
      </c>
    </row>
    <row r="168" spans="12:21" x14ac:dyDescent="0.35">
      <c r="L168" s="62" t="str">
        <f t="shared" si="18"/>
        <v>Do Step 1 first</v>
      </c>
      <c r="M168" s="62" t="str">
        <f t="shared" si="19"/>
        <v>Do Step 1 first</v>
      </c>
      <c r="N168" s="62" t="str">
        <f t="shared" si="20"/>
        <v>Do Step 1 first</v>
      </c>
      <c r="O168" s="62" t="str">
        <f t="shared" si="21"/>
        <v>Do Step 1 first</v>
      </c>
      <c r="P168" s="3">
        <f t="shared" si="26"/>
        <v>0</v>
      </c>
      <c r="R168" s="109" t="e">
        <f t="shared" si="22"/>
        <v>#VALUE!</v>
      </c>
      <c r="S168" s="109" t="e">
        <f t="shared" si="23"/>
        <v>#VALUE!</v>
      </c>
      <c r="T168" s="109" t="e">
        <f t="shared" si="24"/>
        <v>#VALUE!</v>
      </c>
      <c r="U168" s="109" t="e">
        <f t="shared" si="25"/>
        <v>#VALUE!</v>
      </c>
    </row>
    <row r="169" spans="12:21" x14ac:dyDescent="0.35">
      <c r="L169" s="62" t="str">
        <f t="shared" si="18"/>
        <v>Do Step 1 first</v>
      </c>
      <c r="M169" s="62" t="str">
        <f t="shared" si="19"/>
        <v>Do Step 1 first</v>
      </c>
      <c r="N169" s="62" t="str">
        <f t="shared" si="20"/>
        <v>Do Step 1 first</v>
      </c>
      <c r="O169" s="62" t="str">
        <f t="shared" si="21"/>
        <v>Do Step 1 first</v>
      </c>
      <c r="P169" s="3">
        <f t="shared" si="26"/>
        <v>0</v>
      </c>
      <c r="R169" s="109" t="e">
        <f t="shared" si="22"/>
        <v>#VALUE!</v>
      </c>
      <c r="S169" s="109" t="e">
        <f t="shared" si="23"/>
        <v>#VALUE!</v>
      </c>
      <c r="T169" s="109" t="e">
        <f t="shared" si="24"/>
        <v>#VALUE!</v>
      </c>
      <c r="U169" s="109" t="e">
        <f t="shared" si="25"/>
        <v>#VALUE!</v>
      </c>
    </row>
    <row r="170" spans="12:21" x14ac:dyDescent="0.35">
      <c r="L170" s="62" t="str">
        <f t="shared" si="18"/>
        <v>Do Step 1 first</v>
      </c>
      <c r="M170" s="62" t="str">
        <f t="shared" si="19"/>
        <v>Do Step 1 first</v>
      </c>
      <c r="N170" s="62" t="str">
        <f t="shared" si="20"/>
        <v>Do Step 1 first</v>
      </c>
      <c r="O170" s="62" t="str">
        <f t="shared" si="21"/>
        <v>Do Step 1 first</v>
      </c>
      <c r="P170" s="3">
        <f t="shared" si="26"/>
        <v>0</v>
      </c>
      <c r="R170" s="109" t="e">
        <f t="shared" si="22"/>
        <v>#VALUE!</v>
      </c>
      <c r="S170" s="109" t="e">
        <f t="shared" si="23"/>
        <v>#VALUE!</v>
      </c>
      <c r="T170" s="109" t="e">
        <f t="shared" si="24"/>
        <v>#VALUE!</v>
      </c>
      <c r="U170" s="109" t="e">
        <f t="shared" si="25"/>
        <v>#VALUE!</v>
      </c>
    </row>
    <row r="171" spans="12:21" x14ac:dyDescent="0.35">
      <c r="L171" s="62" t="str">
        <f t="shared" si="18"/>
        <v>Do Step 1 first</v>
      </c>
      <c r="M171" s="62" t="str">
        <f t="shared" si="19"/>
        <v>Do Step 1 first</v>
      </c>
      <c r="N171" s="62" t="str">
        <f t="shared" si="20"/>
        <v>Do Step 1 first</v>
      </c>
      <c r="O171" s="62" t="str">
        <f t="shared" si="21"/>
        <v>Do Step 1 first</v>
      </c>
      <c r="P171" s="3">
        <f t="shared" si="26"/>
        <v>0</v>
      </c>
      <c r="R171" s="109" t="e">
        <f t="shared" si="22"/>
        <v>#VALUE!</v>
      </c>
      <c r="S171" s="109" t="e">
        <f t="shared" si="23"/>
        <v>#VALUE!</v>
      </c>
      <c r="T171" s="109" t="e">
        <f t="shared" si="24"/>
        <v>#VALUE!</v>
      </c>
      <c r="U171" s="109" t="e">
        <f t="shared" si="25"/>
        <v>#VALUE!</v>
      </c>
    </row>
    <row r="172" spans="12:21" x14ac:dyDescent="0.35">
      <c r="L172" s="62" t="str">
        <f t="shared" si="18"/>
        <v>Do Step 1 first</v>
      </c>
      <c r="M172" s="62" t="str">
        <f t="shared" si="19"/>
        <v>Do Step 1 first</v>
      </c>
      <c r="N172" s="62" t="str">
        <f t="shared" si="20"/>
        <v>Do Step 1 first</v>
      </c>
      <c r="O172" s="62" t="str">
        <f t="shared" si="21"/>
        <v>Do Step 1 first</v>
      </c>
      <c r="P172" s="3">
        <f t="shared" si="26"/>
        <v>0</v>
      </c>
      <c r="R172" s="109" t="e">
        <f t="shared" si="22"/>
        <v>#VALUE!</v>
      </c>
      <c r="S172" s="109" t="e">
        <f t="shared" si="23"/>
        <v>#VALUE!</v>
      </c>
      <c r="T172" s="109" t="e">
        <f t="shared" si="24"/>
        <v>#VALUE!</v>
      </c>
      <c r="U172" s="109" t="e">
        <f t="shared" si="25"/>
        <v>#VALUE!</v>
      </c>
    </row>
    <row r="173" spans="12:21" x14ac:dyDescent="0.35">
      <c r="L173" s="62" t="str">
        <f t="shared" si="18"/>
        <v>Do Step 1 first</v>
      </c>
      <c r="M173" s="62" t="str">
        <f t="shared" si="19"/>
        <v>Do Step 1 first</v>
      </c>
      <c r="N173" s="62" t="str">
        <f t="shared" si="20"/>
        <v>Do Step 1 first</v>
      </c>
      <c r="O173" s="62" t="str">
        <f t="shared" si="21"/>
        <v>Do Step 1 first</v>
      </c>
      <c r="P173" s="3">
        <f t="shared" si="26"/>
        <v>0</v>
      </c>
      <c r="R173" s="109" t="e">
        <f t="shared" si="22"/>
        <v>#VALUE!</v>
      </c>
      <c r="S173" s="109" t="e">
        <f t="shared" si="23"/>
        <v>#VALUE!</v>
      </c>
      <c r="T173" s="109" t="e">
        <f t="shared" si="24"/>
        <v>#VALUE!</v>
      </c>
      <c r="U173" s="109" t="e">
        <f t="shared" si="25"/>
        <v>#VALUE!</v>
      </c>
    </row>
    <row r="174" spans="12:21" x14ac:dyDescent="0.35">
      <c r="L174" s="62" t="str">
        <f t="shared" si="18"/>
        <v>Do Step 1 first</v>
      </c>
      <c r="M174" s="62" t="str">
        <f t="shared" si="19"/>
        <v>Do Step 1 first</v>
      </c>
      <c r="N174" s="62" t="str">
        <f t="shared" si="20"/>
        <v>Do Step 1 first</v>
      </c>
      <c r="O174" s="62" t="str">
        <f t="shared" si="21"/>
        <v>Do Step 1 first</v>
      </c>
      <c r="P174" s="3">
        <f t="shared" si="26"/>
        <v>0</v>
      </c>
      <c r="R174" s="109" t="e">
        <f t="shared" si="22"/>
        <v>#VALUE!</v>
      </c>
      <c r="S174" s="109" t="e">
        <f t="shared" si="23"/>
        <v>#VALUE!</v>
      </c>
      <c r="T174" s="109" t="e">
        <f t="shared" si="24"/>
        <v>#VALUE!</v>
      </c>
      <c r="U174" s="109" t="e">
        <f t="shared" si="25"/>
        <v>#VALUE!</v>
      </c>
    </row>
    <row r="175" spans="12:21" x14ac:dyDescent="0.35">
      <c r="L175" s="62" t="str">
        <f t="shared" si="18"/>
        <v>Do Step 1 first</v>
      </c>
      <c r="M175" s="62" t="str">
        <f t="shared" si="19"/>
        <v>Do Step 1 first</v>
      </c>
      <c r="N175" s="62" t="str">
        <f t="shared" si="20"/>
        <v>Do Step 1 first</v>
      </c>
      <c r="O175" s="62" t="str">
        <f t="shared" si="21"/>
        <v>Do Step 1 first</v>
      </c>
      <c r="P175" s="3">
        <f t="shared" si="26"/>
        <v>0</v>
      </c>
      <c r="R175" s="109" t="e">
        <f t="shared" si="22"/>
        <v>#VALUE!</v>
      </c>
      <c r="S175" s="109" t="e">
        <f t="shared" si="23"/>
        <v>#VALUE!</v>
      </c>
      <c r="T175" s="109" t="e">
        <f t="shared" si="24"/>
        <v>#VALUE!</v>
      </c>
      <c r="U175" s="109" t="e">
        <f t="shared" si="25"/>
        <v>#VALUE!</v>
      </c>
    </row>
    <row r="176" spans="12:21" x14ac:dyDescent="0.35">
      <c r="L176" s="62" t="str">
        <f t="shared" si="18"/>
        <v>Do Step 1 first</v>
      </c>
      <c r="M176" s="62" t="str">
        <f t="shared" si="19"/>
        <v>Do Step 1 first</v>
      </c>
      <c r="N176" s="62" t="str">
        <f t="shared" si="20"/>
        <v>Do Step 1 first</v>
      </c>
      <c r="O176" s="62" t="str">
        <f t="shared" si="21"/>
        <v>Do Step 1 first</v>
      </c>
      <c r="P176" s="3">
        <f t="shared" si="26"/>
        <v>0</v>
      </c>
      <c r="R176" s="109" t="e">
        <f t="shared" si="22"/>
        <v>#VALUE!</v>
      </c>
      <c r="S176" s="109" t="e">
        <f t="shared" si="23"/>
        <v>#VALUE!</v>
      </c>
      <c r="T176" s="109" t="e">
        <f t="shared" si="24"/>
        <v>#VALUE!</v>
      </c>
      <c r="U176" s="109" t="e">
        <f t="shared" si="25"/>
        <v>#VALUE!</v>
      </c>
    </row>
    <row r="177" spans="12:21" x14ac:dyDescent="0.35">
      <c r="L177" s="62" t="str">
        <f t="shared" si="18"/>
        <v>Do Step 1 first</v>
      </c>
      <c r="M177" s="62" t="str">
        <f t="shared" si="19"/>
        <v>Do Step 1 first</v>
      </c>
      <c r="N177" s="62" t="str">
        <f t="shared" si="20"/>
        <v>Do Step 1 first</v>
      </c>
      <c r="O177" s="62" t="str">
        <f t="shared" si="21"/>
        <v>Do Step 1 first</v>
      </c>
      <c r="P177" s="3">
        <f t="shared" si="26"/>
        <v>0</v>
      </c>
      <c r="R177" s="109" t="e">
        <f t="shared" si="22"/>
        <v>#VALUE!</v>
      </c>
      <c r="S177" s="109" t="e">
        <f t="shared" si="23"/>
        <v>#VALUE!</v>
      </c>
      <c r="T177" s="109" t="e">
        <f t="shared" si="24"/>
        <v>#VALUE!</v>
      </c>
      <c r="U177" s="109" t="e">
        <f t="shared" si="25"/>
        <v>#VALUE!</v>
      </c>
    </row>
    <row r="178" spans="12:21" x14ac:dyDescent="0.35">
      <c r="L178" s="62" t="str">
        <f t="shared" si="18"/>
        <v>Do Step 1 first</v>
      </c>
      <c r="M178" s="62" t="str">
        <f t="shared" si="19"/>
        <v>Do Step 1 first</v>
      </c>
      <c r="N178" s="62" t="str">
        <f t="shared" si="20"/>
        <v>Do Step 1 first</v>
      </c>
      <c r="O178" s="62" t="str">
        <f t="shared" si="21"/>
        <v>Do Step 1 first</v>
      </c>
      <c r="P178" s="3">
        <f t="shared" si="26"/>
        <v>0</v>
      </c>
      <c r="R178" s="109" t="e">
        <f t="shared" si="22"/>
        <v>#VALUE!</v>
      </c>
      <c r="S178" s="109" t="e">
        <f t="shared" si="23"/>
        <v>#VALUE!</v>
      </c>
      <c r="T178" s="109" t="e">
        <f t="shared" si="24"/>
        <v>#VALUE!</v>
      </c>
      <c r="U178" s="109" t="e">
        <f t="shared" si="25"/>
        <v>#VALUE!</v>
      </c>
    </row>
    <row r="179" spans="12:21" x14ac:dyDescent="0.35">
      <c r="L179" s="62" t="str">
        <f t="shared" si="18"/>
        <v>Do Step 1 first</v>
      </c>
      <c r="M179" s="62" t="str">
        <f t="shared" si="19"/>
        <v>Do Step 1 first</v>
      </c>
      <c r="N179" s="62" t="str">
        <f t="shared" si="20"/>
        <v>Do Step 1 first</v>
      </c>
      <c r="O179" s="62" t="str">
        <f t="shared" si="21"/>
        <v>Do Step 1 first</v>
      </c>
      <c r="P179" s="3">
        <f t="shared" si="26"/>
        <v>0</v>
      </c>
      <c r="R179" s="109" t="e">
        <f t="shared" si="22"/>
        <v>#VALUE!</v>
      </c>
      <c r="S179" s="109" t="e">
        <f t="shared" si="23"/>
        <v>#VALUE!</v>
      </c>
      <c r="T179" s="109" t="e">
        <f t="shared" si="24"/>
        <v>#VALUE!</v>
      </c>
      <c r="U179" s="109" t="e">
        <f t="shared" si="25"/>
        <v>#VALUE!</v>
      </c>
    </row>
    <row r="180" spans="12:21" x14ac:dyDescent="0.35">
      <c r="L180" s="62" t="str">
        <f t="shared" si="18"/>
        <v>Do Step 1 first</v>
      </c>
      <c r="M180" s="62" t="str">
        <f t="shared" si="19"/>
        <v>Do Step 1 first</v>
      </c>
      <c r="N180" s="62" t="str">
        <f t="shared" si="20"/>
        <v>Do Step 1 first</v>
      </c>
      <c r="O180" s="62" t="str">
        <f t="shared" si="21"/>
        <v>Do Step 1 first</v>
      </c>
      <c r="P180" s="3">
        <f t="shared" si="26"/>
        <v>0</v>
      </c>
      <c r="R180" s="109" t="e">
        <f t="shared" si="22"/>
        <v>#VALUE!</v>
      </c>
      <c r="S180" s="109" t="e">
        <f t="shared" si="23"/>
        <v>#VALUE!</v>
      </c>
      <c r="T180" s="109" t="e">
        <f t="shared" si="24"/>
        <v>#VALUE!</v>
      </c>
      <c r="U180" s="109" t="e">
        <f t="shared" si="25"/>
        <v>#VALUE!</v>
      </c>
    </row>
    <row r="181" spans="12:21" x14ac:dyDescent="0.35">
      <c r="L181" s="62" t="str">
        <f t="shared" si="18"/>
        <v>Do Step 1 first</v>
      </c>
      <c r="M181" s="62" t="str">
        <f t="shared" si="19"/>
        <v>Do Step 1 first</v>
      </c>
      <c r="N181" s="62" t="str">
        <f t="shared" si="20"/>
        <v>Do Step 1 first</v>
      </c>
      <c r="O181" s="62" t="str">
        <f t="shared" si="21"/>
        <v>Do Step 1 first</v>
      </c>
      <c r="P181" s="3">
        <f t="shared" si="26"/>
        <v>0</v>
      </c>
      <c r="R181" s="109" t="e">
        <f t="shared" si="22"/>
        <v>#VALUE!</v>
      </c>
      <c r="S181" s="109" t="e">
        <f t="shared" si="23"/>
        <v>#VALUE!</v>
      </c>
      <c r="T181" s="109" t="e">
        <f t="shared" si="24"/>
        <v>#VALUE!</v>
      </c>
      <c r="U181" s="109" t="e">
        <f t="shared" si="25"/>
        <v>#VALUE!</v>
      </c>
    </row>
    <row r="182" spans="12:21" x14ac:dyDescent="0.35">
      <c r="L182" s="62" t="str">
        <f t="shared" si="18"/>
        <v>Do Step 1 first</v>
      </c>
      <c r="M182" s="62" t="str">
        <f t="shared" si="19"/>
        <v>Do Step 1 first</v>
      </c>
      <c r="N182" s="62" t="str">
        <f t="shared" si="20"/>
        <v>Do Step 1 first</v>
      </c>
      <c r="O182" s="62" t="str">
        <f t="shared" si="21"/>
        <v>Do Step 1 first</v>
      </c>
      <c r="P182" s="3">
        <f t="shared" si="26"/>
        <v>0</v>
      </c>
      <c r="R182" s="109" t="e">
        <f t="shared" si="22"/>
        <v>#VALUE!</v>
      </c>
      <c r="S182" s="109" t="e">
        <f t="shared" si="23"/>
        <v>#VALUE!</v>
      </c>
      <c r="T182" s="109" t="e">
        <f t="shared" si="24"/>
        <v>#VALUE!</v>
      </c>
      <c r="U182" s="109" t="e">
        <f t="shared" si="25"/>
        <v>#VALUE!</v>
      </c>
    </row>
    <row r="183" spans="12:21" x14ac:dyDescent="0.35">
      <c r="L183" s="62" t="str">
        <f t="shared" si="18"/>
        <v>Do Step 1 first</v>
      </c>
      <c r="M183" s="62" t="str">
        <f t="shared" si="19"/>
        <v>Do Step 1 first</v>
      </c>
      <c r="N183" s="62" t="str">
        <f t="shared" si="20"/>
        <v>Do Step 1 first</v>
      </c>
      <c r="O183" s="62" t="str">
        <f t="shared" si="21"/>
        <v>Do Step 1 first</v>
      </c>
      <c r="P183" s="3">
        <f t="shared" si="26"/>
        <v>0</v>
      </c>
      <c r="R183" s="109" t="e">
        <f t="shared" si="22"/>
        <v>#VALUE!</v>
      </c>
      <c r="S183" s="109" t="e">
        <f t="shared" si="23"/>
        <v>#VALUE!</v>
      </c>
      <c r="T183" s="109" t="e">
        <f t="shared" si="24"/>
        <v>#VALUE!</v>
      </c>
      <c r="U183" s="109" t="e">
        <f t="shared" si="25"/>
        <v>#VALUE!</v>
      </c>
    </row>
    <row r="184" spans="12:21" x14ac:dyDescent="0.35">
      <c r="L184" s="62" t="str">
        <f t="shared" si="18"/>
        <v>Do Step 1 first</v>
      </c>
      <c r="M184" s="62" t="str">
        <f t="shared" si="19"/>
        <v>Do Step 1 first</v>
      </c>
      <c r="N184" s="62" t="str">
        <f t="shared" si="20"/>
        <v>Do Step 1 first</v>
      </c>
      <c r="O184" s="62" t="str">
        <f t="shared" si="21"/>
        <v>Do Step 1 first</v>
      </c>
      <c r="P184" s="3">
        <f t="shared" si="26"/>
        <v>0</v>
      </c>
      <c r="R184" s="109" t="e">
        <f t="shared" si="22"/>
        <v>#VALUE!</v>
      </c>
      <c r="S184" s="109" t="e">
        <f t="shared" si="23"/>
        <v>#VALUE!</v>
      </c>
      <c r="T184" s="109" t="e">
        <f t="shared" si="24"/>
        <v>#VALUE!</v>
      </c>
      <c r="U184" s="109" t="e">
        <f t="shared" si="25"/>
        <v>#VALUE!</v>
      </c>
    </row>
    <row r="185" spans="12:21" x14ac:dyDescent="0.35">
      <c r="L185" s="62" t="str">
        <f t="shared" si="18"/>
        <v>Do Step 1 first</v>
      </c>
      <c r="M185" s="62" t="str">
        <f t="shared" si="19"/>
        <v>Do Step 1 first</v>
      </c>
      <c r="N185" s="62" t="str">
        <f t="shared" si="20"/>
        <v>Do Step 1 first</v>
      </c>
      <c r="O185" s="62" t="str">
        <f t="shared" si="21"/>
        <v>Do Step 1 first</v>
      </c>
      <c r="P185" s="3">
        <f t="shared" si="26"/>
        <v>0</v>
      </c>
      <c r="R185" s="109" t="e">
        <f t="shared" si="22"/>
        <v>#VALUE!</v>
      </c>
      <c r="S185" s="109" t="e">
        <f t="shared" si="23"/>
        <v>#VALUE!</v>
      </c>
      <c r="T185" s="109" t="e">
        <f t="shared" si="24"/>
        <v>#VALUE!</v>
      </c>
      <c r="U185" s="109" t="e">
        <f t="shared" si="25"/>
        <v>#VALUE!</v>
      </c>
    </row>
    <row r="186" spans="12:21" x14ac:dyDescent="0.35">
      <c r="L186" s="62" t="str">
        <f t="shared" si="18"/>
        <v>Do Step 1 first</v>
      </c>
      <c r="M186" s="62" t="str">
        <f t="shared" si="19"/>
        <v>Do Step 1 first</v>
      </c>
      <c r="N186" s="62" t="str">
        <f t="shared" si="20"/>
        <v>Do Step 1 first</v>
      </c>
      <c r="O186" s="62" t="str">
        <f t="shared" si="21"/>
        <v>Do Step 1 first</v>
      </c>
      <c r="P186" s="3">
        <f t="shared" si="26"/>
        <v>0</v>
      </c>
      <c r="R186" s="109" t="e">
        <f t="shared" si="22"/>
        <v>#VALUE!</v>
      </c>
      <c r="S186" s="109" t="e">
        <f t="shared" si="23"/>
        <v>#VALUE!</v>
      </c>
      <c r="T186" s="109" t="e">
        <f t="shared" si="24"/>
        <v>#VALUE!</v>
      </c>
      <c r="U186" s="109" t="e">
        <f t="shared" si="25"/>
        <v>#VALUE!</v>
      </c>
    </row>
    <row r="187" spans="12:21" x14ac:dyDescent="0.35">
      <c r="L187" s="62" t="str">
        <f t="shared" si="18"/>
        <v>Do Step 1 first</v>
      </c>
      <c r="M187" s="62" t="str">
        <f t="shared" si="19"/>
        <v>Do Step 1 first</v>
      </c>
      <c r="N187" s="62" t="str">
        <f t="shared" si="20"/>
        <v>Do Step 1 first</v>
      </c>
      <c r="O187" s="62" t="str">
        <f t="shared" si="21"/>
        <v>Do Step 1 first</v>
      </c>
      <c r="P187" s="3">
        <f t="shared" si="26"/>
        <v>0</v>
      </c>
      <c r="R187" s="109" t="e">
        <f t="shared" si="22"/>
        <v>#VALUE!</v>
      </c>
      <c r="S187" s="109" t="e">
        <f t="shared" si="23"/>
        <v>#VALUE!</v>
      </c>
      <c r="T187" s="109" t="e">
        <f t="shared" si="24"/>
        <v>#VALUE!</v>
      </c>
      <c r="U187" s="109" t="e">
        <f t="shared" si="25"/>
        <v>#VALUE!</v>
      </c>
    </row>
    <row r="188" spans="12:21" x14ac:dyDescent="0.35">
      <c r="L188" s="62" t="str">
        <f t="shared" si="18"/>
        <v>Do Step 1 first</v>
      </c>
      <c r="M188" s="62" t="str">
        <f t="shared" si="19"/>
        <v>Do Step 1 first</v>
      </c>
      <c r="N188" s="62" t="str">
        <f t="shared" si="20"/>
        <v>Do Step 1 first</v>
      </c>
      <c r="O188" s="62" t="str">
        <f t="shared" si="21"/>
        <v>Do Step 1 first</v>
      </c>
      <c r="P188" s="3">
        <f t="shared" si="26"/>
        <v>0</v>
      </c>
      <c r="R188" s="109" t="e">
        <f t="shared" si="22"/>
        <v>#VALUE!</v>
      </c>
      <c r="S188" s="109" t="e">
        <f t="shared" si="23"/>
        <v>#VALUE!</v>
      </c>
      <c r="T188" s="109" t="e">
        <f t="shared" si="24"/>
        <v>#VALUE!</v>
      </c>
      <c r="U188" s="109" t="e">
        <f t="shared" si="25"/>
        <v>#VALUE!</v>
      </c>
    </row>
    <row r="189" spans="12:21" x14ac:dyDescent="0.35">
      <c r="L189" s="62" t="str">
        <f t="shared" si="18"/>
        <v>Do Step 1 first</v>
      </c>
      <c r="M189" s="62" t="str">
        <f t="shared" si="19"/>
        <v>Do Step 1 first</v>
      </c>
      <c r="N189" s="62" t="str">
        <f t="shared" si="20"/>
        <v>Do Step 1 first</v>
      </c>
      <c r="O189" s="62" t="str">
        <f t="shared" si="21"/>
        <v>Do Step 1 first</v>
      </c>
      <c r="P189" s="3">
        <f t="shared" si="26"/>
        <v>0</v>
      </c>
      <c r="R189" s="109" t="e">
        <f t="shared" si="22"/>
        <v>#VALUE!</v>
      </c>
      <c r="S189" s="109" t="e">
        <f t="shared" si="23"/>
        <v>#VALUE!</v>
      </c>
      <c r="T189" s="109" t="e">
        <f t="shared" si="24"/>
        <v>#VALUE!</v>
      </c>
      <c r="U189" s="109" t="e">
        <f t="shared" si="25"/>
        <v>#VALUE!</v>
      </c>
    </row>
    <row r="190" spans="12:21" x14ac:dyDescent="0.35">
      <c r="L190" s="62" t="str">
        <f t="shared" si="18"/>
        <v>Do Step 1 first</v>
      </c>
      <c r="M190" s="62" t="str">
        <f t="shared" si="19"/>
        <v>Do Step 1 first</v>
      </c>
      <c r="N190" s="62" t="str">
        <f t="shared" si="20"/>
        <v>Do Step 1 first</v>
      </c>
      <c r="O190" s="62" t="str">
        <f t="shared" si="21"/>
        <v>Do Step 1 first</v>
      </c>
      <c r="P190" s="3">
        <f t="shared" si="26"/>
        <v>0</v>
      </c>
      <c r="R190" s="109" t="e">
        <f t="shared" si="22"/>
        <v>#VALUE!</v>
      </c>
      <c r="S190" s="109" t="e">
        <f t="shared" si="23"/>
        <v>#VALUE!</v>
      </c>
      <c r="T190" s="109" t="e">
        <f t="shared" si="24"/>
        <v>#VALUE!</v>
      </c>
      <c r="U190" s="109" t="e">
        <f t="shared" si="25"/>
        <v>#VALUE!</v>
      </c>
    </row>
    <row r="191" spans="12:21" x14ac:dyDescent="0.35">
      <c r="L191" s="62" t="str">
        <f t="shared" si="18"/>
        <v>Do Step 1 first</v>
      </c>
      <c r="M191" s="62" t="str">
        <f t="shared" si="19"/>
        <v>Do Step 1 first</v>
      </c>
      <c r="N191" s="62" t="str">
        <f t="shared" si="20"/>
        <v>Do Step 1 first</v>
      </c>
      <c r="O191" s="62" t="str">
        <f t="shared" si="21"/>
        <v>Do Step 1 first</v>
      </c>
      <c r="P191" s="3">
        <f t="shared" si="26"/>
        <v>0</v>
      </c>
      <c r="R191" s="109" t="e">
        <f t="shared" si="22"/>
        <v>#VALUE!</v>
      </c>
      <c r="S191" s="109" t="e">
        <f t="shared" si="23"/>
        <v>#VALUE!</v>
      </c>
      <c r="T191" s="109" t="e">
        <f t="shared" si="24"/>
        <v>#VALUE!</v>
      </c>
      <c r="U191" s="109" t="e">
        <f t="shared" si="25"/>
        <v>#VALUE!</v>
      </c>
    </row>
    <row r="192" spans="12:21" x14ac:dyDescent="0.35">
      <c r="L192" s="62" t="str">
        <f t="shared" si="18"/>
        <v>Do Step 1 first</v>
      </c>
      <c r="M192" s="62" t="str">
        <f t="shared" si="19"/>
        <v>Do Step 1 first</v>
      </c>
      <c r="N192" s="62" t="str">
        <f t="shared" si="20"/>
        <v>Do Step 1 first</v>
      </c>
      <c r="O192" s="62" t="str">
        <f t="shared" si="21"/>
        <v>Do Step 1 first</v>
      </c>
      <c r="P192" s="3">
        <f t="shared" si="26"/>
        <v>0</v>
      </c>
      <c r="R192" s="109" t="e">
        <f t="shared" si="22"/>
        <v>#VALUE!</v>
      </c>
      <c r="S192" s="109" t="e">
        <f t="shared" si="23"/>
        <v>#VALUE!</v>
      </c>
      <c r="T192" s="109" t="e">
        <f t="shared" si="24"/>
        <v>#VALUE!</v>
      </c>
      <c r="U192" s="109" t="e">
        <f t="shared" si="25"/>
        <v>#VALUE!</v>
      </c>
    </row>
    <row r="193" spans="12:21" x14ac:dyDescent="0.35">
      <c r="L193" s="62" t="str">
        <f t="shared" si="18"/>
        <v>Do Step 1 first</v>
      </c>
      <c r="M193" s="62" t="str">
        <f t="shared" si="19"/>
        <v>Do Step 1 first</v>
      </c>
      <c r="N193" s="62" t="str">
        <f t="shared" si="20"/>
        <v>Do Step 1 first</v>
      </c>
      <c r="O193" s="62" t="str">
        <f t="shared" si="21"/>
        <v>Do Step 1 first</v>
      </c>
      <c r="P193" s="3">
        <f t="shared" si="26"/>
        <v>0</v>
      </c>
      <c r="R193" s="109" t="e">
        <f t="shared" si="22"/>
        <v>#VALUE!</v>
      </c>
      <c r="S193" s="109" t="e">
        <f t="shared" si="23"/>
        <v>#VALUE!</v>
      </c>
      <c r="T193" s="109" t="e">
        <f t="shared" si="24"/>
        <v>#VALUE!</v>
      </c>
      <c r="U193" s="109" t="e">
        <f t="shared" si="25"/>
        <v>#VALUE!</v>
      </c>
    </row>
    <row r="194" spans="12:21" x14ac:dyDescent="0.35">
      <c r="L194" s="62" t="str">
        <f t="shared" si="18"/>
        <v>Do Step 1 first</v>
      </c>
      <c r="M194" s="62" t="str">
        <f t="shared" si="19"/>
        <v>Do Step 1 first</v>
      </c>
      <c r="N194" s="62" t="str">
        <f t="shared" si="20"/>
        <v>Do Step 1 first</v>
      </c>
      <c r="O194" s="62" t="str">
        <f t="shared" si="21"/>
        <v>Do Step 1 first</v>
      </c>
      <c r="P194" s="3">
        <f t="shared" si="26"/>
        <v>0</v>
      </c>
      <c r="R194" s="109" t="e">
        <f t="shared" si="22"/>
        <v>#VALUE!</v>
      </c>
      <c r="S194" s="109" t="e">
        <f t="shared" si="23"/>
        <v>#VALUE!</v>
      </c>
      <c r="T194" s="109" t="e">
        <f t="shared" si="24"/>
        <v>#VALUE!</v>
      </c>
      <c r="U194" s="109" t="e">
        <f t="shared" si="25"/>
        <v>#VALUE!</v>
      </c>
    </row>
    <row r="195" spans="12:21" x14ac:dyDescent="0.35">
      <c r="L195" s="62" t="str">
        <f t="shared" si="18"/>
        <v>Do Step 1 first</v>
      </c>
      <c r="M195" s="62" t="str">
        <f t="shared" si="19"/>
        <v>Do Step 1 first</v>
      </c>
      <c r="N195" s="62" t="str">
        <f t="shared" si="20"/>
        <v>Do Step 1 first</v>
      </c>
      <c r="O195" s="62" t="str">
        <f t="shared" si="21"/>
        <v>Do Step 1 first</v>
      </c>
      <c r="P195" s="3">
        <f t="shared" si="26"/>
        <v>0</v>
      </c>
      <c r="R195" s="109" t="e">
        <f t="shared" si="22"/>
        <v>#VALUE!</v>
      </c>
      <c r="S195" s="109" t="e">
        <f t="shared" si="23"/>
        <v>#VALUE!</v>
      </c>
      <c r="T195" s="109" t="e">
        <f t="shared" si="24"/>
        <v>#VALUE!</v>
      </c>
      <c r="U195" s="109" t="e">
        <f t="shared" si="25"/>
        <v>#VALUE!</v>
      </c>
    </row>
    <row r="196" spans="12:21" x14ac:dyDescent="0.35">
      <c r="L196" s="62" t="str">
        <f t="shared" si="18"/>
        <v>Do Step 1 first</v>
      </c>
      <c r="M196" s="62" t="str">
        <f t="shared" si="19"/>
        <v>Do Step 1 first</v>
      </c>
      <c r="N196" s="62" t="str">
        <f t="shared" si="20"/>
        <v>Do Step 1 first</v>
      </c>
      <c r="O196" s="62" t="str">
        <f t="shared" si="21"/>
        <v>Do Step 1 first</v>
      </c>
      <c r="P196" s="3">
        <f t="shared" si="26"/>
        <v>0</v>
      </c>
      <c r="R196" s="109" t="e">
        <f t="shared" si="22"/>
        <v>#VALUE!</v>
      </c>
      <c r="S196" s="109" t="e">
        <f t="shared" si="23"/>
        <v>#VALUE!</v>
      </c>
      <c r="T196" s="109" t="e">
        <f t="shared" si="24"/>
        <v>#VALUE!</v>
      </c>
      <c r="U196" s="109" t="e">
        <f t="shared" si="25"/>
        <v>#VALUE!</v>
      </c>
    </row>
    <row r="197" spans="12:21" x14ac:dyDescent="0.35">
      <c r="L197" s="62" t="str">
        <f t="shared" si="18"/>
        <v>Do Step 1 first</v>
      </c>
      <c r="M197" s="62" t="str">
        <f t="shared" si="19"/>
        <v>Do Step 1 first</v>
      </c>
      <c r="N197" s="62" t="str">
        <f t="shared" si="20"/>
        <v>Do Step 1 first</v>
      </c>
      <c r="O197" s="62" t="str">
        <f t="shared" si="21"/>
        <v>Do Step 1 first</v>
      </c>
      <c r="P197" s="3">
        <f t="shared" si="26"/>
        <v>0</v>
      </c>
      <c r="R197" s="109" t="e">
        <f t="shared" si="22"/>
        <v>#VALUE!</v>
      </c>
      <c r="S197" s="109" t="e">
        <f t="shared" si="23"/>
        <v>#VALUE!</v>
      </c>
      <c r="T197" s="109" t="e">
        <f t="shared" si="24"/>
        <v>#VALUE!</v>
      </c>
      <c r="U197" s="109" t="e">
        <f t="shared" si="25"/>
        <v>#VALUE!</v>
      </c>
    </row>
    <row r="198" spans="12:21" x14ac:dyDescent="0.35">
      <c r="L198" s="62" t="str">
        <f t="shared" ref="L198:L261" si="27"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 t="shared" ref="M198:M261" si="28"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 t="shared" ref="N198:N261" si="29"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 t="shared" ref="O198:O261" si="30"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6"/>
        <v>0</v>
      </c>
      <c r="R198" s="109" t="e">
        <f t="shared" ref="R198:R261" si="31">IF(revenueReduction&gt;=0.3,MAX(IF($B198="No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 t="shared" ref="S198:S261" si="32">IF(revenueReduction&gt;=0.3,MAX(IF($B198="No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 t="shared" ref="T198:T261" si="33">IF(revenueReduction&gt;=0.3,MAX(IF($B198="No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 t="shared" ref="U198:U261" si="34">IF(revenueReduction&gt;=0.3,MAX(IF($B198="No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35">
      <c r="L199" s="62" t="str">
        <f t="shared" si="27"/>
        <v>Do Step 1 first</v>
      </c>
      <c r="M199" s="62" t="str">
        <f t="shared" si="28"/>
        <v>Do Step 1 first</v>
      </c>
      <c r="N199" s="62" t="str">
        <f t="shared" si="29"/>
        <v>Do Step 1 first</v>
      </c>
      <c r="O199" s="62" t="str">
        <f t="shared" si="30"/>
        <v>Do Step 1 first</v>
      </c>
      <c r="P199" s="3">
        <f t="shared" ref="P199:P262" si="35">IF(AND(COUNT(C199:K199)&gt;0,OR(COUNT(C199:K199)&lt;&gt;5,ISBLANK(B199))),"Fill out all amounts",SUM(L199:O199))</f>
        <v>0</v>
      </c>
      <c r="R199" s="109" t="e">
        <f t="shared" si="31"/>
        <v>#VALUE!</v>
      </c>
      <c r="S199" s="109" t="e">
        <f t="shared" si="32"/>
        <v>#VALUE!</v>
      </c>
      <c r="T199" s="109" t="e">
        <f t="shared" si="33"/>
        <v>#VALUE!</v>
      </c>
      <c r="U199" s="109" t="e">
        <f t="shared" si="34"/>
        <v>#VALUE!</v>
      </c>
    </row>
    <row r="200" spans="12:21" x14ac:dyDescent="0.35">
      <c r="L200" s="62" t="str">
        <f t="shared" si="27"/>
        <v>Do Step 1 first</v>
      </c>
      <c r="M200" s="62" t="str">
        <f t="shared" si="28"/>
        <v>Do Step 1 first</v>
      </c>
      <c r="N200" s="62" t="str">
        <f t="shared" si="29"/>
        <v>Do Step 1 first</v>
      </c>
      <c r="O200" s="62" t="str">
        <f t="shared" si="30"/>
        <v>Do Step 1 first</v>
      </c>
      <c r="P200" s="3">
        <f t="shared" si="35"/>
        <v>0</v>
      </c>
      <c r="R200" s="109" t="e">
        <f t="shared" si="31"/>
        <v>#VALUE!</v>
      </c>
      <c r="S200" s="109" t="e">
        <f t="shared" si="32"/>
        <v>#VALUE!</v>
      </c>
      <c r="T200" s="109" t="e">
        <f t="shared" si="33"/>
        <v>#VALUE!</v>
      </c>
      <c r="U200" s="109" t="e">
        <f t="shared" si="34"/>
        <v>#VALUE!</v>
      </c>
    </row>
    <row r="201" spans="12:21" x14ac:dyDescent="0.35">
      <c r="L201" s="62" t="str">
        <f t="shared" si="27"/>
        <v>Do Step 1 first</v>
      </c>
      <c r="M201" s="62" t="str">
        <f t="shared" si="28"/>
        <v>Do Step 1 first</v>
      </c>
      <c r="N201" s="62" t="str">
        <f t="shared" si="29"/>
        <v>Do Step 1 first</v>
      </c>
      <c r="O201" s="62" t="str">
        <f t="shared" si="30"/>
        <v>Do Step 1 first</v>
      </c>
      <c r="P201" s="3">
        <f t="shared" si="35"/>
        <v>0</v>
      </c>
      <c r="R201" s="109" t="e">
        <f t="shared" si="31"/>
        <v>#VALUE!</v>
      </c>
      <c r="S201" s="109" t="e">
        <f t="shared" si="32"/>
        <v>#VALUE!</v>
      </c>
      <c r="T201" s="109" t="e">
        <f t="shared" si="33"/>
        <v>#VALUE!</v>
      </c>
      <c r="U201" s="109" t="e">
        <f t="shared" si="34"/>
        <v>#VALUE!</v>
      </c>
    </row>
    <row r="202" spans="12:21" x14ac:dyDescent="0.35">
      <c r="L202" s="62" t="str">
        <f t="shared" si="27"/>
        <v>Do Step 1 first</v>
      </c>
      <c r="M202" s="62" t="str">
        <f t="shared" si="28"/>
        <v>Do Step 1 first</v>
      </c>
      <c r="N202" s="62" t="str">
        <f t="shared" si="29"/>
        <v>Do Step 1 first</v>
      </c>
      <c r="O202" s="62" t="str">
        <f t="shared" si="30"/>
        <v>Do Step 1 first</v>
      </c>
      <c r="P202" s="3">
        <f t="shared" si="35"/>
        <v>0</v>
      </c>
      <c r="R202" s="109" t="e">
        <f t="shared" si="31"/>
        <v>#VALUE!</v>
      </c>
      <c r="S202" s="109" t="e">
        <f t="shared" si="32"/>
        <v>#VALUE!</v>
      </c>
      <c r="T202" s="109" t="e">
        <f t="shared" si="33"/>
        <v>#VALUE!</v>
      </c>
      <c r="U202" s="109" t="e">
        <f t="shared" si="34"/>
        <v>#VALUE!</v>
      </c>
    </row>
    <row r="203" spans="12:21" x14ac:dyDescent="0.35">
      <c r="L203" s="62" t="str">
        <f t="shared" si="27"/>
        <v>Do Step 1 first</v>
      </c>
      <c r="M203" s="62" t="str">
        <f t="shared" si="28"/>
        <v>Do Step 1 first</v>
      </c>
      <c r="N203" s="62" t="str">
        <f t="shared" si="29"/>
        <v>Do Step 1 first</v>
      </c>
      <c r="O203" s="62" t="str">
        <f t="shared" si="30"/>
        <v>Do Step 1 first</v>
      </c>
      <c r="P203" s="3">
        <f t="shared" si="35"/>
        <v>0</v>
      </c>
      <c r="R203" s="109" t="e">
        <f t="shared" si="31"/>
        <v>#VALUE!</v>
      </c>
      <c r="S203" s="109" t="e">
        <f t="shared" si="32"/>
        <v>#VALUE!</v>
      </c>
      <c r="T203" s="109" t="e">
        <f t="shared" si="33"/>
        <v>#VALUE!</v>
      </c>
      <c r="U203" s="109" t="e">
        <f t="shared" si="34"/>
        <v>#VALUE!</v>
      </c>
    </row>
    <row r="204" spans="12:21" x14ac:dyDescent="0.35">
      <c r="L204" s="62" t="str">
        <f t="shared" si="27"/>
        <v>Do Step 1 first</v>
      </c>
      <c r="M204" s="62" t="str">
        <f t="shared" si="28"/>
        <v>Do Step 1 first</v>
      </c>
      <c r="N204" s="62" t="str">
        <f t="shared" si="29"/>
        <v>Do Step 1 first</v>
      </c>
      <c r="O204" s="62" t="str">
        <f t="shared" si="30"/>
        <v>Do Step 1 first</v>
      </c>
      <c r="P204" s="3">
        <f t="shared" si="35"/>
        <v>0</v>
      </c>
      <c r="R204" s="109" t="e">
        <f t="shared" si="31"/>
        <v>#VALUE!</v>
      </c>
      <c r="S204" s="109" t="e">
        <f t="shared" si="32"/>
        <v>#VALUE!</v>
      </c>
      <c r="T204" s="109" t="e">
        <f t="shared" si="33"/>
        <v>#VALUE!</v>
      </c>
      <c r="U204" s="109" t="e">
        <f t="shared" si="34"/>
        <v>#VALUE!</v>
      </c>
    </row>
    <row r="205" spans="12:21" x14ac:dyDescent="0.35">
      <c r="L205" s="62" t="str">
        <f t="shared" si="27"/>
        <v>Do Step 1 first</v>
      </c>
      <c r="M205" s="62" t="str">
        <f t="shared" si="28"/>
        <v>Do Step 1 first</v>
      </c>
      <c r="N205" s="62" t="str">
        <f t="shared" si="29"/>
        <v>Do Step 1 first</v>
      </c>
      <c r="O205" s="62" t="str">
        <f t="shared" si="30"/>
        <v>Do Step 1 first</v>
      </c>
      <c r="P205" s="3">
        <f t="shared" si="35"/>
        <v>0</v>
      </c>
      <c r="R205" s="109" t="e">
        <f t="shared" si="31"/>
        <v>#VALUE!</v>
      </c>
      <c r="S205" s="109" t="e">
        <f t="shared" si="32"/>
        <v>#VALUE!</v>
      </c>
      <c r="T205" s="109" t="e">
        <f t="shared" si="33"/>
        <v>#VALUE!</v>
      </c>
      <c r="U205" s="109" t="e">
        <f t="shared" si="34"/>
        <v>#VALUE!</v>
      </c>
    </row>
    <row r="206" spans="12:21" x14ac:dyDescent="0.35">
      <c r="L206" s="62" t="str">
        <f t="shared" si="27"/>
        <v>Do Step 1 first</v>
      </c>
      <c r="M206" s="62" t="str">
        <f t="shared" si="28"/>
        <v>Do Step 1 first</v>
      </c>
      <c r="N206" s="62" t="str">
        <f t="shared" si="29"/>
        <v>Do Step 1 first</v>
      </c>
      <c r="O206" s="62" t="str">
        <f t="shared" si="30"/>
        <v>Do Step 1 first</v>
      </c>
      <c r="P206" s="3">
        <f t="shared" si="35"/>
        <v>0</v>
      </c>
      <c r="R206" s="109" t="e">
        <f t="shared" si="31"/>
        <v>#VALUE!</v>
      </c>
      <c r="S206" s="109" t="e">
        <f t="shared" si="32"/>
        <v>#VALUE!</v>
      </c>
      <c r="T206" s="109" t="e">
        <f t="shared" si="33"/>
        <v>#VALUE!</v>
      </c>
      <c r="U206" s="109" t="e">
        <f t="shared" si="34"/>
        <v>#VALUE!</v>
      </c>
    </row>
    <row r="207" spans="12:21" x14ac:dyDescent="0.35">
      <c r="L207" s="62" t="str">
        <f t="shared" si="27"/>
        <v>Do Step 1 first</v>
      </c>
      <c r="M207" s="62" t="str">
        <f t="shared" si="28"/>
        <v>Do Step 1 first</v>
      </c>
      <c r="N207" s="62" t="str">
        <f t="shared" si="29"/>
        <v>Do Step 1 first</v>
      </c>
      <c r="O207" s="62" t="str">
        <f t="shared" si="30"/>
        <v>Do Step 1 first</v>
      </c>
      <c r="P207" s="3">
        <f t="shared" si="35"/>
        <v>0</v>
      </c>
      <c r="R207" s="109" t="e">
        <f t="shared" si="31"/>
        <v>#VALUE!</v>
      </c>
      <c r="S207" s="109" t="e">
        <f t="shared" si="32"/>
        <v>#VALUE!</v>
      </c>
      <c r="T207" s="109" t="e">
        <f t="shared" si="33"/>
        <v>#VALUE!</v>
      </c>
      <c r="U207" s="109" t="e">
        <f t="shared" si="34"/>
        <v>#VALUE!</v>
      </c>
    </row>
    <row r="208" spans="12:21" x14ac:dyDescent="0.35">
      <c r="L208" s="62" t="str">
        <f t="shared" si="27"/>
        <v>Do Step 1 first</v>
      </c>
      <c r="M208" s="62" t="str">
        <f t="shared" si="28"/>
        <v>Do Step 1 first</v>
      </c>
      <c r="N208" s="62" t="str">
        <f t="shared" si="29"/>
        <v>Do Step 1 first</v>
      </c>
      <c r="O208" s="62" t="str">
        <f t="shared" si="30"/>
        <v>Do Step 1 first</v>
      </c>
      <c r="P208" s="3">
        <f t="shared" si="35"/>
        <v>0</v>
      </c>
      <c r="R208" s="109" t="e">
        <f t="shared" si="31"/>
        <v>#VALUE!</v>
      </c>
      <c r="S208" s="109" t="e">
        <f t="shared" si="32"/>
        <v>#VALUE!</v>
      </c>
      <c r="T208" s="109" t="e">
        <f t="shared" si="33"/>
        <v>#VALUE!</v>
      </c>
      <c r="U208" s="109" t="e">
        <f t="shared" si="34"/>
        <v>#VALUE!</v>
      </c>
    </row>
    <row r="209" spans="12:21" x14ac:dyDescent="0.35">
      <c r="L209" s="62" t="str">
        <f t="shared" si="27"/>
        <v>Do Step 1 first</v>
      </c>
      <c r="M209" s="62" t="str">
        <f t="shared" si="28"/>
        <v>Do Step 1 first</v>
      </c>
      <c r="N209" s="62" t="str">
        <f t="shared" si="29"/>
        <v>Do Step 1 first</v>
      </c>
      <c r="O209" s="62" t="str">
        <f t="shared" si="30"/>
        <v>Do Step 1 first</v>
      </c>
      <c r="P209" s="3">
        <f t="shared" si="35"/>
        <v>0</v>
      </c>
      <c r="R209" s="109" t="e">
        <f t="shared" si="31"/>
        <v>#VALUE!</v>
      </c>
      <c r="S209" s="109" t="e">
        <f t="shared" si="32"/>
        <v>#VALUE!</v>
      </c>
      <c r="T209" s="109" t="e">
        <f t="shared" si="33"/>
        <v>#VALUE!</v>
      </c>
      <c r="U209" s="109" t="e">
        <f t="shared" si="34"/>
        <v>#VALUE!</v>
      </c>
    </row>
    <row r="210" spans="12:21" x14ac:dyDescent="0.35">
      <c r="L210" s="62" t="str">
        <f t="shared" si="27"/>
        <v>Do Step 1 first</v>
      </c>
      <c r="M210" s="62" t="str">
        <f t="shared" si="28"/>
        <v>Do Step 1 first</v>
      </c>
      <c r="N210" s="62" t="str">
        <f t="shared" si="29"/>
        <v>Do Step 1 first</v>
      </c>
      <c r="O210" s="62" t="str">
        <f t="shared" si="30"/>
        <v>Do Step 1 first</v>
      </c>
      <c r="P210" s="3">
        <f t="shared" si="35"/>
        <v>0</v>
      </c>
      <c r="R210" s="109" t="e">
        <f t="shared" si="31"/>
        <v>#VALUE!</v>
      </c>
      <c r="S210" s="109" t="e">
        <f t="shared" si="32"/>
        <v>#VALUE!</v>
      </c>
      <c r="T210" s="109" t="e">
        <f t="shared" si="33"/>
        <v>#VALUE!</v>
      </c>
      <c r="U210" s="109" t="e">
        <f t="shared" si="34"/>
        <v>#VALUE!</v>
      </c>
    </row>
    <row r="211" spans="12:21" x14ac:dyDescent="0.35">
      <c r="L211" s="62" t="str">
        <f t="shared" si="27"/>
        <v>Do Step 1 first</v>
      </c>
      <c r="M211" s="62" t="str">
        <f t="shared" si="28"/>
        <v>Do Step 1 first</v>
      </c>
      <c r="N211" s="62" t="str">
        <f t="shared" si="29"/>
        <v>Do Step 1 first</v>
      </c>
      <c r="O211" s="62" t="str">
        <f t="shared" si="30"/>
        <v>Do Step 1 first</v>
      </c>
      <c r="P211" s="3">
        <f t="shared" si="35"/>
        <v>0</v>
      </c>
      <c r="R211" s="109" t="e">
        <f t="shared" si="31"/>
        <v>#VALUE!</v>
      </c>
      <c r="S211" s="109" t="e">
        <f t="shared" si="32"/>
        <v>#VALUE!</v>
      </c>
      <c r="T211" s="109" t="e">
        <f t="shared" si="33"/>
        <v>#VALUE!</v>
      </c>
      <c r="U211" s="109" t="e">
        <f t="shared" si="34"/>
        <v>#VALUE!</v>
      </c>
    </row>
    <row r="212" spans="12:21" x14ac:dyDescent="0.35">
      <c r="L212" s="62" t="str">
        <f t="shared" si="27"/>
        <v>Do Step 1 first</v>
      </c>
      <c r="M212" s="62" t="str">
        <f t="shared" si="28"/>
        <v>Do Step 1 first</v>
      </c>
      <c r="N212" s="62" t="str">
        <f t="shared" si="29"/>
        <v>Do Step 1 first</v>
      </c>
      <c r="O212" s="62" t="str">
        <f t="shared" si="30"/>
        <v>Do Step 1 first</v>
      </c>
      <c r="P212" s="3">
        <f t="shared" si="35"/>
        <v>0</v>
      </c>
      <c r="R212" s="109" t="e">
        <f t="shared" si="31"/>
        <v>#VALUE!</v>
      </c>
      <c r="S212" s="109" t="e">
        <f t="shared" si="32"/>
        <v>#VALUE!</v>
      </c>
      <c r="T212" s="109" t="e">
        <f t="shared" si="33"/>
        <v>#VALUE!</v>
      </c>
      <c r="U212" s="109" t="e">
        <f t="shared" si="34"/>
        <v>#VALUE!</v>
      </c>
    </row>
    <row r="213" spans="12:21" x14ac:dyDescent="0.35">
      <c r="L213" s="62" t="str">
        <f t="shared" si="27"/>
        <v>Do Step 1 first</v>
      </c>
      <c r="M213" s="62" t="str">
        <f t="shared" si="28"/>
        <v>Do Step 1 first</v>
      </c>
      <c r="N213" s="62" t="str">
        <f t="shared" si="29"/>
        <v>Do Step 1 first</v>
      </c>
      <c r="O213" s="62" t="str">
        <f t="shared" si="30"/>
        <v>Do Step 1 first</v>
      </c>
      <c r="P213" s="3">
        <f t="shared" si="35"/>
        <v>0</v>
      </c>
      <c r="R213" s="109" t="e">
        <f t="shared" si="31"/>
        <v>#VALUE!</v>
      </c>
      <c r="S213" s="109" t="e">
        <f t="shared" si="32"/>
        <v>#VALUE!</v>
      </c>
      <c r="T213" s="109" t="e">
        <f t="shared" si="33"/>
        <v>#VALUE!</v>
      </c>
      <c r="U213" s="109" t="e">
        <f t="shared" si="34"/>
        <v>#VALUE!</v>
      </c>
    </row>
    <row r="214" spans="12:21" x14ac:dyDescent="0.35">
      <c r="L214" s="62" t="str">
        <f t="shared" si="27"/>
        <v>Do Step 1 first</v>
      </c>
      <c r="M214" s="62" t="str">
        <f t="shared" si="28"/>
        <v>Do Step 1 first</v>
      </c>
      <c r="N214" s="62" t="str">
        <f t="shared" si="29"/>
        <v>Do Step 1 first</v>
      </c>
      <c r="O214" s="62" t="str">
        <f t="shared" si="30"/>
        <v>Do Step 1 first</v>
      </c>
      <c r="P214" s="3">
        <f t="shared" si="35"/>
        <v>0</v>
      </c>
      <c r="R214" s="109" t="e">
        <f t="shared" si="31"/>
        <v>#VALUE!</v>
      </c>
      <c r="S214" s="109" t="e">
        <f t="shared" si="32"/>
        <v>#VALUE!</v>
      </c>
      <c r="T214" s="109" t="e">
        <f t="shared" si="33"/>
        <v>#VALUE!</v>
      </c>
      <c r="U214" s="109" t="e">
        <f t="shared" si="34"/>
        <v>#VALUE!</v>
      </c>
    </row>
    <row r="215" spans="12:21" x14ac:dyDescent="0.35">
      <c r="L215" s="62" t="str">
        <f t="shared" si="27"/>
        <v>Do Step 1 first</v>
      </c>
      <c r="M215" s="62" t="str">
        <f t="shared" si="28"/>
        <v>Do Step 1 first</v>
      </c>
      <c r="N215" s="62" t="str">
        <f t="shared" si="29"/>
        <v>Do Step 1 first</v>
      </c>
      <c r="O215" s="62" t="str">
        <f t="shared" si="30"/>
        <v>Do Step 1 first</v>
      </c>
      <c r="P215" s="3">
        <f t="shared" si="35"/>
        <v>0</v>
      </c>
      <c r="R215" s="109" t="e">
        <f t="shared" si="31"/>
        <v>#VALUE!</v>
      </c>
      <c r="S215" s="109" t="e">
        <f t="shared" si="32"/>
        <v>#VALUE!</v>
      </c>
      <c r="T215" s="109" t="e">
        <f t="shared" si="33"/>
        <v>#VALUE!</v>
      </c>
      <c r="U215" s="109" t="e">
        <f t="shared" si="34"/>
        <v>#VALUE!</v>
      </c>
    </row>
    <row r="216" spans="12:21" x14ac:dyDescent="0.35">
      <c r="L216" s="62" t="str">
        <f t="shared" si="27"/>
        <v>Do Step 1 first</v>
      </c>
      <c r="M216" s="62" t="str">
        <f t="shared" si="28"/>
        <v>Do Step 1 first</v>
      </c>
      <c r="N216" s="62" t="str">
        <f t="shared" si="29"/>
        <v>Do Step 1 first</v>
      </c>
      <c r="O216" s="62" t="str">
        <f t="shared" si="30"/>
        <v>Do Step 1 first</v>
      </c>
      <c r="P216" s="3">
        <f t="shared" si="35"/>
        <v>0</v>
      </c>
      <c r="R216" s="109" t="e">
        <f t="shared" si="31"/>
        <v>#VALUE!</v>
      </c>
      <c r="S216" s="109" t="e">
        <f t="shared" si="32"/>
        <v>#VALUE!</v>
      </c>
      <c r="T216" s="109" t="e">
        <f t="shared" si="33"/>
        <v>#VALUE!</v>
      </c>
      <c r="U216" s="109" t="e">
        <f t="shared" si="34"/>
        <v>#VALUE!</v>
      </c>
    </row>
    <row r="217" spans="12:21" x14ac:dyDescent="0.35">
      <c r="L217" s="62" t="str">
        <f t="shared" si="27"/>
        <v>Do Step 1 first</v>
      </c>
      <c r="M217" s="62" t="str">
        <f t="shared" si="28"/>
        <v>Do Step 1 first</v>
      </c>
      <c r="N217" s="62" t="str">
        <f t="shared" si="29"/>
        <v>Do Step 1 first</v>
      </c>
      <c r="O217" s="62" t="str">
        <f t="shared" si="30"/>
        <v>Do Step 1 first</v>
      </c>
      <c r="P217" s="3">
        <f t="shared" si="35"/>
        <v>0</v>
      </c>
      <c r="R217" s="109" t="e">
        <f t="shared" si="31"/>
        <v>#VALUE!</v>
      </c>
      <c r="S217" s="109" t="e">
        <f t="shared" si="32"/>
        <v>#VALUE!</v>
      </c>
      <c r="T217" s="109" t="e">
        <f t="shared" si="33"/>
        <v>#VALUE!</v>
      </c>
      <c r="U217" s="109" t="e">
        <f t="shared" si="34"/>
        <v>#VALUE!</v>
      </c>
    </row>
    <row r="218" spans="12:21" x14ac:dyDescent="0.35">
      <c r="L218" s="62" t="str">
        <f t="shared" si="27"/>
        <v>Do Step 1 first</v>
      </c>
      <c r="M218" s="62" t="str">
        <f t="shared" si="28"/>
        <v>Do Step 1 first</v>
      </c>
      <c r="N218" s="62" t="str">
        <f t="shared" si="29"/>
        <v>Do Step 1 first</v>
      </c>
      <c r="O218" s="62" t="str">
        <f t="shared" si="30"/>
        <v>Do Step 1 first</v>
      </c>
      <c r="P218" s="3">
        <f t="shared" si="35"/>
        <v>0</v>
      </c>
      <c r="R218" s="109" t="e">
        <f t="shared" si="31"/>
        <v>#VALUE!</v>
      </c>
      <c r="S218" s="109" t="e">
        <f t="shared" si="32"/>
        <v>#VALUE!</v>
      </c>
      <c r="T218" s="109" t="e">
        <f t="shared" si="33"/>
        <v>#VALUE!</v>
      </c>
      <c r="U218" s="109" t="e">
        <f t="shared" si="34"/>
        <v>#VALUE!</v>
      </c>
    </row>
    <row r="219" spans="12:21" x14ac:dyDescent="0.35">
      <c r="L219" s="62" t="str">
        <f t="shared" si="27"/>
        <v>Do Step 1 first</v>
      </c>
      <c r="M219" s="62" t="str">
        <f t="shared" si="28"/>
        <v>Do Step 1 first</v>
      </c>
      <c r="N219" s="62" t="str">
        <f t="shared" si="29"/>
        <v>Do Step 1 first</v>
      </c>
      <c r="O219" s="62" t="str">
        <f t="shared" si="30"/>
        <v>Do Step 1 first</v>
      </c>
      <c r="P219" s="3">
        <f t="shared" si="35"/>
        <v>0</v>
      </c>
      <c r="R219" s="109" t="e">
        <f t="shared" si="31"/>
        <v>#VALUE!</v>
      </c>
      <c r="S219" s="109" t="e">
        <f t="shared" si="32"/>
        <v>#VALUE!</v>
      </c>
      <c r="T219" s="109" t="e">
        <f t="shared" si="33"/>
        <v>#VALUE!</v>
      </c>
      <c r="U219" s="109" t="e">
        <f t="shared" si="34"/>
        <v>#VALUE!</v>
      </c>
    </row>
    <row r="220" spans="12:21" x14ac:dyDescent="0.35">
      <c r="L220" s="62" t="str">
        <f t="shared" si="27"/>
        <v>Do Step 1 first</v>
      </c>
      <c r="M220" s="62" t="str">
        <f t="shared" si="28"/>
        <v>Do Step 1 first</v>
      </c>
      <c r="N220" s="62" t="str">
        <f t="shared" si="29"/>
        <v>Do Step 1 first</v>
      </c>
      <c r="O220" s="62" t="str">
        <f t="shared" si="30"/>
        <v>Do Step 1 first</v>
      </c>
      <c r="P220" s="3">
        <f t="shared" si="35"/>
        <v>0</v>
      </c>
      <c r="R220" s="109" t="e">
        <f t="shared" si="31"/>
        <v>#VALUE!</v>
      </c>
      <c r="S220" s="109" t="e">
        <f t="shared" si="32"/>
        <v>#VALUE!</v>
      </c>
      <c r="T220" s="109" t="e">
        <f t="shared" si="33"/>
        <v>#VALUE!</v>
      </c>
      <c r="U220" s="109" t="e">
        <f t="shared" si="34"/>
        <v>#VALUE!</v>
      </c>
    </row>
    <row r="221" spans="12:21" x14ac:dyDescent="0.35">
      <c r="L221" s="62" t="str">
        <f t="shared" si="27"/>
        <v>Do Step 1 first</v>
      </c>
      <c r="M221" s="62" t="str">
        <f t="shared" si="28"/>
        <v>Do Step 1 first</v>
      </c>
      <c r="N221" s="62" t="str">
        <f t="shared" si="29"/>
        <v>Do Step 1 first</v>
      </c>
      <c r="O221" s="62" t="str">
        <f t="shared" si="30"/>
        <v>Do Step 1 first</v>
      </c>
      <c r="P221" s="3">
        <f t="shared" si="35"/>
        <v>0</v>
      </c>
      <c r="R221" s="109" t="e">
        <f t="shared" si="31"/>
        <v>#VALUE!</v>
      </c>
      <c r="S221" s="109" t="e">
        <f t="shared" si="32"/>
        <v>#VALUE!</v>
      </c>
      <c r="T221" s="109" t="e">
        <f t="shared" si="33"/>
        <v>#VALUE!</v>
      </c>
      <c r="U221" s="109" t="e">
        <f t="shared" si="34"/>
        <v>#VALUE!</v>
      </c>
    </row>
    <row r="222" spans="12:21" x14ac:dyDescent="0.35">
      <c r="L222" s="62" t="str">
        <f t="shared" si="27"/>
        <v>Do Step 1 first</v>
      </c>
      <c r="M222" s="62" t="str">
        <f t="shared" si="28"/>
        <v>Do Step 1 first</v>
      </c>
      <c r="N222" s="62" t="str">
        <f t="shared" si="29"/>
        <v>Do Step 1 first</v>
      </c>
      <c r="O222" s="62" t="str">
        <f t="shared" si="30"/>
        <v>Do Step 1 first</v>
      </c>
      <c r="P222" s="3">
        <f t="shared" si="35"/>
        <v>0</v>
      </c>
      <c r="R222" s="109" t="e">
        <f t="shared" si="31"/>
        <v>#VALUE!</v>
      </c>
      <c r="S222" s="109" t="e">
        <f t="shared" si="32"/>
        <v>#VALUE!</v>
      </c>
      <c r="T222" s="109" t="e">
        <f t="shared" si="33"/>
        <v>#VALUE!</v>
      </c>
      <c r="U222" s="109" t="e">
        <f t="shared" si="34"/>
        <v>#VALUE!</v>
      </c>
    </row>
    <row r="223" spans="12:21" x14ac:dyDescent="0.35">
      <c r="L223" s="62" t="str">
        <f t="shared" si="27"/>
        <v>Do Step 1 first</v>
      </c>
      <c r="M223" s="62" t="str">
        <f t="shared" si="28"/>
        <v>Do Step 1 first</v>
      </c>
      <c r="N223" s="62" t="str">
        <f t="shared" si="29"/>
        <v>Do Step 1 first</v>
      </c>
      <c r="O223" s="62" t="str">
        <f t="shared" si="30"/>
        <v>Do Step 1 first</v>
      </c>
      <c r="P223" s="3">
        <f t="shared" si="35"/>
        <v>0</v>
      </c>
      <c r="R223" s="109" t="e">
        <f t="shared" si="31"/>
        <v>#VALUE!</v>
      </c>
      <c r="S223" s="109" t="e">
        <f t="shared" si="32"/>
        <v>#VALUE!</v>
      </c>
      <c r="T223" s="109" t="e">
        <f t="shared" si="33"/>
        <v>#VALUE!</v>
      </c>
      <c r="U223" s="109" t="e">
        <f t="shared" si="34"/>
        <v>#VALUE!</v>
      </c>
    </row>
    <row r="224" spans="12:21" x14ac:dyDescent="0.35">
      <c r="L224" s="62" t="str">
        <f t="shared" si="27"/>
        <v>Do Step 1 first</v>
      </c>
      <c r="M224" s="62" t="str">
        <f t="shared" si="28"/>
        <v>Do Step 1 first</v>
      </c>
      <c r="N224" s="62" t="str">
        <f t="shared" si="29"/>
        <v>Do Step 1 first</v>
      </c>
      <c r="O224" s="62" t="str">
        <f t="shared" si="30"/>
        <v>Do Step 1 first</v>
      </c>
      <c r="P224" s="3">
        <f t="shared" si="35"/>
        <v>0</v>
      </c>
      <c r="R224" s="109" t="e">
        <f t="shared" si="31"/>
        <v>#VALUE!</v>
      </c>
      <c r="S224" s="109" t="e">
        <f t="shared" si="32"/>
        <v>#VALUE!</v>
      </c>
      <c r="T224" s="109" t="e">
        <f t="shared" si="33"/>
        <v>#VALUE!</v>
      </c>
      <c r="U224" s="109" t="e">
        <f t="shared" si="34"/>
        <v>#VALUE!</v>
      </c>
    </row>
    <row r="225" spans="12:21" x14ac:dyDescent="0.35">
      <c r="L225" s="62" t="str">
        <f t="shared" si="27"/>
        <v>Do Step 1 first</v>
      </c>
      <c r="M225" s="62" t="str">
        <f t="shared" si="28"/>
        <v>Do Step 1 first</v>
      </c>
      <c r="N225" s="62" t="str">
        <f t="shared" si="29"/>
        <v>Do Step 1 first</v>
      </c>
      <c r="O225" s="62" t="str">
        <f t="shared" si="30"/>
        <v>Do Step 1 first</v>
      </c>
      <c r="P225" s="3">
        <f t="shared" si="35"/>
        <v>0</v>
      </c>
      <c r="R225" s="109" t="e">
        <f t="shared" si="31"/>
        <v>#VALUE!</v>
      </c>
      <c r="S225" s="109" t="e">
        <f t="shared" si="32"/>
        <v>#VALUE!</v>
      </c>
      <c r="T225" s="109" t="e">
        <f t="shared" si="33"/>
        <v>#VALUE!</v>
      </c>
      <c r="U225" s="109" t="e">
        <f t="shared" si="34"/>
        <v>#VALUE!</v>
      </c>
    </row>
    <row r="226" spans="12:21" x14ac:dyDescent="0.35">
      <c r="L226" s="62" t="str">
        <f t="shared" si="27"/>
        <v>Do Step 1 first</v>
      </c>
      <c r="M226" s="62" t="str">
        <f t="shared" si="28"/>
        <v>Do Step 1 first</v>
      </c>
      <c r="N226" s="62" t="str">
        <f t="shared" si="29"/>
        <v>Do Step 1 first</v>
      </c>
      <c r="O226" s="62" t="str">
        <f t="shared" si="30"/>
        <v>Do Step 1 first</v>
      </c>
      <c r="P226" s="3">
        <f t="shared" si="35"/>
        <v>0</v>
      </c>
      <c r="R226" s="109" t="e">
        <f t="shared" si="31"/>
        <v>#VALUE!</v>
      </c>
      <c r="S226" s="109" t="e">
        <f t="shared" si="32"/>
        <v>#VALUE!</v>
      </c>
      <c r="T226" s="109" t="e">
        <f t="shared" si="33"/>
        <v>#VALUE!</v>
      </c>
      <c r="U226" s="109" t="e">
        <f t="shared" si="34"/>
        <v>#VALUE!</v>
      </c>
    </row>
    <row r="227" spans="12:21" x14ac:dyDescent="0.35">
      <c r="L227" s="62" t="str">
        <f t="shared" si="27"/>
        <v>Do Step 1 first</v>
      </c>
      <c r="M227" s="62" t="str">
        <f t="shared" si="28"/>
        <v>Do Step 1 first</v>
      </c>
      <c r="N227" s="62" t="str">
        <f t="shared" si="29"/>
        <v>Do Step 1 first</v>
      </c>
      <c r="O227" s="62" t="str">
        <f t="shared" si="30"/>
        <v>Do Step 1 first</v>
      </c>
      <c r="P227" s="3">
        <f t="shared" si="35"/>
        <v>0</v>
      </c>
      <c r="R227" s="109" t="e">
        <f t="shared" si="31"/>
        <v>#VALUE!</v>
      </c>
      <c r="S227" s="109" t="e">
        <f t="shared" si="32"/>
        <v>#VALUE!</v>
      </c>
      <c r="T227" s="109" t="e">
        <f t="shared" si="33"/>
        <v>#VALUE!</v>
      </c>
      <c r="U227" s="109" t="e">
        <f t="shared" si="34"/>
        <v>#VALUE!</v>
      </c>
    </row>
    <row r="228" spans="12:21" x14ac:dyDescent="0.35">
      <c r="L228" s="62" t="str">
        <f t="shared" si="27"/>
        <v>Do Step 1 first</v>
      </c>
      <c r="M228" s="62" t="str">
        <f t="shared" si="28"/>
        <v>Do Step 1 first</v>
      </c>
      <c r="N228" s="62" t="str">
        <f t="shared" si="29"/>
        <v>Do Step 1 first</v>
      </c>
      <c r="O228" s="62" t="str">
        <f t="shared" si="30"/>
        <v>Do Step 1 first</v>
      </c>
      <c r="P228" s="3">
        <f t="shared" si="35"/>
        <v>0</v>
      </c>
      <c r="R228" s="109" t="e">
        <f t="shared" si="31"/>
        <v>#VALUE!</v>
      </c>
      <c r="S228" s="109" t="e">
        <f t="shared" si="32"/>
        <v>#VALUE!</v>
      </c>
      <c r="T228" s="109" t="e">
        <f t="shared" si="33"/>
        <v>#VALUE!</v>
      </c>
      <c r="U228" s="109" t="e">
        <f t="shared" si="34"/>
        <v>#VALUE!</v>
      </c>
    </row>
    <row r="229" spans="12:21" x14ac:dyDescent="0.35">
      <c r="L229" s="62" t="str">
        <f t="shared" si="27"/>
        <v>Do Step 1 first</v>
      </c>
      <c r="M229" s="62" t="str">
        <f t="shared" si="28"/>
        <v>Do Step 1 first</v>
      </c>
      <c r="N229" s="62" t="str">
        <f t="shared" si="29"/>
        <v>Do Step 1 first</v>
      </c>
      <c r="O229" s="62" t="str">
        <f t="shared" si="30"/>
        <v>Do Step 1 first</v>
      </c>
      <c r="P229" s="3">
        <f t="shared" si="35"/>
        <v>0</v>
      </c>
      <c r="R229" s="109" t="e">
        <f t="shared" si="31"/>
        <v>#VALUE!</v>
      </c>
      <c r="S229" s="109" t="e">
        <f t="shared" si="32"/>
        <v>#VALUE!</v>
      </c>
      <c r="T229" s="109" t="e">
        <f t="shared" si="33"/>
        <v>#VALUE!</v>
      </c>
      <c r="U229" s="109" t="e">
        <f t="shared" si="34"/>
        <v>#VALUE!</v>
      </c>
    </row>
    <row r="230" spans="12:21" x14ac:dyDescent="0.35">
      <c r="L230" s="62" t="str">
        <f t="shared" si="27"/>
        <v>Do Step 1 first</v>
      </c>
      <c r="M230" s="62" t="str">
        <f t="shared" si="28"/>
        <v>Do Step 1 first</v>
      </c>
      <c r="N230" s="62" t="str">
        <f t="shared" si="29"/>
        <v>Do Step 1 first</v>
      </c>
      <c r="O230" s="62" t="str">
        <f t="shared" si="30"/>
        <v>Do Step 1 first</v>
      </c>
      <c r="P230" s="3">
        <f t="shared" si="35"/>
        <v>0</v>
      </c>
      <c r="R230" s="109" t="e">
        <f t="shared" si="31"/>
        <v>#VALUE!</v>
      </c>
      <c r="S230" s="109" t="e">
        <f t="shared" si="32"/>
        <v>#VALUE!</v>
      </c>
      <c r="T230" s="109" t="e">
        <f t="shared" si="33"/>
        <v>#VALUE!</v>
      </c>
      <c r="U230" s="109" t="e">
        <f t="shared" si="34"/>
        <v>#VALUE!</v>
      </c>
    </row>
    <row r="231" spans="12:21" x14ac:dyDescent="0.35">
      <c r="L231" s="62" t="str">
        <f t="shared" si="27"/>
        <v>Do Step 1 first</v>
      </c>
      <c r="M231" s="62" t="str">
        <f t="shared" si="28"/>
        <v>Do Step 1 first</v>
      </c>
      <c r="N231" s="62" t="str">
        <f t="shared" si="29"/>
        <v>Do Step 1 first</v>
      </c>
      <c r="O231" s="62" t="str">
        <f t="shared" si="30"/>
        <v>Do Step 1 first</v>
      </c>
      <c r="P231" s="3">
        <f t="shared" si="35"/>
        <v>0</v>
      </c>
      <c r="R231" s="109" t="e">
        <f t="shared" si="31"/>
        <v>#VALUE!</v>
      </c>
      <c r="S231" s="109" t="e">
        <f t="shared" si="32"/>
        <v>#VALUE!</v>
      </c>
      <c r="T231" s="109" t="e">
        <f t="shared" si="33"/>
        <v>#VALUE!</v>
      </c>
      <c r="U231" s="109" t="e">
        <f t="shared" si="34"/>
        <v>#VALUE!</v>
      </c>
    </row>
    <row r="232" spans="12:21" x14ac:dyDescent="0.35">
      <c r="L232" s="62" t="str">
        <f t="shared" si="27"/>
        <v>Do Step 1 first</v>
      </c>
      <c r="M232" s="62" t="str">
        <f t="shared" si="28"/>
        <v>Do Step 1 first</v>
      </c>
      <c r="N232" s="62" t="str">
        <f t="shared" si="29"/>
        <v>Do Step 1 first</v>
      </c>
      <c r="O232" s="62" t="str">
        <f t="shared" si="30"/>
        <v>Do Step 1 first</v>
      </c>
      <c r="P232" s="3">
        <f t="shared" si="35"/>
        <v>0</v>
      </c>
      <c r="R232" s="109" t="e">
        <f t="shared" si="31"/>
        <v>#VALUE!</v>
      </c>
      <c r="S232" s="109" t="e">
        <f t="shared" si="32"/>
        <v>#VALUE!</v>
      </c>
      <c r="T232" s="109" t="e">
        <f t="shared" si="33"/>
        <v>#VALUE!</v>
      </c>
      <c r="U232" s="109" t="e">
        <f t="shared" si="34"/>
        <v>#VALUE!</v>
      </c>
    </row>
    <row r="233" spans="12:21" x14ac:dyDescent="0.35">
      <c r="L233" s="62" t="str">
        <f t="shared" si="27"/>
        <v>Do Step 1 first</v>
      </c>
      <c r="M233" s="62" t="str">
        <f t="shared" si="28"/>
        <v>Do Step 1 first</v>
      </c>
      <c r="N233" s="62" t="str">
        <f t="shared" si="29"/>
        <v>Do Step 1 first</v>
      </c>
      <c r="O233" s="62" t="str">
        <f t="shared" si="30"/>
        <v>Do Step 1 first</v>
      </c>
      <c r="P233" s="3">
        <f t="shared" si="35"/>
        <v>0</v>
      </c>
      <c r="R233" s="109" t="e">
        <f t="shared" si="31"/>
        <v>#VALUE!</v>
      </c>
      <c r="S233" s="109" t="e">
        <f t="shared" si="32"/>
        <v>#VALUE!</v>
      </c>
      <c r="T233" s="109" t="e">
        <f t="shared" si="33"/>
        <v>#VALUE!</v>
      </c>
      <c r="U233" s="109" t="e">
        <f t="shared" si="34"/>
        <v>#VALUE!</v>
      </c>
    </row>
    <row r="234" spans="12:21" x14ac:dyDescent="0.35">
      <c r="L234" s="62" t="str">
        <f t="shared" si="27"/>
        <v>Do Step 1 first</v>
      </c>
      <c r="M234" s="62" t="str">
        <f t="shared" si="28"/>
        <v>Do Step 1 first</v>
      </c>
      <c r="N234" s="62" t="str">
        <f t="shared" si="29"/>
        <v>Do Step 1 first</v>
      </c>
      <c r="O234" s="62" t="str">
        <f t="shared" si="30"/>
        <v>Do Step 1 first</v>
      </c>
      <c r="P234" s="3">
        <f t="shared" si="35"/>
        <v>0</v>
      </c>
      <c r="R234" s="109" t="e">
        <f t="shared" si="31"/>
        <v>#VALUE!</v>
      </c>
      <c r="S234" s="109" t="e">
        <f t="shared" si="32"/>
        <v>#VALUE!</v>
      </c>
      <c r="T234" s="109" t="e">
        <f t="shared" si="33"/>
        <v>#VALUE!</v>
      </c>
      <c r="U234" s="109" t="e">
        <f t="shared" si="34"/>
        <v>#VALUE!</v>
      </c>
    </row>
    <row r="235" spans="12:21" x14ac:dyDescent="0.35">
      <c r="L235" s="62" t="str">
        <f t="shared" si="27"/>
        <v>Do Step 1 first</v>
      </c>
      <c r="M235" s="62" t="str">
        <f t="shared" si="28"/>
        <v>Do Step 1 first</v>
      </c>
      <c r="N235" s="62" t="str">
        <f t="shared" si="29"/>
        <v>Do Step 1 first</v>
      </c>
      <c r="O235" s="62" t="str">
        <f t="shared" si="30"/>
        <v>Do Step 1 first</v>
      </c>
      <c r="P235" s="3">
        <f t="shared" si="35"/>
        <v>0</v>
      </c>
      <c r="R235" s="109" t="e">
        <f t="shared" si="31"/>
        <v>#VALUE!</v>
      </c>
      <c r="S235" s="109" t="e">
        <f t="shared" si="32"/>
        <v>#VALUE!</v>
      </c>
      <c r="T235" s="109" t="e">
        <f t="shared" si="33"/>
        <v>#VALUE!</v>
      </c>
      <c r="U235" s="109" t="e">
        <f t="shared" si="34"/>
        <v>#VALUE!</v>
      </c>
    </row>
    <row r="236" spans="12:21" x14ac:dyDescent="0.35">
      <c r="L236" s="62" t="str">
        <f t="shared" si="27"/>
        <v>Do Step 1 first</v>
      </c>
      <c r="M236" s="62" t="str">
        <f t="shared" si="28"/>
        <v>Do Step 1 first</v>
      </c>
      <c r="N236" s="62" t="str">
        <f t="shared" si="29"/>
        <v>Do Step 1 first</v>
      </c>
      <c r="O236" s="62" t="str">
        <f t="shared" si="30"/>
        <v>Do Step 1 first</v>
      </c>
      <c r="P236" s="3">
        <f t="shared" si="35"/>
        <v>0</v>
      </c>
      <c r="R236" s="109" t="e">
        <f t="shared" si="31"/>
        <v>#VALUE!</v>
      </c>
      <c r="S236" s="109" t="e">
        <f t="shared" si="32"/>
        <v>#VALUE!</v>
      </c>
      <c r="T236" s="109" t="e">
        <f t="shared" si="33"/>
        <v>#VALUE!</v>
      </c>
      <c r="U236" s="109" t="e">
        <f t="shared" si="34"/>
        <v>#VALUE!</v>
      </c>
    </row>
    <row r="237" spans="12:21" x14ac:dyDescent="0.35">
      <c r="L237" s="62" t="str">
        <f t="shared" si="27"/>
        <v>Do Step 1 first</v>
      </c>
      <c r="M237" s="62" t="str">
        <f t="shared" si="28"/>
        <v>Do Step 1 first</v>
      </c>
      <c r="N237" s="62" t="str">
        <f t="shared" si="29"/>
        <v>Do Step 1 first</v>
      </c>
      <c r="O237" s="62" t="str">
        <f t="shared" si="30"/>
        <v>Do Step 1 first</v>
      </c>
      <c r="P237" s="3">
        <f t="shared" si="35"/>
        <v>0</v>
      </c>
      <c r="R237" s="109" t="e">
        <f t="shared" si="31"/>
        <v>#VALUE!</v>
      </c>
      <c r="S237" s="109" t="e">
        <f t="shared" si="32"/>
        <v>#VALUE!</v>
      </c>
      <c r="T237" s="109" t="e">
        <f t="shared" si="33"/>
        <v>#VALUE!</v>
      </c>
      <c r="U237" s="109" t="e">
        <f t="shared" si="34"/>
        <v>#VALUE!</v>
      </c>
    </row>
    <row r="238" spans="12:21" x14ac:dyDescent="0.35">
      <c r="L238" s="62" t="str">
        <f t="shared" si="27"/>
        <v>Do Step 1 first</v>
      </c>
      <c r="M238" s="62" t="str">
        <f t="shared" si="28"/>
        <v>Do Step 1 first</v>
      </c>
      <c r="N238" s="62" t="str">
        <f t="shared" si="29"/>
        <v>Do Step 1 first</v>
      </c>
      <c r="O238" s="62" t="str">
        <f t="shared" si="30"/>
        <v>Do Step 1 first</v>
      </c>
      <c r="P238" s="3">
        <f t="shared" si="35"/>
        <v>0</v>
      </c>
      <c r="R238" s="109" t="e">
        <f t="shared" si="31"/>
        <v>#VALUE!</v>
      </c>
      <c r="S238" s="109" t="e">
        <f t="shared" si="32"/>
        <v>#VALUE!</v>
      </c>
      <c r="T238" s="109" t="e">
        <f t="shared" si="33"/>
        <v>#VALUE!</v>
      </c>
      <c r="U238" s="109" t="e">
        <f t="shared" si="34"/>
        <v>#VALUE!</v>
      </c>
    </row>
    <row r="239" spans="12:21" x14ac:dyDescent="0.35">
      <c r="L239" s="62" t="str">
        <f t="shared" si="27"/>
        <v>Do Step 1 first</v>
      </c>
      <c r="M239" s="62" t="str">
        <f t="shared" si="28"/>
        <v>Do Step 1 first</v>
      </c>
      <c r="N239" s="62" t="str">
        <f t="shared" si="29"/>
        <v>Do Step 1 first</v>
      </c>
      <c r="O239" s="62" t="str">
        <f t="shared" si="30"/>
        <v>Do Step 1 first</v>
      </c>
      <c r="P239" s="3">
        <f t="shared" si="35"/>
        <v>0</v>
      </c>
      <c r="R239" s="109" t="e">
        <f t="shared" si="31"/>
        <v>#VALUE!</v>
      </c>
      <c r="S239" s="109" t="e">
        <f t="shared" si="32"/>
        <v>#VALUE!</v>
      </c>
      <c r="T239" s="109" t="e">
        <f t="shared" si="33"/>
        <v>#VALUE!</v>
      </c>
      <c r="U239" s="109" t="e">
        <f t="shared" si="34"/>
        <v>#VALUE!</v>
      </c>
    </row>
    <row r="240" spans="12:21" x14ac:dyDescent="0.35">
      <c r="L240" s="62" t="str">
        <f t="shared" si="27"/>
        <v>Do Step 1 first</v>
      </c>
      <c r="M240" s="62" t="str">
        <f t="shared" si="28"/>
        <v>Do Step 1 first</v>
      </c>
      <c r="N240" s="62" t="str">
        <f t="shared" si="29"/>
        <v>Do Step 1 first</v>
      </c>
      <c r="O240" s="62" t="str">
        <f t="shared" si="30"/>
        <v>Do Step 1 first</v>
      </c>
      <c r="P240" s="3">
        <f t="shared" si="35"/>
        <v>0</v>
      </c>
      <c r="R240" s="109" t="e">
        <f t="shared" si="31"/>
        <v>#VALUE!</v>
      </c>
      <c r="S240" s="109" t="e">
        <f t="shared" si="32"/>
        <v>#VALUE!</v>
      </c>
      <c r="T240" s="109" t="e">
        <f t="shared" si="33"/>
        <v>#VALUE!</v>
      </c>
      <c r="U240" s="109" t="e">
        <f t="shared" si="34"/>
        <v>#VALUE!</v>
      </c>
    </row>
    <row r="241" spans="12:21" x14ac:dyDescent="0.35">
      <c r="L241" s="62" t="str">
        <f t="shared" si="27"/>
        <v>Do Step 1 first</v>
      </c>
      <c r="M241" s="62" t="str">
        <f t="shared" si="28"/>
        <v>Do Step 1 first</v>
      </c>
      <c r="N241" s="62" t="str">
        <f t="shared" si="29"/>
        <v>Do Step 1 first</v>
      </c>
      <c r="O241" s="62" t="str">
        <f t="shared" si="30"/>
        <v>Do Step 1 first</v>
      </c>
      <c r="P241" s="3">
        <f t="shared" si="35"/>
        <v>0</v>
      </c>
      <c r="R241" s="109" t="e">
        <f t="shared" si="31"/>
        <v>#VALUE!</v>
      </c>
      <c r="S241" s="109" t="e">
        <f t="shared" si="32"/>
        <v>#VALUE!</v>
      </c>
      <c r="T241" s="109" t="e">
        <f t="shared" si="33"/>
        <v>#VALUE!</v>
      </c>
      <c r="U241" s="109" t="e">
        <f t="shared" si="34"/>
        <v>#VALUE!</v>
      </c>
    </row>
    <row r="242" spans="12:21" x14ac:dyDescent="0.35">
      <c r="L242" s="62" t="str">
        <f t="shared" si="27"/>
        <v>Do Step 1 first</v>
      </c>
      <c r="M242" s="62" t="str">
        <f t="shared" si="28"/>
        <v>Do Step 1 first</v>
      </c>
      <c r="N242" s="62" t="str">
        <f t="shared" si="29"/>
        <v>Do Step 1 first</v>
      </c>
      <c r="O242" s="62" t="str">
        <f t="shared" si="30"/>
        <v>Do Step 1 first</v>
      </c>
      <c r="P242" s="3">
        <f t="shared" si="35"/>
        <v>0</v>
      </c>
      <c r="R242" s="109" t="e">
        <f t="shared" si="31"/>
        <v>#VALUE!</v>
      </c>
      <c r="S242" s="109" t="e">
        <f t="shared" si="32"/>
        <v>#VALUE!</v>
      </c>
      <c r="T242" s="109" t="e">
        <f t="shared" si="33"/>
        <v>#VALUE!</v>
      </c>
      <c r="U242" s="109" t="e">
        <f t="shared" si="34"/>
        <v>#VALUE!</v>
      </c>
    </row>
    <row r="243" spans="12:21" x14ac:dyDescent="0.35">
      <c r="L243" s="62" t="str">
        <f t="shared" si="27"/>
        <v>Do Step 1 first</v>
      </c>
      <c r="M243" s="62" t="str">
        <f t="shared" si="28"/>
        <v>Do Step 1 first</v>
      </c>
      <c r="N243" s="62" t="str">
        <f t="shared" si="29"/>
        <v>Do Step 1 first</v>
      </c>
      <c r="O243" s="62" t="str">
        <f t="shared" si="30"/>
        <v>Do Step 1 first</v>
      </c>
      <c r="P243" s="3">
        <f t="shared" si="35"/>
        <v>0</v>
      </c>
      <c r="R243" s="109" t="e">
        <f t="shared" si="31"/>
        <v>#VALUE!</v>
      </c>
      <c r="S243" s="109" t="e">
        <f t="shared" si="32"/>
        <v>#VALUE!</v>
      </c>
      <c r="T243" s="109" t="e">
        <f t="shared" si="33"/>
        <v>#VALUE!</v>
      </c>
      <c r="U243" s="109" t="e">
        <f t="shared" si="34"/>
        <v>#VALUE!</v>
      </c>
    </row>
    <row r="244" spans="12:21" x14ac:dyDescent="0.35">
      <c r="L244" s="62" t="str">
        <f t="shared" si="27"/>
        <v>Do Step 1 first</v>
      </c>
      <c r="M244" s="62" t="str">
        <f t="shared" si="28"/>
        <v>Do Step 1 first</v>
      </c>
      <c r="N244" s="62" t="str">
        <f t="shared" si="29"/>
        <v>Do Step 1 first</v>
      </c>
      <c r="O244" s="62" t="str">
        <f t="shared" si="30"/>
        <v>Do Step 1 first</v>
      </c>
      <c r="P244" s="3">
        <f t="shared" si="35"/>
        <v>0</v>
      </c>
      <c r="R244" s="109" t="e">
        <f t="shared" si="31"/>
        <v>#VALUE!</v>
      </c>
      <c r="S244" s="109" t="e">
        <f t="shared" si="32"/>
        <v>#VALUE!</v>
      </c>
      <c r="T244" s="109" t="e">
        <f t="shared" si="33"/>
        <v>#VALUE!</v>
      </c>
      <c r="U244" s="109" t="e">
        <f t="shared" si="34"/>
        <v>#VALUE!</v>
      </c>
    </row>
    <row r="245" spans="12:21" x14ac:dyDescent="0.35">
      <c r="L245" s="62" t="str">
        <f t="shared" si="27"/>
        <v>Do Step 1 first</v>
      </c>
      <c r="M245" s="62" t="str">
        <f t="shared" si="28"/>
        <v>Do Step 1 first</v>
      </c>
      <c r="N245" s="62" t="str">
        <f t="shared" si="29"/>
        <v>Do Step 1 first</v>
      </c>
      <c r="O245" s="62" t="str">
        <f t="shared" si="30"/>
        <v>Do Step 1 first</v>
      </c>
      <c r="P245" s="3">
        <f t="shared" si="35"/>
        <v>0</v>
      </c>
      <c r="R245" s="109" t="e">
        <f t="shared" si="31"/>
        <v>#VALUE!</v>
      </c>
      <c r="S245" s="109" t="e">
        <f t="shared" si="32"/>
        <v>#VALUE!</v>
      </c>
      <c r="T245" s="109" t="e">
        <f t="shared" si="33"/>
        <v>#VALUE!</v>
      </c>
      <c r="U245" s="109" t="e">
        <f t="shared" si="34"/>
        <v>#VALUE!</v>
      </c>
    </row>
    <row r="246" spans="12:21" x14ac:dyDescent="0.35">
      <c r="L246" s="62" t="str">
        <f t="shared" si="27"/>
        <v>Do Step 1 first</v>
      </c>
      <c r="M246" s="62" t="str">
        <f t="shared" si="28"/>
        <v>Do Step 1 first</v>
      </c>
      <c r="N246" s="62" t="str">
        <f t="shared" si="29"/>
        <v>Do Step 1 first</v>
      </c>
      <c r="O246" s="62" t="str">
        <f t="shared" si="30"/>
        <v>Do Step 1 first</v>
      </c>
      <c r="P246" s="3">
        <f t="shared" si="35"/>
        <v>0</v>
      </c>
      <c r="R246" s="109" t="e">
        <f t="shared" si="31"/>
        <v>#VALUE!</v>
      </c>
      <c r="S246" s="109" t="e">
        <f t="shared" si="32"/>
        <v>#VALUE!</v>
      </c>
      <c r="T246" s="109" t="e">
        <f t="shared" si="33"/>
        <v>#VALUE!</v>
      </c>
      <c r="U246" s="109" t="e">
        <f t="shared" si="34"/>
        <v>#VALUE!</v>
      </c>
    </row>
    <row r="247" spans="12:21" x14ac:dyDescent="0.35">
      <c r="L247" s="62" t="str">
        <f t="shared" si="27"/>
        <v>Do Step 1 first</v>
      </c>
      <c r="M247" s="62" t="str">
        <f t="shared" si="28"/>
        <v>Do Step 1 first</v>
      </c>
      <c r="N247" s="62" t="str">
        <f t="shared" si="29"/>
        <v>Do Step 1 first</v>
      </c>
      <c r="O247" s="62" t="str">
        <f t="shared" si="30"/>
        <v>Do Step 1 first</v>
      </c>
      <c r="P247" s="3">
        <f t="shared" si="35"/>
        <v>0</v>
      </c>
      <c r="R247" s="109" t="e">
        <f t="shared" si="31"/>
        <v>#VALUE!</v>
      </c>
      <c r="S247" s="109" t="e">
        <f t="shared" si="32"/>
        <v>#VALUE!</v>
      </c>
      <c r="T247" s="109" t="e">
        <f t="shared" si="33"/>
        <v>#VALUE!</v>
      </c>
      <c r="U247" s="109" t="e">
        <f t="shared" si="34"/>
        <v>#VALUE!</v>
      </c>
    </row>
    <row r="248" spans="12:21" x14ac:dyDescent="0.35">
      <c r="L248" s="62" t="str">
        <f t="shared" si="27"/>
        <v>Do Step 1 first</v>
      </c>
      <c r="M248" s="62" t="str">
        <f t="shared" si="28"/>
        <v>Do Step 1 first</v>
      </c>
      <c r="N248" s="62" t="str">
        <f t="shared" si="29"/>
        <v>Do Step 1 first</v>
      </c>
      <c r="O248" s="62" t="str">
        <f t="shared" si="30"/>
        <v>Do Step 1 first</v>
      </c>
      <c r="P248" s="3">
        <f t="shared" si="35"/>
        <v>0</v>
      </c>
      <c r="R248" s="109" t="e">
        <f t="shared" si="31"/>
        <v>#VALUE!</v>
      </c>
      <c r="S248" s="109" t="e">
        <f t="shared" si="32"/>
        <v>#VALUE!</v>
      </c>
      <c r="T248" s="109" t="e">
        <f t="shared" si="33"/>
        <v>#VALUE!</v>
      </c>
      <c r="U248" s="109" t="e">
        <f t="shared" si="34"/>
        <v>#VALUE!</v>
      </c>
    </row>
    <row r="249" spans="12:21" x14ac:dyDescent="0.35">
      <c r="L249" s="62" t="str">
        <f t="shared" si="27"/>
        <v>Do Step 1 first</v>
      </c>
      <c r="M249" s="62" t="str">
        <f t="shared" si="28"/>
        <v>Do Step 1 first</v>
      </c>
      <c r="N249" s="62" t="str">
        <f t="shared" si="29"/>
        <v>Do Step 1 first</v>
      </c>
      <c r="O249" s="62" t="str">
        <f t="shared" si="30"/>
        <v>Do Step 1 first</v>
      </c>
      <c r="P249" s="3">
        <f t="shared" si="35"/>
        <v>0</v>
      </c>
      <c r="R249" s="109" t="e">
        <f t="shared" si="31"/>
        <v>#VALUE!</v>
      </c>
      <c r="S249" s="109" t="e">
        <f t="shared" si="32"/>
        <v>#VALUE!</v>
      </c>
      <c r="T249" s="109" t="e">
        <f t="shared" si="33"/>
        <v>#VALUE!</v>
      </c>
      <c r="U249" s="109" t="e">
        <f t="shared" si="34"/>
        <v>#VALUE!</v>
      </c>
    </row>
    <row r="250" spans="12:21" x14ac:dyDescent="0.35">
      <c r="L250" s="62" t="str">
        <f t="shared" si="27"/>
        <v>Do Step 1 first</v>
      </c>
      <c r="M250" s="62" t="str">
        <f t="shared" si="28"/>
        <v>Do Step 1 first</v>
      </c>
      <c r="N250" s="62" t="str">
        <f t="shared" si="29"/>
        <v>Do Step 1 first</v>
      </c>
      <c r="O250" s="62" t="str">
        <f t="shared" si="30"/>
        <v>Do Step 1 first</v>
      </c>
      <c r="P250" s="3">
        <f t="shared" si="35"/>
        <v>0</v>
      </c>
      <c r="R250" s="109" t="e">
        <f t="shared" si="31"/>
        <v>#VALUE!</v>
      </c>
      <c r="S250" s="109" t="e">
        <f t="shared" si="32"/>
        <v>#VALUE!</v>
      </c>
      <c r="T250" s="109" t="e">
        <f t="shared" si="33"/>
        <v>#VALUE!</v>
      </c>
      <c r="U250" s="109" t="e">
        <f t="shared" si="34"/>
        <v>#VALUE!</v>
      </c>
    </row>
    <row r="251" spans="12:21" x14ac:dyDescent="0.35">
      <c r="L251" s="62" t="str">
        <f t="shared" si="27"/>
        <v>Do Step 1 first</v>
      </c>
      <c r="M251" s="62" t="str">
        <f t="shared" si="28"/>
        <v>Do Step 1 first</v>
      </c>
      <c r="N251" s="62" t="str">
        <f t="shared" si="29"/>
        <v>Do Step 1 first</v>
      </c>
      <c r="O251" s="62" t="str">
        <f t="shared" si="30"/>
        <v>Do Step 1 first</v>
      </c>
      <c r="P251" s="3">
        <f t="shared" si="35"/>
        <v>0</v>
      </c>
      <c r="R251" s="109" t="e">
        <f t="shared" si="31"/>
        <v>#VALUE!</v>
      </c>
      <c r="S251" s="109" t="e">
        <f t="shared" si="32"/>
        <v>#VALUE!</v>
      </c>
      <c r="T251" s="109" t="e">
        <f t="shared" si="33"/>
        <v>#VALUE!</v>
      </c>
      <c r="U251" s="109" t="e">
        <f t="shared" si="34"/>
        <v>#VALUE!</v>
      </c>
    </row>
    <row r="252" spans="12:21" x14ac:dyDescent="0.35">
      <c r="L252" s="62" t="str">
        <f t="shared" si="27"/>
        <v>Do Step 1 first</v>
      </c>
      <c r="M252" s="62" t="str">
        <f t="shared" si="28"/>
        <v>Do Step 1 first</v>
      </c>
      <c r="N252" s="62" t="str">
        <f t="shared" si="29"/>
        <v>Do Step 1 first</v>
      </c>
      <c r="O252" s="62" t="str">
        <f t="shared" si="30"/>
        <v>Do Step 1 first</v>
      </c>
      <c r="P252" s="3">
        <f t="shared" si="35"/>
        <v>0</v>
      </c>
      <c r="R252" s="109" t="e">
        <f t="shared" si="31"/>
        <v>#VALUE!</v>
      </c>
      <c r="S252" s="109" t="e">
        <f t="shared" si="32"/>
        <v>#VALUE!</v>
      </c>
      <c r="T252" s="109" t="e">
        <f t="shared" si="33"/>
        <v>#VALUE!</v>
      </c>
      <c r="U252" s="109" t="e">
        <f t="shared" si="34"/>
        <v>#VALUE!</v>
      </c>
    </row>
    <row r="253" spans="12:21" x14ac:dyDescent="0.35">
      <c r="L253" s="62" t="str">
        <f t="shared" si="27"/>
        <v>Do Step 1 first</v>
      </c>
      <c r="M253" s="62" t="str">
        <f t="shared" si="28"/>
        <v>Do Step 1 first</v>
      </c>
      <c r="N253" s="62" t="str">
        <f t="shared" si="29"/>
        <v>Do Step 1 first</v>
      </c>
      <c r="O253" s="62" t="str">
        <f t="shared" si="30"/>
        <v>Do Step 1 first</v>
      </c>
      <c r="P253" s="3">
        <f t="shared" si="35"/>
        <v>0</v>
      </c>
      <c r="R253" s="109" t="e">
        <f t="shared" si="31"/>
        <v>#VALUE!</v>
      </c>
      <c r="S253" s="109" t="e">
        <f t="shared" si="32"/>
        <v>#VALUE!</v>
      </c>
      <c r="T253" s="109" t="e">
        <f t="shared" si="33"/>
        <v>#VALUE!</v>
      </c>
      <c r="U253" s="109" t="e">
        <f t="shared" si="34"/>
        <v>#VALUE!</v>
      </c>
    </row>
    <row r="254" spans="12:21" x14ac:dyDescent="0.35">
      <c r="L254" s="62" t="str">
        <f t="shared" si="27"/>
        <v>Do Step 1 first</v>
      </c>
      <c r="M254" s="62" t="str">
        <f t="shared" si="28"/>
        <v>Do Step 1 first</v>
      </c>
      <c r="N254" s="62" t="str">
        <f t="shared" si="29"/>
        <v>Do Step 1 first</v>
      </c>
      <c r="O254" s="62" t="str">
        <f t="shared" si="30"/>
        <v>Do Step 1 first</v>
      </c>
      <c r="P254" s="3">
        <f t="shared" si="35"/>
        <v>0</v>
      </c>
      <c r="R254" s="109" t="e">
        <f t="shared" si="31"/>
        <v>#VALUE!</v>
      </c>
      <c r="S254" s="109" t="e">
        <f t="shared" si="32"/>
        <v>#VALUE!</v>
      </c>
      <c r="T254" s="109" t="e">
        <f t="shared" si="33"/>
        <v>#VALUE!</v>
      </c>
      <c r="U254" s="109" t="e">
        <f t="shared" si="34"/>
        <v>#VALUE!</v>
      </c>
    </row>
    <row r="255" spans="12:21" x14ac:dyDescent="0.35">
      <c r="L255" s="62" t="str">
        <f t="shared" si="27"/>
        <v>Do Step 1 first</v>
      </c>
      <c r="M255" s="62" t="str">
        <f t="shared" si="28"/>
        <v>Do Step 1 first</v>
      </c>
      <c r="N255" s="62" t="str">
        <f t="shared" si="29"/>
        <v>Do Step 1 first</v>
      </c>
      <c r="O255" s="62" t="str">
        <f t="shared" si="30"/>
        <v>Do Step 1 first</v>
      </c>
      <c r="P255" s="3">
        <f t="shared" si="35"/>
        <v>0</v>
      </c>
      <c r="R255" s="109" t="e">
        <f t="shared" si="31"/>
        <v>#VALUE!</v>
      </c>
      <c r="S255" s="109" t="e">
        <f t="shared" si="32"/>
        <v>#VALUE!</v>
      </c>
      <c r="T255" s="109" t="e">
        <f t="shared" si="33"/>
        <v>#VALUE!</v>
      </c>
      <c r="U255" s="109" t="e">
        <f t="shared" si="34"/>
        <v>#VALUE!</v>
      </c>
    </row>
    <row r="256" spans="12:21" x14ac:dyDescent="0.35">
      <c r="L256" s="62" t="str">
        <f t="shared" si="27"/>
        <v>Do Step 1 first</v>
      </c>
      <c r="M256" s="62" t="str">
        <f t="shared" si="28"/>
        <v>Do Step 1 first</v>
      </c>
      <c r="N256" s="62" t="str">
        <f t="shared" si="29"/>
        <v>Do Step 1 first</v>
      </c>
      <c r="O256" s="62" t="str">
        <f t="shared" si="30"/>
        <v>Do Step 1 first</v>
      </c>
      <c r="P256" s="3">
        <f t="shared" si="35"/>
        <v>0</v>
      </c>
      <c r="R256" s="109" t="e">
        <f t="shared" si="31"/>
        <v>#VALUE!</v>
      </c>
      <c r="S256" s="109" t="e">
        <f t="shared" si="32"/>
        <v>#VALUE!</v>
      </c>
      <c r="T256" s="109" t="e">
        <f t="shared" si="33"/>
        <v>#VALUE!</v>
      </c>
      <c r="U256" s="109" t="e">
        <f t="shared" si="34"/>
        <v>#VALUE!</v>
      </c>
    </row>
    <row r="257" spans="12:21" x14ac:dyDescent="0.35">
      <c r="L257" s="62" t="str">
        <f t="shared" si="27"/>
        <v>Do Step 1 first</v>
      </c>
      <c r="M257" s="62" t="str">
        <f t="shared" si="28"/>
        <v>Do Step 1 first</v>
      </c>
      <c r="N257" s="62" t="str">
        <f t="shared" si="29"/>
        <v>Do Step 1 first</v>
      </c>
      <c r="O257" s="62" t="str">
        <f t="shared" si="30"/>
        <v>Do Step 1 first</v>
      </c>
      <c r="P257" s="3">
        <f t="shared" si="35"/>
        <v>0</v>
      </c>
      <c r="R257" s="109" t="e">
        <f t="shared" si="31"/>
        <v>#VALUE!</v>
      </c>
      <c r="S257" s="109" t="e">
        <f t="shared" si="32"/>
        <v>#VALUE!</v>
      </c>
      <c r="T257" s="109" t="e">
        <f t="shared" si="33"/>
        <v>#VALUE!</v>
      </c>
      <c r="U257" s="109" t="e">
        <f t="shared" si="34"/>
        <v>#VALUE!</v>
      </c>
    </row>
    <row r="258" spans="12:21" x14ac:dyDescent="0.35">
      <c r="L258" s="62" t="str">
        <f t="shared" si="27"/>
        <v>Do Step 1 first</v>
      </c>
      <c r="M258" s="62" t="str">
        <f t="shared" si="28"/>
        <v>Do Step 1 first</v>
      </c>
      <c r="N258" s="62" t="str">
        <f t="shared" si="29"/>
        <v>Do Step 1 first</v>
      </c>
      <c r="O258" s="62" t="str">
        <f t="shared" si="30"/>
        <v>Do Step 1 first</v>
      </c>
      <c r="P258" s="3">
        <f t="shared" si="35"/>
        <v>0</v>
      </c>
      <c r="R258" s="109" t="e">
        <f t="shared" si="31"/>
        <v>#VALUE!</v>
      </c>
      <c r="S258" s="109" t="e">
        <f t="shared" si="32"/>
        <v>#VALUE!</v>
      </c>
      <c r="T258" s="109" t="e">
        <f t="shared" si="33"/>
        <v>#VALUE!</v>
      </c>
      <c r="U258" s="109" t="e">
        <f t="shared" si="34"/>
        <v>#VALUE!</v>
      </c>
    </row>
    <row r="259" spans="12:21" x14ac:dyDescent="0.35">
      <c r="L259" s="62" t="str">
        <f t="shared" si="27"/>
        <v>Do Step 1 first</v>
      </c>
      <c r="M259" s="62" t="str">
        <f t="shared" si="28"/>
        <v>Do Step 1 first</v>
      </c>
      <c r="N259" s="62" t="str">
        <f t="shared" si="29"/>
        <v>Do Step 1 first</v>
      </c>
      <c r="O259" s="62" t="str">
        <f t="shared" si="30"/>
        <v>Do Step 1 first</v>
      </c>
      <c r="P259" s="3">
        <f t="shared" si="35"/>
        <v>0</v>
      </c>
      <c r="R259" s="109" t="e">
        <f t="shared" si="31"/>
        <v>#VALUE!</v>
      </c>
      <c r="S259" s="109" t="e">
        <f t="shared" si="32"/>
        <v>#VALUE!</v>
      </c>
      <c r="T259" s="109" t="e">
        <f t="shared" si="33"/>
        <v>#VALUE!</v>
      </c>
      <c r="U259" s="109" t="e">
        <f t="shared" si="34"/>
        <v>#VALUE!</v>
      </c>
    </row>
    <row r="260" spans="12:21" x14ac:dyDescent="0.35">
      <c r="L260" s="62" t="str">
        <f t="shared" si="27"/>
        <v>Do Step 1 first</v>
      </c>
      <c r="M260" s="62" t="str">
        <f t="shared" si="28"/>
        <v>Do Step 1 first</v>
      </c>
      <c r="N260" s="62" t="str">
        <f t="shared" si="29"/>
        <v>Do Step 1 first</v>
      </c>
      <c r="O260" s="62" t="str">
        <f t="shared" si="30"/>
        <v>Do Step 1 first</v>
      </c>
      <c r="P260" s="3">
        <f t="shared" si="35"/>
        <v>0</v>
      </c>
      <c r="R260" s="109" t="e">
        <f t="shared" si="31"/>
        <v>#VALUE!</v>
      </c>
      <c r="S260" s="109" t="e">
        <f t="shared" si="32"/>
        <v>#VALUE!</v>
      </c>
      <c r="T260" s="109" t="e">
        <f t="shared" si="33"/>
        <v>#VALUE!</v>
      </c>
      <c r="U260" s="109" t="e">
        <f t="shared" si="34"/>
        <v>#VALUE!</v>
      </c>
    </row>
    <row r="261" spans="12:21" x14ac:dyDescent="0.35">
      <c r="L261" s="62" t="str">
        <f t="shared" si="27"/>
        <v>Do Step 1 first</v>
      </c>
      <c r="M261" s="62" t="str">
        <f t="shared" si="28"/>
        <v>Do Step 1 first</v>
      </c>
      <c r="N261" s="62" t="str">
        <f t="shared" si="29"/>
        <v>Do Step 1 first</v>
      </c>
      <c r="O261" s="62" t="str">
        <f t="shared" si="30"/>
        <v>Do Step 1 first</v>
      </c>
      <c r="P261" s="3">
        <f t="shared" si="35"/>
        <v>0</v>
      </c>
      <c r="R261" s="109" t="e">
        <f t="shared" si="31"/>
        <v>#VALUE!</v>
      </c>
      <c r="S261" s="109" t="e">
        <f t="shared" si="32"/>
        <v>#VALUE!</v>
      </c>
      <c r="T261" s="109" t="e">
        <f t="shared" si="33"/>
        <v>#VALUE!</v>
      </c>
      <c r="U261" s="109" t="e">
        <f t="shared" si="34"/>
        <v>#VALUE!</v>
      </c>
    </row>
    <row r="262" spans="12:21" x14ac:dyDescent="0.35">
      <c r="L262" s="62" t="str">
        <f t="shared" ref="L262:L325" si="36"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 t="shared" ref="M262:M325" si="37"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 t="shared" ref="N262:N325" si="38"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 t="shared" ref="O262:O325" si="39"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5"/>
        <v>0</v>
      </c>
      <c r="R262" s="109" t="e">
        <f t="shared" ref="R262:R325" si="40">IF(revenueReduction&gt;=0.3,MAX(IF($B262="No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 t="shared" ref="S262:S325" si="41">IF(revenueReduction&gt;=0.3,MAX(IF($B262="No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 t="shared" ref="T262:T325" si="42">IF(revenueReduction&gt;=0.3,MAX(IF($B262="No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 t="shared" ref="U262:U325" si="43">IF(revenueReduction&gt;=0.3,MAX(IF($B262="No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35">
      <c r="L263" s="62" t="str">
        <f t="shared" si="36"/>
        <v>Do Step 1 first</v>
      </c>
      <c r="M263" s="62" t="str">
        <f t="shared" si="37"/>
        <v>Do Step 1 first</v>
      </c>
      <c r="N263" s="62" t="str">
        <f t="shared" si="38"/>
        <v>Do Step 1 first</v>
      </c>
      <c r="O263" s="62" t="str">
        <f t="shared" si="39"/>
        <v>Do Step 1 first</v>
      </c>
      <c r="P263" s="3">
        <f t="shared" ref="P263:P326" si="44">IF(AND(COUNT(C263:K263)&gt;0,OR(COUNT(C263:K263)&lt;&gt;5,ISBLANK(B263))),"Fill out all amounts",SUM(L263:O263))</f>
        <v>0</v>
      </c>
      <c r="R263" s="109" t="e">
        <f t="shared" si="40"/>
        <v>#VALUE!</v>
      </c>
      <c r="S263" s="109" t="e">
        <f t="shared" si="41"/>
        <v>#VALUE!</v>
      </c>
      <c r="T263" s="109" t="e">
        <f t="shared" si="42"/>
        <v>#VALUE!</v>
      </c>
      <c r="U263" s="109" t="e">
        <f t="shared" si="43"/>
        <v>#VALUE!</v>
      </c>
    </row>
    <row r="264" spans="12:21" x14ac:dyDescent="0.35">
      <c r="L264" s="62" t="str">
        <f t="shared" si="36"/>
        <v>Do Step 1 first</v>
      </c>
      <c r="M264" s="62" t="str">
        <f t="shared" si="37"/>
        <v>Do Step 1 first</v>
      </c>
      <c r="N264" s="62" t="str">
        <f t="shared" si="38"/>
        <v>Do Step 1 first</v>
      </c>
      <c r="O264" s="62" t="str">
        <f t="shared" si="39"/>
        <v>Do Step 1 first</v>
      </c>
      <c r="P264" s="3">
        <f t="shared" si="44"/>
        <v>0</v>
      </c>
      <c r="R264" s="109" t="e">
        <f t="shared" si="40"/>
        <v>#VALUE!</v>
      </c>
      <c r="S264" s="109" t="e">
        <f t="shared" si="41"/>
        <v>#VALUE!</v>
      </c>
      <c r="T264" s="109" t="e">
        <f t="shared" si="42"/>
        <v>#VALUE!</v>
      </c>
      <c r="U264" s="109" t="e">
        <f t="shared" si="43"/>
        <v>#VALUE!</v>
      </c>
    </row>
    <row r="265" spans="12:21" x14ac:dyDescent="0.35">
      <c r="L265" s="62" t="str">
        <f t="shared" si="36"/>
        <v>Do Step 1 first</v>
      </c>
      <c r="M265" s="62" t="str">
        <f t="shared" si="37"/>
        <v>Do Step 1 first</v>
      </c>
      <c r="N265" s="62" t="str">
        <f t="shared" si="38"/>
        <v>Do Step 1 first</v>
      </c>
      <c r="O265" s="62" t="str">
        <f t="shared" si="39"/>
        <v>Do Step 1 first</v>
      </c>
      <c r="P265" s="3">
        <f t="shared" si="44"/>
        <v>0</v>
      </c>
      <c r="R265" s="109" t="e">
        <f t="shared" si="40"/>
        <v>#VALUE!</v>
      </c>
      <c r="S265" s="109" t="e">
        <f t="shared" si="41"/>
        <v>#VALUE!</v>
      </c>
      <c r="T265" s="109" t="e">
        <f t="shared" si="42"/>
        <v>#VALUE!</v>
      </c>
      <c r="U265" s="109" t="e">
        <f t="shared" si="43"/>
        <v>#VALUE!</v>
      </c>
    </row>
    <row r="266" spans="12:21" x14ac:dyDescent="0.35">
      <c r="L266" s="62" t="str">
        <f t="shared" si="36"/>
        <v>Do Step 1 first</v>
      </c>
      <c r="M266" s="62" t="str">
        <f t="shared" si="37"/>
        <v>Do Step 1 first</v>
      </c>
      <c r="N266" s="62" t="str">
        <f t="shared" si="38"/>
        <v>Do Step 1 first</v>
      </c>
      <c r="O266" s="62" t="str">
        <f t="shared" si="39"/>
        <v>Do Step 1 first</v>
      </c>
      <c r="P266" s="3">
        <f t="shared" si="44"/>
        <v>0</v>
      </c>
      <c r="R266" s="109" t="e">
        <f t="shared" si="40"/>
        <v>#VALUE!</v>
      </c>
      <c r="S266" s="109" t="e">
        <f t="shared" si="41"/>
        <v>#VALUE!</v>
      </c>
      <c r="T266" s="109" t="e">
        <f t="shared" si="42"/>
        <v>#VALUE!</v>
      </c>
      <c r="U266" s="109" t="e">
        <f t="shared" si="43"/>
        <v>#VALUE!</v>
      </c>
    </row>
    <row r="267" spans="12:21" x14ac:dyDescent="0.35">
      <c r="L267" s="62" t="str">
        <f t="shared" si="36"/>
        <v>Do Step 1 first</v>
      </c>
      <c r="M267" s="62" t="str">
        <f t="shared" si="37"/>
        <v>Do Step 1 first</v>
      </c>
      <c r="N267" s="62" t="str">
        <f t="shared" si="38"/>
        <v>Do Step 1 first</v>
      </c>
      <c r="O267" s="62" t="str">
        <f t="shared" si="39"/>
        <v>Do Step 1 first</v>
      </c>
      <c r="P267" s="3">
        <f t="shared" si="44"/>
        <v>0</v>
      </c>
      <c r="R267" s="109" t="e">
        <f t="shared" si="40"/>
        <v>#VALUE!</v>
      </c>
      <c r="S267" s="109" t="e">
        <f t="shared" si="41"/>
        <v>#VALUE!</v>
      </c>
      <c r="T267" s="109" t="e">
        <f t="shared" si="42"/>
        <v>#VALUE!</v>
      </c>
      <c r="U267" s="109" t="e">
        <f t="shared" si="43"/>
        <v>#VALUE!</v>
      </c>
    </row>
    <row r="268" spans="12:21" x14ac:dyDescent="0.35">
      <c r="L268" s="62" t="str">
        <f t="shared" si="36"/>
        <v>Do Step 1 first</v>
      </c>
      <c r="M268" s="62" t="str">
        <f t="shared" si="37"/>
        <v>Do Step 1 first</v>
      </c>
      <c r="N268" s="62" t="str">
        <f t="shared" si="38"/>
        <v>Do Step 1 first</v>
      </c>
      <c r="O268" s="62" t="str">
        <f t="shared" si="39"/>
        <v>Do Step 1 first</v>
      </c>
      <c r="P268" s="3">
        <f t="shared" si="44"/>
        <v>0</v>
      </c>
      <c r="R268" s="109" t="e">
        <f t="shared" si="40"/>
        <v>#VALUE!</v>
      </c>
      <c r="S268" s="109" t="e">
        <f t="shared" si="41"/>
        <v>#VALUE!</v>
      </c>
      <c r="T268" s="109" t="e">
        <f t="shared" si="42"/>
        <v>#VALUE!</v>
      </c>
      <c r="U268" s="109" t="e">
        <f t="shared" si="43"/>
        <v>#VALUE!</v>
      </c>
    </row>
    <row r="269" spans="12:21" x14ac:dyDescent="0.35">
      <c r="L269" s="62" t="str">
        <f t="shared" si="36"/>
        <v>Do Step 1 first</v>
      </c>
      <c r="M269" s="62" t="str">
        <f t="shared" si="37"/>
        <v>Do Step 1 first</v>
      </c>
      <c r="N269" s="62" t="str">
        <f t="shared" si="38"/>
        <v>Do Step 1 first</v>
      </c>
      <c r="O269" s="62" t="str">
        <f t="shared" si="39"/>
        <v>Do Step 1 first</v>
      </c>
      <c r="P269" s="3">
        <f t="shared" si="44"/>
        <v>0</v>
      </c>
      <c r="R269" s="109" t="e">
        <f t="shared" si="40"/>
        <v>#VALUE!</v>
      </c>
      <c r="S269" s="109" t="e">
        <f t="shared" si="41"/>
        <v>#VALUE!</v>
      </c>
      <c r="T269" s="109" t="e">
        <f t="shared" si="42"/>
        <v>#VALUE!</v>
      </c>
      <c r="U269" s="109" t="e">
        <f t="shared" si="43"/>
        <v>#VALUE!</v>
      </c>
    </row>
    <row r="270" spans="12:21" x14ac:dyDescent="0.35">
      <c r="L270" s="62" t="str">
        <f t="shared" si="36"/>
        <v>Do Step 1 first</v>
      </c>
      <c r="M270" s="62" t="str">
        <f t="shared" si="37"/>
        <v>Do Step 1 first</v>
      </c>
      <c r="N270" s="62" t="str">
        <f t="shared" si="38"/>
        <v>Do Step 1 first</v>
      </c>
      <c r="O270" s="62" t="str">
        <f t="shared" si="39"/>
        <v>Do Step 1 first</v>
      </c>
      <c r="P270" s="3">
        <f t="shared" si="44"/>
        <v>0</v>
      </c>
      <c r="R270" s="109" t="e">
        <f t="shared" si="40"/>
        <v>#VALUE!</v>
      </c>
      <c r="S270" s="109" t="e">
        <f t="shared" si="41"/>
        <v>#VALUE!</v>
      </c>
      <c r="T270" s="109" t="e">
        <f t="shared" si="42"/>
        <v>#VALUE!</v>
      </c>
      <c r="U270" s="109" t="e">
        <f t="shared" si="43"/>
        <v>#VALUE!</v>
      </c>
    </row>
    <row r="271" spans="12:21" x14ac:dyDescent="0.35">
      <c r="L271" s="62" t="str">
        <f t="shared" si="36"/>
        <v>Do Step 1 first</v>
      </c>
      <c r="M271" s="62" t="str">
        <f t="shared" si="37"/>
        <v>Do Step 1 first</v>
      </c>
      <c r="N271" s="62" t="str">
        <f t="shared" si="38"/>
        <v>Do Step 1 first</v>
      </c>
      <c r="O271" s="62" t="str">
        <f t="shared" si="39"/>
        <v>Do Step 1 first</v>
      </c>
      <c r="P271" s="3">
        <f t="shared" si="44"/>
        <v>0</v>
      </c>
      <c r="R271" s="109" t="e">
        <f t="shared" si="40"/>
        <v>#VALUE!</v>
      </c>
      <c r="S271" s="109" t="e">
        <f t="shared" si="41"/>
        <v>#VALUE!</v>
      </c>
      <c r="T271" s="109" t="e">
        <f t="shared" si="42"/>
        <v>#VALUE!</v>
      </c>
      <c r="U271" s="109" t="e">
        <f t="shared" si="43"/>
        <v>#VALUE!</v>
      </c>
    </row>
    <row r="272" spans="12:21" x14ac:dyDescent="0.35">
      <c r="L272" s="62" t="str">
        <f t="shared" si="36"/>
        <v>Do Step 1 first</v>
      </c>
      <c r="M272" s="62" t="str">
        <f t="shared" si="37"/>
        <v>Do Step 1 first</v>
      </c>
      <c r="N272" s="62" t="str">
        <f t="shared" si="38"/>
        <v>Do Step 1 first</v>
      </c>
      <c r="O272" s="62" t="str">
        <f t="shared" si="39"/>
        <v>Do Step 1 first</v>
      </c>
      <c r="P272" s="3">
        <f t="shared" si="44"/>
        <v>0</v>
      </c>
      <c r="R272" s="109" t="e">
        <f t="shared" si="40"/>
        <v>#VALUE!</v>
      </c>
      <c r="S272" s="109" t="e">
        <f t="shared" si="41"/>
        <v>#VALUE!</v>
      </c>
      <c r="T272" s="109" t="e">
        <f t="shared" si="42"/>
        <v>#VALUE!</v>
      </c>
      <c r="U272" s="109" t="e">
        <f t="shared" si="43"/>
        <v>#VALUE!</v>
      </c>
    </row>
    <row r="273" spans="12:21" x14ac:dyDescent="0.35">
      <c r="L273" s="62" t="str">
        <f t="shared" si="36"/>
        <v>Do Step 1 first</v>
      </c>
      <c r="M273" s="62" t="str">
        <f t="shared" si="37"/>
        <v>Do Step 1 first</v>
      </c>
      <c r="N273" s="62" t="str">
        <f t="shared" si="38"/>
        <v>Do Step 1 first</v>
      </c>
      <c r="O273" s="62" t="str">
        <f t="shared" si="39"/>
        <v>Do Step 1 first</v>
      </c>
      <c r="P273" s="3">
        <f t="shared" si="44"/>
        <v>0</v>
      </c>
      <c r="R273" s="109" t="e">
        <f t="shared" si="40"/>
        <v>#VALUE!</v>
      </c>
      <c r="S273" s="109" t="e">
        <f t="shared" si="41"/>
        <v>#VALUE!</v>
      </c>
      <c r="T273" s="109" t="e">
        <f t="shared" si="42"/>
        <v>#VALUE!</v>
      </c>
      <c r="U273" s="109" t="e">
        <f t="shared" si="43"/>
        <v>#VALUE!</v>
      </c>
    </row>
    <row r="274" spans="12:21" x14ac:dyDescent="0.35">
      <c r="L274" s="62" t="str">
        <f t="shared" si="36"/>
        <v>Do Step 1 first</v>
      </c>
      <c r="M274" s="62" t="str">
        <f t="shared" si="37"/>
        <v>Do Step 1 first</v>
      </c>
      <c r="N274" s="62" t="str">
        <f t="shared" si="38"/>
        <v>Do Step 1 first</v>
      </c>
      <c r="O274" s="62" t="str">
        <f t="shared" si="39"/>
        <v>Do Step 1 first</v>
      </c>
      <c r="P274" s="3">
        <f t="shared" si="44"/>
        <v>0</v>
      </c>
      <c r="R274" s="109" t="e">
        <f t="shared" si="40"/>
        <v>#VALUE!</v>
      </c>
      <c r="S274" s="109" t="e">
        <f t="shared" si="41"/>
        <v>#VALUE!</v>
      </c>
      <c r="T274" s="109" t="e">
        <f t="shared" si="42"/>
        <v>#VALUE!</v>
      </c>
      <c r="U274" s="109" t="e">
        <f t="shared" si="43"/>
        <v>#VALUE!</v>
      </c>
    </row>
    <row r="275" spans="12:21" x14ac:dyDescent="0.35">
      <c r="L275" s="62" t="str">
        <f t="shared" si="36"/>
        <v>Do Step 1 first</v>
      </c>
      <c r="M275" s="62" t="str">
        <f t="shared" si="37"/>
        <v>Do Step 1 first</v>
      </c>
      <c r="N275" s="62" t="str">
        <f t="shared" si="38"/>
        <v>Do Step 1 first</v>
      </c>
      <c r="O275" s="62" t="str">
        <f t="shared" si="39"/>
        <v>Do Step 1 first</v>
      </c>
      <c r="P275" s="3">
        <f t="shared" si="44"/>
        <v>0</v>
      </c>
      <c r="R275" s="109" t="e">
        <f t="shared" si="40"/>
        <v>#VALUE!</v>
      </c>
      <c r="S275" s="109" t="e">
        <f t="shared" si="41"/>
        <v>#VALUE!</v>
      </c>
      <c r="T275" s="109" t="e">
        <f t="shared" si="42"/>
        <v>#VALUE!</v>
      </c>
      <c r="U275" s="109" t="e">
        <f t="shared" si="43"/>
        <v>#VALUE!</v>
      </c>
    </row>
    <row r="276" spans="12:21" x14ac:dyDescent="0.35">
      <c r="L276" s="62" t="str">
        <f t="shared" si="36"/>
        <v>Do Step 1 first</v>
      </c>
      <c r="M276" s="62" t="str">
        <f t="shared" si="37"/>
        <v>Do Step 1 first</v>
      </c>
      <c r="N276" s="62" t="str">
        <f t="shared" si="38"/>
        <v>Do Step 1 first</v>
      </c>
      <c r="O276" s="62" t="str">
        <f t="shared" si="39"/>
        <v>Do Step 1 first</v>
      </c>
      <c r="P276" s="3">
        <f t="shared" si="44"/>
        <v>0</v>
      </c>
      <c r="R276" s="109" t="e">
        <f t="shared" si="40"/>
        <v>#VALUE!</v>
      </c>
      <c r="S276" s="109" t="e">
        <f t="shared" si="41"/>
        <v>#VALUE!</v>
      </c>
      <c r="T276" s="109" t="e">
        <f t="shared" si="42"/>
        <v>#VALUE!</v>
      </c>
      <c r="U276" s="109" t="e">
        <f t="shared" si="43"/>
        <v>#VALUE!</v>
      </c>
    </row>
    <row r="277" spans="12:21" x14ac:dyDescent="0.35">
      <c r="L277" s="62" t="str">
        <f t="shared" si="36"/>
        <v>Do Step 1 first</v>
      </c>
      <c r="M277" s="62" t="str">
        <f t="shared" si="37"/>
        <v>Do Step 1 first</v>
      </c>
      <c r="N277" s="62" t="str">
        <f t="shared" si="38"/>
        <v>Do Step 1 first</v>
      </c>
      <c r="O277" s="62" t="str">
        <f t="shared" si="39"/>
        <v>Do Step 1 first</v>
      </c>
      <c r="P277" s="3">
        <f t="shared" si="44"/>
        <v>0</v>
      </c>
      <c r="R277" s="109" t="e">
        <f t="shared" si="40"/>
        <v>#VALUE!</v>
      </c>
      <c r="S277" s="109" t="e">
        <f t="shared" si="41"/>
        <v>#VALUE!</v>
      </c>
      <c r="T277" s="109" t="e">
        <f t="shared" si="42"/>
        <v>#VALUE!</v>
      </c>
      <c r="U277" s="109" t="e">
        <f t="shared" si="43"/>
        <v>#VALUE!</v>
      </c>
    </row>
    <row r="278" spans="12:21" x14ac:dyDescent="0.35">
      <c r="L278" s="62" t="str">
        <f t="shared" si="36"/>
        <v>Do Step 1 first</v>
      </c>
      <c r="M278" s="62" t="str">
        <f t="shared" si="37"/>
        <v>Do Step 1 first</v>
      </c>
      <c r="N278" s="62" t="str">
        <f t="shared" si="38"/>
        <v>Do Step 1 first</v>
      </c>
      <c r="O278" s="62" t="str">
        <f t="shared" si="39"/>
        <v>Do Step 1 first</v>
      </c>
      <c r="P278" s="3">
        <f t="shared" si="44"/>
        <v>0</v>
      </c>
      <c r="R278" s="109" t="e">
        <f t="shared" si="40"/>
        <v>#VALUE!</v>
      </c>
      <c r="S278" s="109" t="e">
        <f t="shared" si="41"/>
        <v>#VALUE!</v>
      </c>
      <c r="T278" s="109" t="e">
        <f t="shared" si="42"/>
        <v>#VALUE!</v>
      </c>
      <c r="U278" s="109" t="e">
        <f t="shared" si="43"/>
        <v>#VALUE!</v>
      </c>
    </row>
    <row r="279" spans="12:21" x14ac:dyDescent="0.35">
      <c r="L279" s="62" t="str">
        <f t="shared" si="36"/>
        <v>Do Step 1 first</v>
      </c>
      <c r="M279" s="62" t="str">
        <f t="shared" si="37"/>
        <v>Do Step 1 first</v>
      </c>
      <c r="N279" s="62" t="str">
        <f t="shared" si="38"/>
        <v>Do Step 1 first</v>
      </c>
      <c r="O279" s="62" t="str">
        <f t="shared" si="39"/>
        <v>Do Step 1 first</v>
      </c>
      <c r="P279" s="3">
        <f t="shared" si="44"/>
        <v>0</v>
      </c>
      <c r="R279" s="109" t="e">
        <f t="shared" si="40"/>
        <v>#VALUE!</v>
      </c>
      <c r="S279" s="109" t="e">
        <f t="shared" si="41"/>
        <v>#VALUE!</v>
      </c>
      <c r="T279" s="109" t="e">
        <f t="shared" si="42"/>
        <v>#VALUE!</v>
      </c>
      <c r="U279" s="109" t="e">
        <f t="shared" si="43"/>
        <v>#VALUE!</v>
      </c>
    </row>
    <row r="280" spans="12:21" x14ac:dyDescent="0.35">
      <c r="L280" s="62" t="str">
        <f t="shared" si="36"/>
        <v>Do Step 1 first</v>
      </c>
      <c r="M280" s="62" t="str">
        <f t="shared" si="37"/>
        <v>Do Step 1 first</v>
      </c>
      <c r="N280" s="62" t="str">
        <f t="shared" si="38"/>
        <v>Do Step 1 first</v>
      </c>
      <c r="O280" s="62" t="str">
        <f t="shared" si="39"/>
        <v>Do Step 1 first</v>
      </c>
      <c r="P280" s="3">
        <f t="shared" si="44"/>
        <v>0</v>
      </c>
      <c r="R280" s="109" t="e">
        <f t="shared" si="40"/>
        <v>#VALUE!</v>
      </c>
      <c r="S280" s="109" t="e">
        <f t="shared" si="41"/>
        <v>#VALUE!</v>
      </c>
      <c r="T280" s="109" t="e">
        <f t="shared" si="42"/>
        <v>#VALUE!</v>
      </c>
      <c r="U280" s="109" t="e">
        <f t="shared" si="43"/>
        <v>#VALUE!</v>
      </c>
    </row>
    <row r="281" spans="12:21" x14ac:dyDescent="0.35">
      <c r="L281" s="62" t="str">
        <f t="shared" si="36"/>
        <v>Do Step 1 first</v>
      </c>
      <c r="M281" s="62" t="str">
        <f t="shared" si="37"/>
        <v>Do Step 1 first</v>
      </c>
      <c r="N281" s="62" t="str">
        <f t="shared" si="38"/>
        <v>Do Step 1 first</v>
      </c>
      <c r="O281" s="62" t="str">
        <f t="shared" si="39"/>
        <v>Do Step 1 first</v>
      </c>
      <c r="P281" s="3">
        <f t="shared" si="44"/>
        <v>0</v>
      </c>
      <c r="R281" s="109" t="e">
        <f t="shared" si="40"/>
        <v>#VALUE!</v>
      </c>
      <c r="S281" s="109" t="e">
        <f t="shared" si="41"/>
        <v>#VALUE!</v>
      </c>
      <c r="T281" s="109" t="e">
        <f t="shared" si="42"/>
        <v>#VALUE!</v>
      </c>
      <c r="U281" s="109" t="e">
        <f t="shared" si="43"/>
        <v>#VALUE!</v>
      </c>
    </row>
    <row r="282" spans="12:21" x14ac:dyDescent="0.35">
      <c r="L282" s="62" t="str">
        <f t="shared" si="36"/>
        <v>Do Step 1 first</v>
      </c>
      <c r="M282" s="62" t="str">
        <f t="shared" si="37"/>
        <v>Do Step 1 first</v>
      </c>
      <c r="N282" s="62" t="str">
        <f t="shared" si="38"/>
        <v>Do Step 1 first</v>
      </c>
      <c r="O282" s="62" t="str">
        <f t="shared" si="39"/>
        <v>Do Step 1 first</v>
      </c>
      <c r="P282" s="3">
        <f t="shared" si="44"/>
        <v>0</v>
      </c>
      <c r="R282" s="109" t="e">
        <f t="shared" si="40"/>
        <v>#VALUE!</v>
      </c>
      <c r="S282" s="109" t="e">
        <f t="shared" si="41"/>
        <v>#VALUE!</v>
      </c>
      <c r="T282" s="109" t="e">
        <f t="shared" si="42"/>
        <v>#VALUE!</v>
      </c>
      <c r="U282" s="109" t="e">
        <f t="shared" si="43"/>
        <v>#VALUE!</v>
      </c>
    </row>
    <row r="283" spans="12:21" x14ac:dyDescent="0.35">
      <c r="L283" s="62" t="str">
        <f t="shared" si="36"/>
        <v>Do Step 1 first</v>
      </c>
      <c r="M283" s="62" t="str">
        <f t="shared" si="37"/>
        <v>Do Step 1 first</v>
      </c>
      <c r="N283" s="62" t="str">
        <f t="shared" si="38"/>
        <v>Do Step 1 first</v>
      </c>
      <c r="O283" s="62" t="str">
        <f t="shared" si="39"/>
        <v>Do Step 1 first</v>
      </c>
      <c r="P283" s="3">
        <f t="shared" si="44"/>
        <v>0</v>
      </c>
      <c r="R283" s="109" t="e">
        <f t="shared" si="40"/>
        <v>#VALUE!</v>
      </c>
      <c r="S283" s="109" t="e">
        <f t="shared" si="41"/>
        <v>#VALUE!</v>
      </c>
      <c r="T283" s="109" t="e">
        <f t="shared" si="42"/>
        <v>#VALUE!</v>
      </c>
      <c r="U283" s="109" t="e">
        <f t="shared" si="43"/>
        <v>#VALUE!</v>
      </c>
    </row>
    <row r="284" spans="12:21" x14ac:dyDescent="0.35">
      <c r="L284" s="62" t="str">
        <f t="shared" si="36"/>
        <v>Do Step 1 first</v>
      </c>
      <c r="M284" s="62" t="str">
        <f t="shared" si="37"/>
        <v>Do Step 1 first</v>
      </c>
      <c r="N284" s="62" t="str">
        <f t="shared" si="38"/>
        <v>Do Step 1 first</v>
      </c>
      <c r="O284" s="62" t="str">
        <f t="shared" si="39"/>
        <v>Do Step 1 first</v>
      </c>
      <c r="P284" s="3">
        <f t="shared" si="44"/>
        <v>0</v>
      </c>
      <c r="R284" s="109" t="e">
        <f t="shared" si="40"/>
        <v>#VALUE!</v>
      </c>
      <c r="S284" s="109" t="e">
        <f t="shared" si="41"/>
        <v>#VALUE!</v>
      </c>
      <c r="T284" s="109" t="e">
        <f t="shared" si="42"/>
        <v>#VALUE!</v>
      </c>
      <c r="U284" s="109" t="e">
        <f t="shared" si="43"/>
        <v>#VALUE!</v>
      </c>
    </row>
    <row r="285" spans="12:21" x14ac:dyDescent="0.35">
      <c r="L285" s="62" t="str">
        <f t="shared" si="36"/>
        <v>Do Step 1 first</v>
      </c>
      <c r="M285" s="62" t="str">
        <f t="shared" si="37"/>
        <v>Do Step 1 first</v>
      </c>
      <c r="N285" s="62" t="str">
        <f t="shared" si="38"/>
        <v>Do Step 1 first</v>
      </c>
      <c r="O285" s="62" t="str">
        <f t="shared" si="39"/>
        <v>Do Step 1 first</v>
      </c>
      <c r="P285" s="3">
        <f t="shared" si="44"/>
        <v>0</v>
      </c>
      <c r="R285" s="109" t="e">
        <f t="shared" si="40"/>
        <v>#VALUE!</v>
      </c>
      <c r="S285" s="109" t="e">
        <f t="shared" si="41"/>
        <v>#VALUE!</v>
      </c>
      <c r="T285" s="109" t="e">
        <f t="shared" si="42"/>
        <v>#VALUE!</v>
      </c>
      <c r="U285" s="109" t="e">
        <f t="shared" si="43"/>
        <v>#VALUE!</v>
      </c>
    </row>
    <row r="286" spans="12:21" x14ac:dyDescent="0.35">
      <c r="L286" s="62" t="str">
        <f t="shared" si="36"/>
        <v>Do Step 1 first</v>
      </c>
      <c r="M286" s="62" t="str">
        <f t="shared" si="37"/>
        <v>Do Step 1 first</v>
      </c>
      <c r="N286" s="62" t="str">
        <f t="shared" si="38"/>
        <v>Do Step 1 first</v>
      </c>
      <c r="O286" s="62" t="str">
        <f t="shared" si="39"/>
        <v>Do Step 1 first</v>
      </c>
      <c r="P286" s="3">
        <f t="shared" si="44"/>
        <v>0</v>
      </c>
      <c r="R286" s="109" t="e">
        <f t="shared" si="40"/>
        <v>#VALUE!</v>
      </c>
      <c r="S286" s="109" t="e">
        <f t="shared" si="41"/>
        <v>#VALUE!</v>
      </c>
      <c r="T286" s="109" t="e">
        <f t="shared" si="42"/>
        <v>#VALUE!</v>
      </c>
      <c r="U286" s="109" t="e">
        <f t="shared" si="43"/>
        <v>#VALUE!</v>
      </c>
    </row>
    <row r="287" spans="12:21" x14ac:dyDescent="0.35">
      <c r="L287" s="62" t="str">
        <f t="shared" si="36"/>
        <v>Do Step 1 first</v>
      </c>
      <c r="M287" s="62" t="str">
        <f t="shared" si="37"/>
        <v>Do Step 1 first</v>
      </c>
      <c r="N287" s="62" t="str">
        <f t="shared" si="38"/>
        <v>Do Step 1 first</v>
      </c>
      <c r="O287" s="62" t="str">
        <f t="shared" si="39"/>
        <v>Do Step 1 first</v>
      </c>
      <c r="P287" s="3">
        <f t="shared" si="44"/>
        <v>0</v>
      </c>
      <c r="R287" s="109" t="e">
        <f t="shared" si="40"/>
        <v>#VALUE!</v>
      </c>
      <c r="S287" s="109" t="e">
        <f t="shared" si="41"/>
        <v>#VALUE!</v>
      </c>
      <c r="T287" s="109" t="e">
        <f t="shared" si="42"/>
        <v>#VALUE!</v>
      </c>
      <c r="U287" s="109" t="e">
        <f t="shared" si="43"/>
        <v>#VALUE!</v>
      </c>
    </row>
    <row r="288" spans="12:21" x14ac:dyDescent="0.35">
      <c r="L288" s="62" t="str">
        <f t="shared" si="36"/>
        <v>Do Step 1 first</v>
      </c>
      <c r="M288" s="62" t="str">
        <f t="shared" si="37"/>
        <v>Do Step 1 first</v>
      </c>
      <c r="N288" s="62" t="str">
        <f t="shared" si="38"/>
        <v>Do Step 1 first</v>
      </c>
      <c r="O288" s="62" t="str">
        <f t="shared" si="39"/>
        <v>Do Step 1 first</v>
      </c>
      <c r="P288" s="3">
        <f t="shared" si="44"/>
        <v>0</v>
      </c>
      <c r="R288" s="109" t="e">
        <f t="shared" si="40"/>
        <v>#VALUE!</v>
      </c>
      <c r="S288" s="109" t="e">
        <f t="shared" si="41"/>
        <v>#VALUE!</v>
      </c>
      <c r="T288" s="109" t="e">
        <f t="shared" si="42"/>
        <v>#VALUE!</v>
      </c>
      <c r="U288" s="109" t="e">
        <f t="shared" si="43"/>
        <v>#VALUE!</v>
      </c>
    </row>
    <row r="289" spans="12:21" x14ac:dyDescent="0.35">
      <c r="L289" s="62" t="str">
        <f t="shared" si="36"/>
        <v>Do Step 1 first</v>
      </c>
      <c r="M289" s="62" t="str">
        <f t="shared" si="37"/>
        <v>Do Step 1 first</v>
      </c>
      <c r="N289" s="62" t="str">
        <f t="shared" si="38"/>
        <v>Do Step 1 first</v>
      </c>
      <c r="O289" s="62" t="str">
        <f t="shared" si="39"/>
        <v>Do Step 1 first</v>
      </c>
      <c r="P289" s="3">
        <f t="shared" si="44"/>
        <v>0</v>
      </c>
      <c r="R289" s="109" t="e">
        <f t="shared" si="40"/>
        <v>#VALUE!</v>
      </c>
      <c r="S289" s="109" t="e">
        <f t="shared" si="41"/>
        <v>#VALUE!</v>
      </c>
      <c r="T289" s="109" t="e">
        <f t="shared" si="42"/>
        <v>#VALUE!</v>
      </c>
      <c r="U289" s="109" t="e">
        <f t="shared" si="43"/>
        <v>#VALUE!</v>
      </c>
    </row>
    <row r="290" spans="12:21" x14ac:dyDescent="0.35">
      <c r="L290" s="62" t="str">
        <f t="shared" si="36"/>
        <v>Do Step 1 first</v>
      </c>
      <c r="M290" s="62" t="str">
        <f t="shared" si="37"/>
        <v>Do Step 1 first</v>
      </c>
      <c r="N290" s="62" t="str">
        <f t="shared" si="38"/>
        <v>Do Step 1 first</v>
      </c>
      <c r="O290" s="62" t="str">
        <f t="shared" si="39"/>
        <v>Do Step 1 first</v>
      </c>
      <c r="P290" s="3">
        <f t="shared" si="44"/>
        <v>0</v>
      </c>
      <c r="R290" s="109" t="e">
        <f t="shared" si="40"/>
        <v>#VALUE!</v>
      </c>
      <c r="S290" s="109" t="e">
        <f t="shared" si="41"/>
        <v>#VALUE!</v>
      </c>
      <c r="T290" s="109" t="e">
        <f t="shared" si="42"/>
        <v>#VALUE!</v>
      </c>
      <c r="U290" s="109" t="e">
        <f t="shared" si="43"/>
        <v>#VALUE!</v>
      </c>
    </row>
    <row r="291" spans="12:21" x14ac:dyDescent="0.35">
      <c r="L291" s="62" t="str">
        <f t="shared" si="36"/>
        <v>Do Step 1 first</v>
      </c>
      <c r="M291" s="62" t="str">
        <f t="shared" si="37"/>
        <v>Do Step 1 first</v>
      </c>
      <c r="N291" s="62" t="str">
        <f t="shared" si="38"/>
        <v>Do Step 1 first</v>
      </c>
      <c r="O291" s="62" t="str">
        <f t="shared" si="39"/>
        <v>Do Step 1 first</v>
      </c>
      <c r="P291" s="3">
        <f t="shared" si="44"/>
        <v>0</v>
      </c>
      <c r="R291" s="109" t="e">
        <f t="shared" si="40"/>
        <v>#VALUE!</v>
      </c>
      <c r="S291" s="109" t="e">
        <f t="shared" si="41"/>
        <v>#VALUE!</v>
      </c>
      <c r="T291" s="109" t="e">
        <f t="shared" si="42"/>
        <v>#VALUE!</v>
      </c>
      <c r="U291" s="109" t="e">
        <f t="shared" si="43"/>
        <v>#VALUE!</v>
      </c>
    </row>
    <row r="292" spans="12:21" x14ac:dyDescent="0.35">
      <c r="L292" s="62" t="str">
        <f t="shared" si="36"/>
        <v>Do Step 1 first</v>
      </c>
      <c r="M292" s="62" t="str">
        <f t="shared" si="37"/>
        <v>Do Step 1 first</v>
      </c>
      <c r="N292" s="62" t="str">
        <f t="shared" si="38"/>
        <v>Do Step 1 first</v>
      </c>
      <c r="O292" s="62" t="str">
        <f t="shared" si="39"/>
        <v>Do Step 1 first</v>
      </c>
      <c r="P292" s="3">
        <f t="shared" si="44"/>
        <v>0</v>
      </c>
      <c r="R292" s="109" t="e">
        <f t="shared" si="40"/>
        <v>#VALUE!</v>
      </c>
      <c r="S292" s="109" t="e">
        <f t="shared" si="41"/>
        <v>#VALUE!</v>
      </c>
      <c r="T292" s="109" t="e">
        <f t="shared" si="42"/>
        <v>#VALUE!</v>
      </c>
      <c r="U292" s="109" t="e">
        <f t="shared" si="43"/>
        <v>#VALUE!</v>
      </c>
    </row>
    <row r="293" spans="12:21" x14ac:dyDescent="0.35">
      <c r="L293" s="62" t="str">
        <f t="shared" si="36"/>
        <v>Do Step 1 first</v>
      </c>
      <c r="M293" s="62" t="str">
        <f t="shared" si="37"/>
        <v>Do Step 1 first</v>
      </c>
      <c r="N293" s="62" t="str">
        <f t="shared" si="38"/>
        <v>Do Step 1 first</v>
      </c>
      <c r="O293" s="62" t="str">
        <f t="shared" si="39"/>
        <v>Do Step 1 first</v>
      </c>
      <c r="P293" s="3">
        <f t="shared" si="44"/>
        <v>0</v>
      </c>
      <c r="R293" s="109" t="e">
        <f t="shared" si="40"/>
        <v>#VALUE!</v>
      </c>
      <c r="S293" s="109" t="e">
        <f t="shared" si="41"/>
        <v>#VALUE!</v>
      </c>
      <c r="T293" s="109" t="e">
        <f t="shared" si="42"/>
        <v>#VALUE!</v>
      </c>
      <c r="U293" s="109" t="e">
        <f t="shared" si="43"/>
        <v>#VALUE!</v>
      </c>
    </row>
    <row r="294" spans="12:21" x14ac:dyDescent="0.35">
      <c r="L294" s="62" t="str">
        <f t="shared" si="36"/>
        <v>Do Step 1 first</v>
      </c>
      <c r="M294" s="62" t="str">
        <f t="shared" si="37"/>
        <v>Do Step 1 first</v>
      </c>
      <c r="N294" s="62" t="str">
        <f t="shared" si="38"/>
        <v>Do Step 1 first</v>
      </c>
      <c r="O294" s="62" t="str">
        <f t="shared" si="39"/>
        <v>Do Step 1 first</v>
      </c>
      <c r="P294" s="3">
        <f t="shared" si="44"/>
        <v>0</v>
      </c>
      <c r="R294" s="109" t="e">
        <f t="shared" si="40"/>
        <v>#VALUE!</v>
      </c>
      <c r="S294" s="109" t="e">
        <f t="shared" si="41"/>
        <v>#VALUE!</v>
      </c>
      <c r="T294" s="109" t="e">
        <f t="shared" si="42"/>
        <v>#VALUE!</v>
      </c>
      <c r="U294" s="109" t="e">
        <f t="shared" si="43"/>
        <v>#VALUE!</v>
      </c>
    </row>
    <row r="295" spans="12:21" x14ac:dyDescent="0.35">
      <c r="L295" s="62" t="str">
        <f t="shared" si="36"/>
        <v>Do Step 1 first</v>
      </c>
      <c r="M295" s="62" t="str">
        <f t="shared" si="37"/>
        <v>Do Step 1 first</v>
      </c>
      <c r="N295" s="62" t="str">
        <f t="shared" si="38"/>
        <v>Do Step 1 first</v>
      </c>
      <c r="O295" s="62" t="str">
        <f t="shared" si="39"/>
        <v>Do Step 1 first</v>
      </c>
      <c r="P295" s="3">
        <f t="shared" si="44"/>
        <v>0</v>
      </c>
      <c r="R295" s="109" t="e">
        <f t="shared" si="40"/>
        <v>#VALUE!</v>
      </c>
      <c r="S295" s="109" t="e">
        <f t="shared" si="41"/>
        <v>#VALUE!</v>
      </c>
      <c r="T295" s="109" t="e">
        <f t="shared" si="42"/>
        <v>#VALUE!</v>
      </c>
      <c r="U295" s="109" t="e">
        <f t="shared" si="43"/>
        <v>#VALUE!</v>
      </c>
    </row>
    <row r="296" spans="12:21" x14ac:dyDescent="0.35">
      <c r="L296" s="62" t="str">
        <f t="shared" si="36"/>
        <v>Do Step 1 first</v>
      </c>
      <c r="M296" s="62" t="str">
        <f t="shared" si="37"/>
        <v>Do Step 1 first</v>
      </c>
      <c r="N296" s="62" t="str">
        <f t="shared" si="38"/>
        <v>Do Step 1 first</v>
      </c>
      <c r="O296" s="62" t="str">
        <f t="shared" si="39"/>
        <v>Do Step 1 first</v>
      </c>
      <c r="P296" s="3">
        <f t="shared" si="44"/>
        <v>0</v>
      </c>
      <c r="R296" s="109" t="e">
        <f t="shared" si="40"/>
        <v>#VALUE!</v>
      </c>
      <c r="S296" s="109" t="e">
        <f t="shared" si="41"/>
        <v>#VALUE!</v>
      </c>
      <c r="T296" s="109" t="e">
        <f t="shared" si="42"/>
        <v>#VALUE!</v>
      </c>
      <c r="U296" s="109" t="e">
        <f t="shared" si="43"/>
        <v>#VALUE!</v>
      </c>
    </row>
    <row r="297" spans="12:21" x14ac:dyDescent="0.35">
      <c r="L297" s="62" t="str">
        <f t="shared" si="36"/>
        <v>Do Step 1 first</v>
      </c>
      <c r="M297" s="62" t="str">
        <f t="shared" si="37"/>
        <v>Do Step 1 first</v>
      </c>
      <c r="N297" s="62" t="str">
        <f t="shared" si="38"/>
        <v>Do Step 1 first</v>
      </c>
      <c r="O297" s="62" t="str">
        <f t="shared" si="39"/>
        <v>Do Step 1 first</v>
      </c>
      <c r="P297" s="3">
        <f t="shared" si="44"/>
        <v>0</v>
      </c>
      <c r="R297" s="109" t="e">
        <f t="shared" si="40"/>
        <v>#VALUE!</v>
      </c>
      <c r="S297" s="109" t="e">
        <f t="shared" si="41"/>
        <v>#VALUE!</v>
      </c>
      <c r="T297" s="109" t="e">
        <f t="shared" si="42"/>
        <v>#VALUE!</v>
      </c>
      <c r="U297" s="109" t="e">
        <f t="shared" si="43"/>
        <v>#VALUE!</v>
      </c>
    </row>
    <row r="298" spans="12:21" x14ac:dyDescent="0.35">
      <c r="L298" s="62" t="str">
        <f t="shared" si="36"/>
        <v>Do Step 1 first</v>
      </c>
      <c r="M298" s="62" t="str">
        <f t="shared" si="37"/>
        <v>Do Step 1 first</v>
      </c>
      <c r="N298" s="62" t="str">
        <f t="shared" si="38"/>
        <v>Do Step 1 first</v>
      </c>
      <c r="O298" s="62" t="str">
        <f t="shared" si="39"/>
        <v>Do Step 1 first</v>
      </c>
      <c r="P298" s="3">
        <f t="shared" si="44"/>
        <v>0</v>
      </c>
      <c r="R298" s="109" t="e">
        <f t="shared" si="40"/>
        <v>#VALUE!</v>
      </c>
      <c r="S298" s="109" t="e">
        <f t="shared" si="41"/>
        <v>#VALUE!</v>
      </c>
      <c r="T298" s="109" t="e">
        <f t="shared" si="42"/>
        <v>#VALUE!</v>
      </c>
      <c r="U298" s="109" t="e">
        <f t="shared" si="43"/>
        <v>#VALUE!</v>
      </c>
    </row>
    <row r="299" spans="12:21" x14ac:dyDescent="0.35">
      <c r="L299" s="62" t="str">
        <f t="shared" si="36"/>
        <v>Do Step 1 first</v>
      </c>
      <c r="M299" s="62" t="str">
        <f t="shared" si="37"/>
        <v>Do Step 1 first</v>
      </c>
      <c r="N299" s="62" t="str">
        <f t="shared" si="38"/>
        <v>Do Step 1 first</v>
      </c>
      <c r="O299" s="62" t="str">
        <f t="shared" si="39"/>
        <v>Do Step 1 first</v>
      </c>
      <c r="P299" s="3">
        <f t="shared" si="44"/>
        <v>0</v>
      </c>
      <c r="R299" s="109" t="e">
        <f t="shared" si="40"/>
        <v>#VALUE!</v>
      </c>
      <c r="S299" s="109" t="e">
        <f t="shared" si="41"/>
        <v>#VALUE!</v>
      </c>
      <c r="T299" s="109" t="e">
        <f t="shared" si="42"/>
        <v>#VALUE!</v>
      </c>
      <c r="U299" s="109" t="e">
        <f t="shared" si="43"/>
        <v>#VALUE!</v>
      </c>
    </row>
    <row r="300" spans="12:21" x14ac:dyDescent="0.35">
      <c r="L300" s="62" t="str">
        <f t="shared" si="36"/>
        <v>Do Step 1 first</v>
      </c>
      <c r="M300" s="62" t="str">
        <f t="shared" si="37"/>
        <v>Do Step 1 first</v>
      </c>
      <c r="N300" s="62" t="str">
        <f t="shared" si="38"/>
        <v>Do Step 1 first</v>
      </c>
      <c r="O300" s="62" t="str">
        <f t="shared" si="39"/>
        <v>Do Step 1 first</v>
      </c>
      <c r="P300" s="3">
        <f t="shared" si="44"/>
        <v>0</v>
      </c>
      <c r="R300" s="109" t="e">
        <f t="shared" si="40"/>
        <v>#VALUE!</v>
      </c>
      <c r="S300" s="109" t="e">
        <f t="shared" si="41"/>
        <v>#VALUE!</v>
      </c>
      <c r="T300" s="109" t="e">
        <f t="shared" si="42"/>
        <v>#VALUE!</v>
      </c>
      <c r="U300" s="109" t="e">
        <f t="shared" si="43"/>
        <v>#VALUE!</v>
      </c>
    </row>
    <row r="301" spans="12:21" x14ac:dyDescent="0.35">
      <c r="L301" s="62" t="str">
        <f t="shared" si="36"/>
        <v>Do Step 1 first</v>
      </c>
      <c r="M301" s="62" t="str">
        <f t="shared" si="37"/>
        <v>Do Step 1 first</v>
      </c>
      <c r="N301" s="62" t="str">
        <f t="shared" si="38"/>
        <v>Do Step 1 first</v>
      </c>
      <c r="O301" s="62" t="str">
        <f t="shared" si="39"/>
        <v>Do Step 1 first</v>
      </c>
      <c r="P301" s="3">
        <f t="shared" si="44"/>
        <v>0</v>
      </c>
      <c r="R301" s="109" t="e">
        <f t="shared" si="40"/>
        <v>#VALUE!</v>
      </c>
      <c r="S301" s="109" t="e">
        <f t="shared" si="41"/>
        <v>#VALUE!</v>
      </c>
      <c r="T301" s="109" t="e">
        <f t="shared" si="42"/>
        <v>#VALUE!</v>
      </c>
      <c r="U301" s="109" t="e">
        <f t="shared" si="43"/>
        <v>#VALUE!</v>
      </c>
    </row>
    <row r="302" spans="12:21" x14ac:dyDescent="0.35">
      <c r="L302" s="62" t="str">
        <f t="shared" si="36"/>
        <v>Do Step 1 first</v>
      </c>
      <c r="M302" s="62" t="str">
        <f t="shared" si="37"/>
        <v>Do Step 1 first</v>
      </c>
      <c r="N302" s="62" t="str">
        <f t="shared" si="38"/>
        <v>Do Step 1 first</v>
      </c>
      <c r="O302" s="62" t="str">
        <f t="shared" si="39"/>
        <v>Do Step 1 first</v>
      </c>
      <c r="P302" s="3">
        <f t="shared" si="44"/>
        <v>0</v>
      </c>
      <c r="R302" s="109" t="e">
        <f t="shared" si="40"/>
        <v>#VALUE!</v>
      </c>
      <c r="S302" s="109" t="e">
        <f t="shared" si="41"/>
        <v>#VALUE!</v>
      </c>
      <c r="T302" s="109" t="e">
        <f t="shared" si="42"/>
        <v>#VALUE!</v>
      </c>
      <c r="U302" s="109" t="e">
        <f t="shared" si="43"/>
        <v>#VALUE!</v>
      </c>
    </row>
    <row r="303" spans="12:21" x14ac:dyDescent="0.35">
      <c r="L303" s="62" t="str">
        <f t="shared" si="36"/>
        <v>Do Step 1 first</v>
      </c>
      <c r="M303" s="62" t="str">
        <f t="shared" si="37"/>
        <v>Do Step 1 first</v>
      </c>
      <c r="N303" s="62" t="str">
        <f t="shared" si="38"/>
        <v>Do Step 1 first</v>
      </c>
      <c r="O303" s="62" t="str">
        <f t="shared" si="39"/>
        <v>Do Step 1 first</v>
      </c>
      <c r="P303" s="3">
        <f t="shared" si="44"/>
        <v>0</v>
      </c>
      <c r="R303" s="109" t="e">
        <f t="shared" si="40"/>
        <v>#VALUE!</v>
      </c>
      <c r="S303" s="109" t="e">
        <f t="shared" si="41"/>
        <v>#VALUE!</v>
      </c>
      <c r="T303" s="109" t="e">
        <f t="shared" si="42"/>
        <v>#VALUE!</v>
      </c>
      <c r="U303" s="109" t="e">
        <f t="shared" si="43"/>
        <v>#VALUE!</v>
      </c>
    </row>
    <row r="304" spans="12:21" x14ac:dyDescent="0.35">
      <c r="L304" s="62" t="str">
        <f t="shared" si="36"/>
        <v>Do Step 1 first</v>
      </c>
      <c r="M304" s="62" t="str">
        <f t="shared" si="37"/>
        <v>Do Step 1 first</v>
      </c>
      <c r="N304" s="62" t="str">
        <f t="shared" si="38"/>
        <v>Do Step 1 first</v>
      </c>
      <c r="O304" s="62" t="str">
        <f t="shared" si="39"/>
        <v>Do Step 1 first</v>
      </c>
      <c r="P304" s="3">
        <f t="shared" si="44"/>
        <v>0</v>
      </c>
      <c r="R304" s="109" t="e">
        <f t="shared" si="40"/>
        <v>#VALUE!</v>
      </c>
      <c r="S304" s="109" t="e">
        <f t="shared" si="41"/>
        <v>#VALUE!</v>
      </c>
      <c r="T304" s="109" t="e">
        <f t="shared" si="42"/>
        <v>#VALUE!</v>
      </c>
      <c r="U304" s="109" t="e">
        <f t="shared" si="43"/>
        <v>#VALUE!</v>
      </c>
    </row>
    <row r="305" spans="12:21" x14ac:dyDescent="0.35">
      <c r="L305" s="62" t="str">
        <f t="shared" si="36"/>
        <v>Do Step 1 first</v>
      </c>
      <c r="M305" s="62" t="str">
        <f t="shared" si="37"/>
        <v>Do Step 1 first</v>
      </c>
      <c r="N305" s="62" t="str">
        <f t="shared" si="38"/>
        <v>Do Step 1 first</v>
      </c>
      <c r="O305" s="62" t="str">
        <f t="shared" si="39"/>
        <v>Do Step 1 first</v>
      </c>
      <c r="P305" s="3">
        <f t="shared" si="44"/>
        <v>0</v>
      </c>
      <c r="R305" s="109" t="e">
        <f t="shared" si="40"/>
        <v>#VALUE!</v>
      </c>
      <c r="S305" s="109" t="e">
        <f t="shared" si="41"/>
        <v>#VALUE!</v>
      </c>
      <c r="T305" s="109" t="e">
        <f t="shared" si="42"/>
        <v>#VALUE!</v>
      </c>
      <c r="U305" s="109" t="e">
        <f t="shared" si="43"/>
        <v>#VALUE!</v>
      </c>
    </row>
    <row r="306" spans="12:21" x14ac:dyDescent="0.35">
      <c r="L306" s="62" t="str">
        <f t="shared" si="36"/>
        <v>Do Step 1 first</v>
      </c>
      <c r="M306" s="62" t="str">
        <f t="shared" si="37"/>
        <v>Do Step 1 first</v>
      </c>
      <c r="N306" s="62" t="str">
        <f t="shared" si="38"/>
        <v>Do Step 1 first</v>
      </c>
      <c r="O306" s="62" t="str">
        <f t="shared" si="39"/>
        <v>Do Step 1 first</v>
      </c>
      <c r="P306" s="3">
        <f t="shared" si="44"/>
        <v>0</v>
      </c>
      <c r="R306" s="109" t="e">
        <f t="shared" si="40"/>
        <v>#VALUE!</v>
      </c>
      <c r="S306" s="109" t="e">
        <f t="shared" si="41"/>
        <v>#VALUE!</v>
      </c>
      <c r="T306" s="109" t="e">
        <f t="shared" si="42"/>
        <v>#VALUE!</v>
      </c>
      <c r="U306" s="109" t="e">
        <f t="shared" si="43"/>
        <v>#VALUE!</v>
      </c>
    </row>
    <row r="307" spans="12:21" x14ac:dyDescent="0.35">
      <c r="L307" s="62" t="str">
        <f t="shared" si="36"/>
        <v>Do Step 1 first</v>
      </c>
      <c r="M307" s="62" t="str">
        <f t="shared" si="37"/>
        <v>Do Step 1 first</v>
      </c>
      <c r="N307" s="62" t="str">
        <f t="shared" si="38"/>
        <v>Do Step 1 first</v>
      </c>
      <c r="O307" s="62" t="str">
        <f t="shared" si="39"/>
        <v>Do Step 1 first</v>
      </c>
      <c r="P307" s="3">
        <f t="shared" si="44"/>
        <v>0</v>
      </c>
      <c r="R307" s="109" t="e">
        <f t="shared" si="40"/>
        <v>#VALUE!</v>
      </c>
      <c r="S307" s="109" t="e">
        <f t="shared" si="41"/>
        <v>#VALUE!</v>
      </c>
      <c r="T307" s="109" t="e">
        <f t="shared" si="42"/>
        <v>#VALUE!</v>
      </c>
      <c r="U307" s="109" t="e">
        <f t="shared" si="43"/>
        <v>#VALUE!</v>
      </c>
    </row>
    <row r="308" spans="12:21" x14ac:dyDescent="0.35">
      <c r="L308" s="62" t="str">
        <f t="shared" si="36"/>
        <v>Do Step 1 first</v>
      </c>
      <c r="M308" s="62" t="str">
        <f t="shared" si="37"/>
        <v>Do Step 1 first</v>
      </c>
      <c r="N308" s="62" t="str">
        <f t="shared" si="38"/>
        <v>Do Step 1 first</v>
      </c>
      <c r="O308" s="62" t="str">
        <f t="shared" si="39"/>
        <v>Do Step 1 first</v>
      </c>
      <c r="P308" s="3">
        <f t="shared" si="44"/>
        <v>0</v>
      </c>
      <c r="R308" s="109" t="e">
        <f t="shared" si="40"/>
        <v>#VALUE!</v>
      </c>
      <c r="S308" s="109" t="e">
        <f t="shared" si="41"/>
        <v>#VALUE!</v>
      </c>
      <c r="T308" s="109" t="e">
        <f t="shared" si="42"/>
        <v>#VALUE!</v>
      </c>
      <c r="U308" s="109" t="e">
        <f t="shared" si="43"/>
        <v>#VALUE!</v>
      </c>
    </row>
    <row r="309" spans="12:21" x14ac:dyDescent="0.35">
      <c r="L309" s="62" t="str">
        <f t="shared" si="36"/>
        <v>Do Step 1 first</v>
      </c>
      <c r="M309" s="62" t="str">
        <f t="shared" si="37"/>
        <v>Do Step 1 first</v>
      </c>
      <c r="N309" s="62" t="str">
        <f t="shared" si="38"/>
        <v>Do Step 1 first</v>
      </c>
      <c r="O309" s="62" t="str">
        <f t="shared" si="39"/>
        <v>Do Step 1 first</v>
      </c>
      <c r="P309" s="3">
        <f t="shared" si="44"/>
        <v>0</v>
      </c>
      <c r="R309" s="109" t="e">
        <f t="shared" si="40"/>
        <v>#VALUE!</v>
      </c>
      <c r="S309" s="109" t="e">
        <f t="shared" si="41"/>
        <v>#VALUE!</v>
      </c>
      <c r="T309" s="109" t="e">
        <f t="shared" si="42"/>
        <v>#VALUE!</v>
      </c>
      <c r="U309" s="109" t="e">
        <f t="shared" si="43"/>
        <v>#VALUE!</v>
      </c>
    </row>
    <row r="310" spans="12:21" x14ac:dyDescent="0.35">
      <c r="L310" s="62" t="str">
        <f t="shared" si="36"/>
        <v>Do Step 1 first</v>
      </c>
      <c r="M310" s="62" t="str">
        <f t="shared" si="37"/>
        <v>Do Step 1 first</v>
      </c>
      <c r="N310" s="62" t="str">
        <f t="shared" si="38"/>
        <v>Do Step 1 first</v>
      </c>
      <c r="O310" s="62" t="str">
        <f t="shared" si="39"/>
        <v>Do Step 1 first</v>
      </c>
      <c r="P310" s="3">
        <f t="shared" si="44"/>
        <v>0</v>
      </c>
      <c r="R310" s="109" t="e">
        <f t="shared" si="40"/>
        <v>#VALUE!</v>
      </c>
      <c r="S310" s="109" t="e">
        <f t="shared" si="41"/>
        <v>#VALUE!</v>
      </c>
      <c r="T310" s="109" t="e">
        <f t="shared" si="42"/>
        <v>#VALUE!</v>
      </c>
      <c r="U310" s="109" t="e">
        <f t="shared" si="43"/>
        <v>#VALUE!</v>
      </c>
    </row>
    <row r="311" spans="12:21" x14ac:dyDescent="0.35">
      <c r="L311" s="62" t="str">
        <f t="shared" si="36"/>
        <v>Do Step 1 first</v>
      </c>
      <c r="M311" s="62" t="str">
        <f t="shared" si="37"/>
        <v>Do Step 1 first</v>
      </c>
      <c r="N311" s="62" t="str">
        <f t="shared" si="38"/>
        <v>Do Step 1 first</v>
      </c>
      <c r="O311" s="62" t="str">
        <f t="shared" si="39"/>
        <v>Do Step 1 first</v>
      </c>
      <c r="P311" s="3">
        <f t="shared" si="44"/>
        <v>0</v>
      </c>
      <c r="R311" s="109" t="e">
        <f t="shared" si="40"/>
        <v>#VALUE!</v>
      </c>
      <c r="S311" s="109" t="e">
        <f t="shared" si="41"/>
        <v>#VALUE!</v>
      </c>
      <c r="T311" s="109" t="e">
        <f t="shared" si="42"/>
        <v>#VALUE!</v>
      </c>
      <c r="U311" s="109" t="e">
        <f t="shared" si="43"/>
        <v>#VALUE!</v>
      </c>
    </row>
    <row r="312" spans="12:21" x14ac:dyDescent="0.35">
      <c r="L312" s="62" t="str">
        <f t="shared" si="36"/>
        <v>Do Step 1 first</v>
      </c>
      <c r="M312" s="62" t="str">
        <f t="shared" si="37"/>
        <v>Do Step 1 first</v>
      </c>
      <c r="N312" s="62" t="str">
        <f t="shared" si="38"/>
        <v>Do Step 1 first</v>
      </c>
      <c r="O312" s="62" t="str">
        <f t="shared" si="39"/>
        <v>Do Step 1 first</v>
      </c>
      <c r="P312" s="3">
        <f t="shared" si="44"/>
        <v>0</v>
      </c>
      <c r="R312" s="109" t="e">
        <f t="shared" si="40"/>
        <v>#VALUE!</v>
      </c>
      <c r="S312" s="109" t="e">
        <f t="shared" si="41"/>
        <v>#VALUE!</v>
      </c>
      <c r="T312" s="109" t="e">
        <f t="shared" si="42"/>
        <v>#VALUE!</v>
      </c>
      <c r="U312" s="109" t="e">
        <f t="shared" si="43"/>
        <v>#VALUE!</v>
      </c>
    </row>
    <row r="313" spans="12:21" x14ac:dyDescent="0.35">
      <c r="L313" s="62" t="str">
        <f t="shared" si="36"/>
        <v>Do Step 1 first</v>
      </c>
      <c r="M313" s="62" t="str">
        <f t="shared" si="37"/>
        <v>Do Step 1 first</v>
      </c>
      <c r="N313" s="62" t="str">
        <f t="shared" si="38"/>
        <v>Do Step 1 first</v>
      </c>
      <c r="O313" s="62" t="str">
        <f t="shared" si="39"/>
        <v>Do Step 1 first</v>
      </c>
      <c r="P313" s="3">
        <f t="shared" si="44"/>
        <v>0</v>
      </c>
      <c r="R313" s="109" t="e">
        <f t="shared" si="40"/>
        <v>#VALUE!</v>
      </c>
      <c r="S313" s="109" t="e">
        <f t="shared" si="41"/>
        <v>#VALUE!</v>
      </c>
      <c r="T313" s="109" t="e">
        <f t="shared" si="42"/>
        <v>#VALUE!</v>
      </c>
      <c r="U313" s="109" t="e">
        <f t="shared" si="43"/>
        <v>#VALUE!</v>
      </c>
    </row>
    <row r="314" spans="12:21" x14ac:dyDescent="0.35">
      <c r="L314" s="62" t="str">
        <f t="shared" si="36"/>
        <v>Do Step 1 first</v>
      </c>
      <c r="M314" s="62" t="str">
        <f t="shared" si="37"/>
        <v>Do Step 1 first</v>
      </c>
      <c r="N314" s="62" t="str">
        <f t="shared" si="38"/>
        <v>Do Step 1 first</v>
      </c>
      <c r="O314" s="62" t="str">
        <f t="shared" si="39"/>
        <v>Do Step 1 first</v>
      </c>
      <c r="P314" s="3">
        <f t="shared" si="44"/>
        <v>0</v>
      </c>
      <c r="R314" s="109" t="e">
        <f t="shared" si="40"/>
        <v>#VALUE!</v>
      </c>
      <c r="S314" s="109" t="e">
        <f t="shared" si="41"/>
        <v>#VALUE!</v>
      </c>
      <c r="T314" s="109" t="e">
        <f t="shared" si="42"/>
        <v>#VALUE!</v>
      </c>
      <c r="U314" s="109" t="e">
        <f t="shared" si="43"/>
        <v>#VALUE!</v>
      </c>
    </row>
    <row r="315" spans="12:21" x14ac:dyDescent="0.35">
      <c r="L315" s="62" t="str">
        <f t="shared" si="36"/>
        <v>Do Step 1 first</v>
      </c>
      <c r="M315" s="62" t="str">
        <f t="shared" si="37"/>
        <v>Do Step 1 first</v>
      </c>
      <c r="N315" s="62" t="str">
        <f t="shared" si="38"/>
        <v>Do Step 1 first</v>
      </c>
      <c r="O315" s="62" t="str">
        <f t="shared" si="39"/>
        <v>Do Step 1 first</v>
      </c>
      <c r="P315" s="3">
        <f t="shared" si="44"/>
        <v>0</v>
      </c>
      <c r="R315" s="109" t="e">
        <f t="shared" si="40"/>
        <v>#VALUE!</v>
      </c>
      <c r="S315" s="109" t="e">
        <f t="shared" si="41"/>
        <v>#VALUE!</v>
      </c>
      <c r="T315" s="109" t="e">
        <f t="shared" si="42"/>
        <v>#VALUE!</v>
      </c>
      <c r="U315" s="109" t="e">
        <f t="shared" si="43"/>
        <v>#VALUE!</v>
      </c>
    </row>
    <row r="316" spans="12:21" x14ac:dyDescent="0.35">
      <c r="L316" s="62" t="str">
        <f t="shared" si="36"/>
        <v>Do Step 1 first</v>
      </c>
      <c r="M316" s="62" t="str">
        <f t="shared" si="37"/>
        <v>Do Step 1 first</v>
      </c>
      <c r="N316" s="62" t="str">
        <f t="shared" si="38"/>
        <v>Do Step 1 first</v>
      </c>
      <c r="O316" s="62" t="str">
        <f t="shared" si="39"/>
        <v>Do Step 1 first</v>
      </c>
      <c r="P316" s="3">
        <f t="shared" si="44"/>
        <v>0</v>
      </c>
      <c r="R316" s="109" t="e">
        <f t="shared" si="40"/>
        <v>#VALUE!</v>
      </c>
      <c r="S316" s="109" t="e">
        <f t="shared" si="41"/>
        <v>#VALUE!</v>
      </c>
      <c r="T316" s="109" t="e">
        <f t="shared" si="42"/>
        <v>#VALUE!</v>
      </c>
      <c r="U316" s="109" t="e">
        <f t="shared" si="43"/>
        <v>#VALUE!</v>
      </c>
    </row>
    <row r="317" spans="12:21" x14ac:dyDescent="0.35">
      <c r="L317" s="62" t="str">
        <f t="shared" si="36"/>
        <v>Do Step 1 first</v>
      </c>
      <c r="M317" s="62" t="str">
        <f t="shared" si="37"/>
        <v>Do Step 1 first</v>
      </c>
      <c r="N317" s="62" t="str">
        <f t="shared" si="38"/>
        <v>Do Step 1 first</v>
      </c>
      <c r="O317" s="62" t="str">
        <f t="shared" si="39"/>
        <v>Do Step 1 first</v>
      </c>
      <c r="P317" s="3">
        <f t="shared" si="44"/>
        <v>0</v>
      </c>
      <c r="R317" s="109" t="e">
        <f t="shared" si="40"/>
        <v>#VALUE!</v>
      </c>
      <c r="S317" s="109" t="e">
        <f t="shared" si="41"/>
        <v>#VALUE!</v>
      </c>
      <c r="T317" s="109" t="e">
        <f t="shared" si="42"/>
        <v>#VALUE!</v>
      </c>
      <c r="U317" s="109" t="e">
        <f t="shared" si="43"/>
        <v>#VALUE!</v>
      </c>
    </row>
    <row r="318" spans="12:21" x14ac:dyDescent="0.35">
      <c r="L318" s="62" t="str">
        <f t="shared" si="36"/>
        <v>Do Step 1 first</v>
      </c>
      <c r="M318" s="62" t="str">
        <f t="shared" si="37"/>
        <v>Do Step 1 first</v>
      </c>
      <c r="N318" s="62" t="str">
        <f t="shared" si="38"/>
        <v>Do Step 1 first</v>
      </c>
      <c r="O318" s="62" t="str">
        <f t="shared" si="39"/>
        <v>Do Step 1 first</v>
      </c>
      <c r="P318" s="3">
        <f t="shared" si="44"/>
        <v>0</v>
      </c>
      <c r="R318" s="109" t="e">
        <f t="shared" si="40"/>
        <v>#VALUE!</v>
      </c>
      <c r="S318" s="109" t="e">
        <f t="shared" si="41"/>
        <v>#VALUE!</v>
      </c>
      <c r="T318" s="109" t="e">
        <f t="shared" si="42"/>
        <v>#VALUE!</v>
      </c>
      <c r="U318" s="109" t="e">
        <f t="shared" si="43"/>
        <v>#VALUE!</v>
      </c>
    </row>
    <row r="319" spans="12:21" x14ac:dyDescent="0.35">
      <c r="L319" s="62" t="str">
        <f t="shared" si="36"/>
        <v>Do Step 1 first</v>
      </c>
      <c r="M319" s="62" t="str">
        <f t="shared" si="37"/>
        <v>Do Step 1 first</v>
      </c>
      <c r="N319" s="62" t="str">
        <f t="shared" si="38"/>
        <v>Do Step 1 first</v>
      </c>
      <c r="O319" s="62" t="str">
        <f t="shared" si="39"/>
        <v>Do Step 1 first</v>
      </c>
      <c r="P319" s="3">
        <f t="shared" si="44"/>
        <v>0</v>
      </c>
      <c r="R319" s="109" t="e">
        <f t="shared" si="40"/>
        <v>#VALUE!</v>
      </c>
      <c r="S319" s="109" t="e">
        <f t="shared" si="41"/>
        <v>#VALUE!</v>
      </c>
      <c r="T319" s="109" t="e">
        <f t="shared" si="42"/>
        <v>#VALUE!</v>
      </c>
      <c r="U319" s="109" t="e">
        <f t="shared" si="43"/>
        <v>#VALUE!</v>
      </c>
    </row>
    <row r="320" spans="12:21" x14ac:dyDescent="0.35">
      <c r="L320" s="62" t="str">
        <f t="shared" si="36"/>
        <v>Do Step 1 first</v>
      </c>
      <c r="M320" s="62" t="str">
        <f t="shared" si="37"/>
        <v>Do Step 1 first</v>
      </c>
      <c r="N320" s="62" t="str">
        <f t="shared" si="38"/>
        <v>Do Step 1 first</v>
      </c>
      <c r="O320" s="62" t="str">
        <f t="shared" si="39"/>
        <v>Do Step 1 first</v>
      </c>
      <c r="P320" s="3">
        <f t="shared" si="44"/>
        <v>0</v>
      </c>
      <c r="R320" s="109" t="e">
        <f t="shared" si="40"/>
        <v>#VALUE!</v>
      </c>
      <c r="S320" s="109" t="e">
        <f t="shared" si="41"/>
        <v>#VALUE!</v>
      </c>
      <c r="T320" s="109" t="e">
        <f t="shared" si="42"/>
        <v>#VALUE!</v>
      </c>
      <c r="U320" s="109" t="e">
        <f t="shared" si="43"/>
        <v>#VALUE!</v>
      </c>
    </row>
    <row r="321" spans="12:21" x14ac:dyDescent="0.35">
      <c r="L321" s="62" t="str">
        <f t="shared" si="36"/>
        <v>Do Step 1 first</v>
      </c>
      <c r="M321" s="62" t="str">
        <f t="shared" si="37"/>
        <v>Do Step 1 first</v>
      </c>
      <c r="N321" s="62" t="str">
        <f t="shared" si="38"/>
        <v>Do Step 1 first</v>
      </c>
      <c r="O321" s="62" t="str">
        <f t="shared" si="39"/>
        <v>Do Step 1 first</v>
      </c>
      <c r="P321" s="3">
        <f t="shared" si="44"/>
        <v>0</v>
      </c>
      <c r="R321" s="109" t="e">
        <f t="shared" si="40"/>
        <v>#VALUE!</v>
      </c>
      <c r="S321" s="109" t="e">
        <f t="shared" si="41"/>
        <v>#VALUE!</v>
      </c>
      <c r="T321" s="109" t="e">
        <f t="shared" si="42"/>
        <v>#VALUE!</v>
      </c>
      <c r="U321" s="109" t="e">
        <f t="shared" si="43"/>
        <v>#VALUE!</v>
      </c>
    </row>
    <row r="322" spans="12:21" x14ac:dyDescent="0.35">
      <c r="L322" s="62" t="str">
        <f t="shared" si="36"/>
        <v>Do Step 1 first</v>
      </c>
      <c r="M322" s="62" t="str">
        <f t="shared" si="37"/>
        <v>Do Step 1 first</v>
      </c>
      <c r="N322" s="62" t="str">
        <f t="shared" si="38"/>
        <v>Do Step 1 first</v>
      </c>
      <c r="O322" s="62" t="str">
        <f t="shared" si="39"/>
        <v>Do Step 1 first</v>
      </c>
      <c r="P322" s="3">
        <f t="shared" si="44"/>
        <v>0</v>
      </c>
      <c r="R322" s="109" t="e">
        <f t="shared" si="40"/>
        <v>#VALUE!</v>
      </c>
      <c r="S322" s="109" t="e">
        <f t="shared" si="41"/>
        <v>#VALUE!</v>
      </c>
      <c r="T322" s="109" t="e">
        <f t="shared" si="42"/>
        <v>#VALUE!</v>
      </c>
      <c r="U322" s="109" t="e">
        <f t="shared" si="43"/>
        <v>#VALUE!</v>
      </c>
    </row>
    <row r="323" spans="12:21" x14ac:dyDescent="0.35">
      <c r="L323" s="62" t="str">
        <f t="shared" si="36"/>
        <v>Do Step 1 first</v>
      </c>
      <c r="M323" s="62" t="str">
        <f t="shared" si="37"/>
        <v>Do Step 1 first</v>
      </c>
      <c r="N323" s="62" t="str">
        <f t="shared" si="38"/>
        <v>Do Step 1 first</v>
      </c>
      <c r="O323" s="62" t="str">
        <f t="shared" si="39"/>
        <v>Do Step 1 first</v>
      </c>
      <c r="P323" s="3">
        <f t="shared" si="44"/>
        <v>0</v>
      </c>
      <c r="R323" s="109" t="e">
        <f t="shared" si="40"/>
        <v>#VALUE!</v>
      </c>
      <c r="S323" s="109" t="e">
        <f t="shared" si="41"/>
        <v>#VALUE!</v>
      </c>
      <c r="T323" s="109" t="e">
        <f t="shared" si="42"/>
        <v>#VALUE!</v>
      </c>
      <c r="U323" s="109" t="e">
        <f t="shared" si="43"/>
        <v>#VALUE!</v>
      </c>
    </row>
    <row r="324" spans="12:21" x14ac:dyDescent="0.35">
      <c r="L324" s="62" t="str">
        <f t="shared" si="36"/>
        <v>Do Step 1 first</v>
      </c>
      <c r="M324" s="62" t="str">
        <f t="shared" si="37"/>
        <v>Do Step 1 first</v>
      </c>
      <c r="N324" s="62" t="str">
        <f t="shared" si="38"/>
        <v>Do Step 1 first</v>
      </c>
      <c r="O324" s="62" t="str">
        <f t="shared" si="39"/>
        <v>Do Step 1 first</v>
      </c>
      <c r="P324" s="3">
        <f t="shared" si="44"/>
        <v>0</v>
      </c>
      <c r="R324" s="109" t="e">
        <f t="shared" si="40"/>
        <v>#VALUE!</v>
      </c>
      <c r="S324" s="109" t="e">
        <f t="shared" si="41"/>
        <v>#VALUE!</v>
      </c>
      <c r="T324" s="109" t="e">
        <f t="shared" si="42"/>
        <v>#VALUE!</v>
      </c>
      <c r="U324" s="109" t="e">
        <f t="shared" si="43"/>
        <v>#VALUE!</v>
      </c>
    </row>
    <row r="325" spans="12:21" x14ac:dyDescent="0.35">
      <c r="L325" s="62" t="str">
        <f t="shared" si="36"/>
        <v>Do Step 1 first</v>
      </c>
      <c r="M325" s="62" t="str">
        <f t="shared" si="37"/>
        <v>Do Step 1 first</v>
      </c>
      <c r="N325" s="62" t="str">
        <f t="shared" si="38"/>
        <v>Do Step 1 first</v>
      </c>
      <c r="O325" s="62" t="str">
        <f t="shared" si="39"/>
        <v>Do Step 1 first</v>
      </c>
      <c r="P325" s="3">
        <f t="shared" si="44"/>
        <v>0</v>
      </c>
      <c r="R325" s="109" t="e">
        <f t="shared" si="40"/>
        <v>#VALUE!</v>
      </c>
      <c r="S325" s="109" t="e">
        <f t="shared" si="41"/>
        <v>#VALUE!</v>
      </c>
      <c r="T325" s="109" t="e">
        <f t="shared" si="42"/>
        <v>#VALUE!</v>
      </c>
      <c r="U325" s="109" t="e">
        <f t="shared" si="43"/>
        <v>#VALUE!</v>
      </c>
    </row>
    <row r="326" spans="12:21" x14ac:dyDescent="0.35">
      <c r="L326" s="62" t="str">
        <f t="shared" ref="L326:L389" si="45"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 t="shared" ref="M326:M389" si="46"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 t="shared" ref="N326:N389" si="47"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 t="shared" ref="O326:O389" si="48"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4"/>
        <v>0</v>
      </c>
      <c r="R326" s="109" t="e">
        <f t="shared" ref="R326:R389" si="49">IF(revenueReduction&gt;=0.3,MAX(IF($B326="No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 t="shared" ref="S326:S389" si="50">IF(revenueReduction&gt;=0.3,MAX(IF($B326="No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 t="shared" ref="T326:T389" si="51">IF(revenueReduction&gt;=0.3,MAX(IF($B326="No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 t="shared" ref="U326:U389" si="52">IF(revenueReduction&gt;=0.3,MAX(IF($B326="No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35">
      <c r="L327" s="62" t="str">
        <f t="shared" si="45"/>
        <v>Do Step 1 first</v>
      </c>
      <c r="M327" s="62" t="str">
        <f t="shared" si="46"/>
        <v>Do Step 1 first</v>
      </c>
      <c r="N327" s="62" t="str">
        <f t="shared" si="47"/>
        <v>Do Step 1 first</v>
      </c>
      <c r="O327" s="62" t="str">
        <f t="shared" si="48"/>
        <v>Do Step 1 first</v>
      </c>
      <c r="P327" s="3">
        <f t="shared" ref="P327:P390" si="53">IF(AND(COUNT(C327:K327)&gt;0,OR(COUNT(C327:K327)&lt;&gt;5,ISBLANK(B327))),"Fill out all amounts",SUM(L327:O327))</f>
        <v>0</v>
      </c>
      <c r="R327" s="109" t="e">
        <f t="shared" si="49"/>
        <v>#VALUE!</v>
      </c>
      <c r="S327" s="109" t="e">
        <f t="shared" si="50"/>
        <v>#VALUE!</v>
      </c>
      <c r="T327" s="109" t="e">
        <f t="shared" si="51"/>
        <v>#VALUE!</v>
      </c>
      <c r="U327" s="109" t="e">
        <f t="shared" si="52"/>
        <v>#VALUE!</v>
      </c>
    </row>
    <row r="328" spans="12:21" x14ac:dyDescent="0.35">
      <c r="L328" s="62" t="str">
        <f t="shared" si="45"/>
        <v>Do Step 1 first</v>
      </c>
      <c r="M328" s="62" t="str">
        <f t="shared" si="46"/>
        <v>Do Step 1 first</v>
      </c>
      <c r="N328" s="62" t="str">
        <f t="shared" si="47"/>
        <v>Do Step 1 first</v>
      </c>
      <c r="O328" s="62" t="str">
        <f t="shared" si="48"/>
        <v>Do Step 1 first</v>
      </c>
      <c r="P328" s="3">
        <f t="shared" si="53"/>
        <v>0</v>
      </c>
      <c r="R328" s="109" t="e">
        <f t="shared" si="49"/>
        <v>#VALUE!</v>
      </c>
      <c r="S328" s="109" t="e">
        <f t="shared" si="50"/>
        <v>#VALUE!</v>
      </c>
      <c r="T328" s="109" t="e">
        <f t="shared" si="51"/>
        <v>#VALUE!</v>
      </c>
      <c r="U328" s="109" t="e">
        <f t="shared" si="52"/>
        <v>#VALUE!</v>
      </c>
    </row>
    <row r="329" spans="12:21" x14ac:dyDescent="0.35">
      <c r="L329" s="62" t="str">
        <f t="shared" si="45"/>
        <v>Do Step 1 first</v>
      </c>
      <c r="M329" s="62" t="str">
        <f t="shared" si="46"/>
        <v>Do Step 1 first</v>
      </c>
      <c r="N329" s="62" t="str">
        <f t="shared" si="47"/>
        <v>Do Step 1 first</v>
      </c>
      <c r="O329" s="62" t="str">
        <f t="shared" si="48"/>
        <v>Do Step 1 first</v>
      </c>
      <c r="P329" s="3">
        <f t="shared" si="53"/>
        <v>0</v>
      </c>
      <c r="R329" s="109" t="e">
        <f t="shared" si="49"/>
        <v>#VALUE!</v>
      </c>
      <c r="S329" s="109" t="e">
        <f t="shared" si="50"/>
        <v>#VALUE!</v>
      </c>
      <c r="T329" s="109" t="e">
        <f t="shared" si="51"/>
        <v>#VALUE!</v>
      </c>
      <c r="U329" s="109" t="e">
        <f t="shared" si="52"/>
        <v>#VALUE!</v>
      </c>
    </row>
    <row r="330" spans="12:21" x14ac:dyDescent="0.35">
      <c r="L330" s="62" t="str">
        <f t="shared" si="45"/>
        <v>Do Step 1 first</v>
      </c>
      <c r="M330" s="62" t="str">
        <f t="shared" si="46"/>
        <v>Do Step 1 first</v>
      </c>
      <c r="N330" s="62" t="str">
        <f t="shared" si="47"/>
        <v>Do Step 1 first</v>
      </c>
      <c r="O330" s="62" t="str">
        <f t="shared" si="48"/>
        <v>Do Step 1 first</v>
      </c>
      <c r="P330" s="3">
        <f t="shared" si="53"/>
        <v>0</v>
      </c>
      <c r="R330" s="109" t="e">
        <f t="shared" si="49"/>
        <v>#VALUE!</v>
      </c>
      <c r="S330" s="109" t="e">
        <f t="shared" si="50"/>
        <v>#VALUE!</v>
      </c>
      <c r="T330" s="109" t="e">
        <f t="shared" si="51"/>
        <v>#VALUE!</v>
      </c>
      <c r="U330" s="109" t="e">
        <f t="shared" si="52"/>
        <v>#VALUE!</v>
      </c>
    </row>
    <row r="331" spans="12:21" x14ac:dyDescent="0.35">
      <c r="L331" s="62" t="str">
        <f t="shared" si="45"/>
        <v>Do Step 1 first</v>
      </c>
      <c r="M331" s="62" t="str">
        <f t="shared" si="46"/>
        <v>Do Step 1 first</v>
      </c>
      <c r="N331" s="62" t="str">
        <f t="shared" si="47"/>
        <v>Do Step 1 first</v>
      </c>
      <c r="O331" s="62" t="str">
        <f t="shared" si="48"/>
        <v>Do Step 1 first</v>
      </c>
      <c r="P331" s="3">
        <f t="shared" si="53"/>
        <v>0</v>
      </c>
      <c r="R331" s="109" t="e">
        <f t="shared" si="49"/>
        <v>#VALUE!</v>
      </c>
      <c r="S331" s="109" t="e">
        <f t="shared" si="50"/>
        <v>#VALUE!</v>
      </c>
      <c r="T331" s="109" t="e">
        <f t="shared" si="51"/>
        <v>#VALUE!</v>
      </c>
      <c r="U331" s="109" t="e">
        <f t="shared" si="52"/>
        <v>#VALUE!</v>
      </c>
    </row>
    <row r="332" spans="12:21" x14ac:dyDescent="0.35">
      <c r="L332" s="62" t="str">
        <f t="shared" si="45"/>
        <v>Do Step 1 first</v>
      </c>
      <c r="M332" s="62" t="str">
        <f t="shared" si="46"/>
        <v>Do Step 1 first</v>
      </c>
      <c r="N332" s="62" t="str">
        <f t="shared" si="47"/>
        <v>Do Step 1 first</v>
      </c>
      <c r="O332" s="62" t="str">
        <f t="shared" si="48"/>
        <v>Do Step 1 first</v>
      </c>
      <c r="P332" s="3">
        <f t="shared" si="53"/>
        <v>0</v>
      </c>
      <c r="R332" s="109" t="e">
        <f t="shared" si="49"/>
        <v>#VALUE!</v>
      </c>
      <c r="S332" s="109" t="e">
        <f t="shared" si="50"/>
        <v>#VALUE!</v>
      </c>
      <c r="T332" s="109" t="e">
        <f t="shared" si="51"/>
        <v>#VALUE!</v>
      </c>
      <c r="U332" s="109" t="e">
        <f t="shared" si="52"/>
        <v>#VALUE!</v>
      </c>
    </row>
    <row r="333" spans="12:21" x14ac:dyDescent="0.35">
      <c r="L333" s="62" t="str">
        <f t="shared" si="45"/>
        <v>Do Step 1 first</v>
      </c>
      <c r="M333" s="62" t="str">
        <f t="shared" si="46"/>
        <v>Do Step 1 first</v>
      </c>
      <c r="N333" s="62" t="str">
        <f t="shared" si="47"/>
        <v>Do Step 1 first</v>
      </c>
      <c r="O333" s="62" t="str">
        <f t="shared" si="48"/>
        <v>Do Step 1 first</v>
      </c>
      <c r="P333" s="3">
        <f t="shared" si="53"/>
        <v>0</v>
      </c>
      <c r="R333" s="109" t="e">
        <f t="shared" si="49"/>
        <v>#VALUE!</v>
      </c>
      <c r="S333" s="109" t="e">
        <f t="shared" si="50"/>
        <v>#VALUE!</v>
      </c>
      <c r="T333" s="109" t="e">
        <f t="shared" si="51"/>
        <v>#VALUE!</v>
      </c>
      <c r="U333" s="109" t="e">
        <f t="shared" si="52"/>
        <v>#VALUE!</v>
      </c>
    </row>
    <row r="334" spans="12:21" x14ac:dyDescent="0.35">
      <c r="L334" s="62" t="str">
        <f t="shared" si="45"/>
        <v>Do Step 1 first</v>
      </c>
      <c r="M334" s="62" t="str">
        <f t="shared" si="46"/>
        <v>Do Step 1 first</v>
      </c>
      <c r="N334" s="62" t="str">
        <f t="shared" si="47"/>
        <v>Do Step 1 first</v>
      </c>
      <c r="O334" s="62" t="str">
        <f t="shared" si="48"/>
        <v>Do Step 1 first</v>
      </c>
      <c r="P334" s="3">
        <f t="shared" si="53"/>
        <v>0</v>
      </c>
      <c r="R334" s="109" t="e">
        <f t="shared" si="49"/>
        <v>#VALUE!</v>
      </c>
      <c r="S334" s="109" t="e">
        <f t="shared" si="50"/>
        <v>#VALUE!</v>
      </c>
      <c r="T334" s="109" t="e">
        <f t="shared" si="51"/>
        <v>#VALUE!</v>
      </c>
      <c r="U334" s="109" t="e">
        <f t="shared" si="52"/>
        <v>#VALUE!</v>
      </c>
    </row>
    <row r="335" spans="12:21" x14ac:dyDescent="0.35">
      <c r="L335" s="62" t="str">
        <f t="shared" si="45"/>
        <v>Do Step 1 first</v>
      </c>
      <c r="M335" s="62" t="str">
        <f t="shared" si="46"/>
        <v>Do Step 1 first</v>
      </c>
      <c r="N335" s="62" t="str">
        <f t="shared" si="47"/>
        <v>Do Step 1 first</v>
      </c>
      <c r="O335" s="62" t="str">
        <f t="shared" si="48"/>
        <v>Do Step 1 first</v>
      </c>
      <c r="P335" s="3">
        <f t="shared" si="53"/>
        <v>0</v>
      </c>
      <c r="R335" s="109" t="e">
        <f t="shared" si="49"/>
        <v>#VALUE!</v>
      </c>
      <c r="S335" s="109" t="e">
        <f t="shared" si="50"/>
        <v>#VALUE!</v>
      </c>
      <c r="T335" s="109" t="e">
        <f t="shared" si="51"/>
        <v>#VALUE!</v>
      </c>
      <c r="U335" s="109" t="e">
        <f t="shared" si="52"/>
        <v>#VALUE!</v>
      </c>
    </row>
    <row r="336" spans="12:21" x14ac:dyDescent="0.35">
      <c r="L336" s="62" t="str">
        <f t="shared" si="45"/>
        <v>Do Step 1 first</v>
      </c>
      <c r="M336" s="62" t="str">
        <f t="shared" si="46"/>
        <v>Do Step 1 first</v>
      </c>
      <c r="N336" s="62" t="str">
        <f t="shared" si="47"/>
        <v>Do Step 1 first</v>
      </c>
      <c r="O336" s="62" t="str">
        <f t="shared" si="48"/>
        <v>Do Step 1 first</v>
      </c>
      <c r="P336" s="3">
        <f t="shared" si="53"/>
        <v>0</v>
      </c>
      <c r="R336" s="109" t="e">
        <f t="shared" si="49"/>
        <v>#VALUE!</v>
      </c>
      <c r="S336" s="109" t="e">
        <f t="shared" si="50"/>
        <v>#VALUE!</v>
      </c>
      <c r="T336" s="109" t="e">
        <f t="shared" si="51"/>
        <v>#VALUE!</v>
      </c>
      <c r="U336" s="109" t="e">
        <f t="shared" si="52"/>
        <v>#VALUE!</v>
      </c>
    </row>
    <row r="337" spans="12:21" x14ac:dyDescent="0.35">
      <c r="L337" s="62" t="str">
        <f t="shared" si="45"/>
        <v>Do Step 1 first</v>
      </c>
      <c r="M337" s="62" t="str">
        <f t="shared" si="46"/>
        <v>Do Step 1 first</v>
      </c>
      <c r="N337" s="62" t="str">
        <f t="shared" si="47"/>
        <v>Do Step 1 first</v>
      </c>
      <c r="O337" s="62" t="str">
        <f t="shared" si="48"/>
        <v>Do Step 1 first</v>
      </c>
      <c r="P337" s="3">
        <f t="shared" si="53"/>
        <v>0</v>
      </c>
      <c r="R337" s="109" t="e">
        <f t="shared" si="49"/>
        <v>#VALUE!</v>
      </c>
      <c r="S337" s="109" t="e">
        <f t="shared" si="50"/>
        <v>#VALUE!</v>
      </c>
      <c r="T337" s="109" t="e">
        <f t="shared" si="51"/>
        <v>#VALUE!</v>
      </c>
      <c r="U337" s="109" t="e">
        <f t="shared" si="52"/>
        <v>#VALUE!</v>
      </c>
    </row>
    <row r="338" spans="12:21" x14ac:dyDescent="0.35">
      <c r="L338" s="62" t="str">
        <f t="shared" si="45"/>
        <v>Do Step 1 first</v>
      </c>
      <c r="M338" s="62" t="str">
        <f t="shared" si="46"/>
        <v>Do Step 1 first</v>
      </c>
      <c r="N338" s="62" t="str">
        <f t="shared" si="47"/>
        <v>Do Step 1 first</v>
      </c>
      <c r="O338" s="62" t="str">
        <f t="shared" si="48"/>
        <v>Do Step 1 first</v>
      </c>
      <c r="P338" s="3">
        <f t="shared" si="53"/>
        <v>0</v>
      </c>
      <c r="R338" s="109" t="e">
        <f t="shared" si="49"/>
        <v>#VALUE!</v>
      </c>
      <c r="S338" s="109" t="e">
        <f t="shared" si="50"/>
        <v>#VALUE!</v>
      </c>
      <c r="T338" s="109" t="e">
        <f t="shared" si="51"/>
        <v>#VALUE!</v>
      </c>
      <c r="U338" s="109" t="e">
        <f t="shared" si="52"/>
        <v>#VALUE!</v>
      </c>
    </row>
    <row r="339" spans="12:21" x14ac:dyDescent="0.35">
      <c r="L339" s="62" t="str">
        <f t="shared" si="45"/>
        <v>Do Step 1 first</v>
      </c>
      <c r="M339" s="62" t="str">
        <f t="shared" si="46"/>
        <v>Do Step 1 first</v>
      </c>
      <c r="N339" s="62" t="str">
        <f t="shared" si="47"/>
        <v>Do Step 1 first</v>
      </c>
      <c r="O339" s="62" t="str">
        <f t="shared" si="48"/>
        <v>Do Step 1 first</v>
      </c>
      <c r="P339" s="3">
        <f t="shared" si="53"/>
        <v>0</v>
      </c>
      <c r="R339" s="109" t="e">
        <f t="shared" si="49"/>
        <v>#VALUE!</v>
      </c>
      <c r="S339" s="109" t="e">
        <f t="shared" si="50"/>
        <v>#VALUE!</v>
      </c>
      <c r="T339" s="109" t="e">
        <f t="shared" si="51"/>
        <v>#VALUE!</v>
      </c>
      <c r="U339" s="109" t="e">
        <f t="shared" si="52"/>
        <v>#VALUE!</v>
      </c>
    </row>
    <row r="340" spans="12:21" x14ac:dyDescent="0.35">
      <c r="L340" s="62" t="str">
        <f t="shared" si="45"/>
        <v>Do Step 1 first</v>
      </c>
      <c r="M340" s="62" t="str">
        <f t="shared" si="46"/>
        <v>Do Step 1 first</v>
      </c>
      <c r="N340" s="62" t="str">
        <f t="shared" si="47"/>
        <v>Do Step 1 first</v>
      </c>
      <c r="O340" s="62" t="str">
        <f t="shared" si="48"/>
        <v>Do Step 1 first</v>
      </c>
      <c r="P340" s="3">
        <f t="shared" si="53"/>
        <v>0</v>
      </c>
      <c r="R340" s="109" t="e">
        <f t="shared" si="49"/>
        <v>#VALUE!</v>
      </c>
      <c r="S340" s="109" t="e">
        <f t="shared" si="50"/>
        <v>#VALUE!</v>
      </c>
      <c r="T340" s="109" t="e">
        <f t="shared" si="51"/>
        <v>#VALUE!</v>
      </c>
      <c r="U340" s="109" t="e">
        <f t="shared" si="52"/>
        <v>#VALUE!</v>
      </c>
    </row>
    <row r="341" spans="12:21" x14ac:dyDescent="0.35">
      <c r="L341" s="62" t="str">
        <f t="shared" si="45"/>
        <v>Do Step 1 first</v>
      </c>
      <c r="M341" s="62" t="str">
        <f t="shared" si="46"/>
        <v>Do Step 1 first</v>
      </c>
      <c r="N341" s="62" t="str">
        <f t="shared" si="47"/>
        <v>Do Step 1 first</v>
      </c>
      <c r="O341" s="62" t="str">
        <f t="shared" si="48"/>
        <v>Do Step 1 first</v>
      </c>
      <c r="P341" s="3">
        <f t="shared" si="53"/>
        <v>0</v>
      </c>
      <c r="R341" s="109" t="e">
        <f t="shared" si="49"/>
        <v>#VALUE!</v>
      </c>
      <c r="S341" s="109" t="e">
        <f t="shared" si="50"/>
        <v>#VALUE!</v>
      </c>
      <c r="T341" s="109" t="e">
        <f t="shared" si="51"/>
        <v>#VALUE!</v>
      </c>
      <c r="U341" s="109" t="e">
        <f t="shared" si="52"/>
        <v>#VALUE!</v>
      </c>
    </row>
    <row r="342" spans="12:21" x14ac:dyDescent="0.35">
      <c r="L342" s="62" t="str">
        <f t="shared" si="45"/>
        <v>Do Step 1 first</v>
      </c>
      <c r="M342" s="62" t="str">
        <f t="shared" si="46"/>
        <v>Do Step 1 first</v>
      </c>
      <c r="N342" s="62" t="str">
        <f t="shared" si="47"/>
        <v>Do Step 1 first</v>
      </c>
      <c r="O342" s="62" t="str">
        <f t="shared" si="48"/>
        <v>Do Step 1 first</v>
      </c>
      <c r="P342" s="3">
        <f t="shared" si="53"/>
        <v>0</v>
      </c>
      <c r="R342" s="109" t="e">
        <f t="shared" si="49"/>
        <v>#VALUE!</v>
      </c>
      <c r="S342" s="109" t="e">
        <f t="shared" si="50"/>
        <v>#VALUE!</v>
      </c>
      <c r="T342" s="109" t="e">
        <f t="shared" si="51"/>
        <v>#VALUE!</v>
      </c>
      <c r="U342" s="109" t="e">
        <f t="shared" si="52"/>
        <v>#VALUE!</v>
      </c>
    </row>
    <row r="343" spans="12:21" x14ac:dyDescent="0.35">
      <c r="L343" s="62" t="str">
        <f t="shared" si="45"/>
        <v>Do Step 1 first</v>
      </c>
      <c r="M343" s="62" t="str">
        <f t="shared" si="46"/>
        <v>Do Step 1 first</v>
      </c>
      <c r="N343" s="62" t="str">
        <f t="shared" si="47"/>
        <v>Do Step 1 first</v>
      </c>
      <c r="O343" s="62" t="str">
        <f t="shared" si="48"/>
        <v>Do Step 1 first</v>
      </c>
      <c r="P343" s="3">
        <f t="shared" si="53"/>
        <v>0</v>
      </c>
      <c r="R343" s="109" t="e">
        <f t="shared" si="49"/>
        <v>#VALUE!</v>
      </c>
      <c r="S343" s="109" t="e">
        <f t="shared" si="50"/>
        <v>#VALUE!</v>
      </c>
      <c r="T343" s="109" t="e">
        <f t="shared" si="51"/>
        <v>#VALUE!</v>
      </c>
      <c r="U343" s="109" t="e">
        <f t="shared" si="52"/>
        <v>#VALUE!</v>
      </c>
    </row>
    <row r="344" spans="12:21" x14ac:dyDescent="0.35">
      <c r="L344" s="62" t="str">
        <f t="shared" si="45"/>
        <v>Do Step 1 first</v>
      </c>
      <c r="M344" s="62" t="str">
        <f t="shared" si="46"/>
        <v>Do Step 1 first</v>
      </c>
      <c r="N344" s="62" t="str">
        <f t="shared" si="47"/>
        <v>Do Step 1 first</v>
      </c>
      <c r="O344" s="62" t="str">
        <f t="shared" si="48"/>
        <v>Do Step 1 first</v>
      </c>
      <c r="P344" s="3">
        <f t="shared" si="53"/>
        <v>0</v>
      </c>
      <c r="R344" s="109" t="e">
        <f t="shared" si="49"/>
        <v>#VALUE!</v>
      </c>
      <c r="S344" s="109" t="e">
        <f t="shared" si="50"/>
        <v>#VALUE!</v>
      </c>
      <c r="T344" s="109" t="e">
        <f t="shared" si="51"/>
        <v>#VALUE!</v>
      </c>
      <c r="U344" s="109" t="e">
        <f t="shared" si="52"/>
        <v>#VALUE!</v>
      </c>
    </row>
    <row r="345" spans="12:21" x14ac:dyDescent="0.35">
      <c r="L345" s="62" t="str">
        <f t="shared" si="45"/>
        <v>Do Step 1 first</v>
      </c>
      <c r="M345" s="62" t="str">
        <f t="shared" si="46"/>
        <v>Do Step 1 first</v>
      </c>
      <c r="N345" s="62" t="str">
        <f t="shared" si="47"/>
        <v>Do Step 1 first</v>
      </c>
      <c r="O345" s="62" t="str">
        <f t="shared" si="48"/>
        <v>Do Step 1 first</v>
      </c>
      <c r="P345" s="3">
        <f t="shared" si="53"/>
        <v>0</v>
      </c>
      <c r="R345" s="109" t="e">
        <f t="shared" si="49"/>
        <v>#VALUE!</v>
      </c>
      <c r="S345" s="109" t="e">
        <f t="shared" si="50"/>
        <v>#VALUE!</v>
      </c>
      <c r="T345" s="109" t="e">
        <f t="shared" si="51"/>
        <v>#VALUE!</v>
      </c>
      <c r="U345" s="109" t="e">
        <f t="shared" si="52"/>
        <v>#VALUE!</v>
      </c>
    </row>
    <row r="346" spans="12:21" x14ac:dyDescent="0.35">
      <c r="L346" s="62" t="str">
        <f t="shared" si="45"/>
        <v>Do Step 1 first</v>
      </c>
      <c r="M346" s="62" t="str">
        <f t="shared" si="46"/>
        <v>Do Step 1 first</v>
      </c>
      <c r="N346" s="62" t="str">
        <f t="shared" si="47"/>
        <v>Do Step 1 first</v>
      </c>
      <c r="O346" s="62" t="str">
        <f t="shared" si="48"/>
        <v>Do Step 1 first</v>
      </c>
      <c r="P346" s="3">
        <f t="shared" si="53"/>
        <v>0</v>
      </c>
      <c r="R346" s="109" t="e">
        <f t="shared" si="49"/>
        <v>#VALUE!</v>
      </c>
      <c r="S346" s="109" t="e">
        <f t="shared" si="50"/>
        <v>#VALUE!</v>
      </c>
      <c r="T346" s="109" t="e">
        <f t="shared" si="51"/>
        <v>#VALUE!</v>
      </c>
      <c r="U346" s="109" t="e">
        <f t="shared" si="52"/>
        <v>#VALUE!</v>
      </c>
    </row>
    <row r="347" spans="12:21" x14ac:dyDescent="0.35">
      <c r="L347" s="62" t="str">
        <f t="shared" si="45"/>
        <v>Do Step 1 first</v>
      </c>
      <c r="M347" s="62" t="str">
        <f t="shared" si="46"/>
        <v>Do Step 1 first</v>
      </c>
      <c r="N347" s="62" t="str">
        <f t="shared" si="47"/>
        <v>Do Step 1 first</v>
      </c>
      <c r="O347" s="62" t="str">
        <f t="shared" si="48"/>
        <v>Do Step 1 first</v>
      </c>
      <c r="P347" s="3">
        <f t="shared" si="53"/>
        <v>0</v>
      </c>
      <c r="R347" s="109" t="e">
        <f t="shared" si="49"/>
        <v>#VALUE!</v>
      </c>
      <c r="S347" s="109" t="e">
        <f t="shared" si="50"/>
        <v>#VALUE!</v>
      </c>
      <c r="T347" s="109" t="e">
        <f t="shared" si="51"/>
        <v>#VALUE!</v>
      </c>
      <c r="U347" s="109" t="e">
        <f t="shared" si="52"/>
        <v>#VALUE!</v>
      </c>
    </row>
    <row r="348" spans="12:21" x14ac:dyDescent="0.35">
      <c r="L348" s="62" t="str">
        <f t="shared" si="45"/>
        <v>Do Step 1 first</v>
      </c>
      <c r="M348" s="62" t="str">
        <f t="shared" si="46"/>
        <v>Do Step 1 first</v>
      </c>
      <c r="N348" s="62" t="str">
        <f t="shared" si="47"/>
        <v>Do Step 1 first</v>
      </c>
      <c r="O348" s="62" t="str">
        <f t="shared" si="48"/>
        <v>Do Step 1 first</v>
      </c>
      <c r="P348" s="3">
        <f t="shared" si="53"/>
        <v>0</v>
      </c>
      <c r="R348" s="109" t="e">
        <f t="shared" si="49"/>
        <v>#VALUE!</v>
      </c>
      <c r="S348" s="109" t="e">
        <f t="shared" si="50"/>
        <v>#VALUE!</v>
      </c>
      <c r="T348" s="109" t="e">
        <f t="shared" si="51"/>
        <v>#VALUE!</v>
      </c>
      <c r="U348" s="109" t="e">
        <f t="shared" si="52"/>
        <v>#VALUE!</v>
      </c>
    </row>
    <row r="349" spans="12:21" x14ac:dyDescent="0.35">
      <c r="L349" s="62" t="str">
        <f t="shared" si="45"/>
        <v>Do Step 1 first</v>
      </c>
      <c r="M349" s="62" t="str">
        <f t="shared" si="46"/>
        <v>Do Step 1 first</v>
      </c>
      <c r="N349" s="62" t="str">
        <f t="shared" si="47"/>
        <v>Do Step 1 first</v>
      </c>
      <c r="O349" s="62" t="str">
        <f t="shared" si="48"/>
        <v>Do Step 1 first</v>
      </c>
      <c r="P349" s="3">
        <f t="shared" si="53"/>
        <v>0</v>
      </c>
      <c r="R349" s="109" t="e">
        <f t="shared" si="49"/>
        <v>#VALUE!</v>
      </c>
      <c r="S349" s="109" t="e">
        <f t="shared" si="50"/>
        <v>#VALUE!</v>
      </c>
      <c r="T349" s="109" t="e">
        <f t="shared" si="51"/>
        <v>#VALUE!</v>
      </c>
      <c r="U349" s="109" t="e">
        <f t="shared" si="52"/>
        <v>#VALUE!</v>
      </c>
    </row>
    <row r="350" spans="12:21" x14ac:dyDescent="0.35">
      <c r="L350" s="62" t="str">
        <f t="shared" si="45"/>
        <v>Do Step 1 first</v>
      </c>
      <c r="M350" s="62" t="str">
        <f t="shared" si="46"/>
        <v>Do Step 1 first</v>
      </c>
      <c r="N350" s="62" t="str">
        <f t="shared" si="47"/>
        <v>Do Step 1 first</v>
      </c>
      <c r="O350" s="62" t="str">
        <f t="shared" si="48"/>
        <v>Do Step 1 first</v>
      </c>
      <c r="P350" s="3">
        <f t="shared" si="53"/>
        <v>0</v>
      </c>
      <c r="R350" s="109" t="e">
        <f t="shared" si="49"/>
        <v>#VALUE!</v>
      </c>
      <c r="S350" s="109" t="e">
        <f t="shared" si="50"/>
        <v>#VALUE!</v>
      </c>
      <c r="T350" s="109" t="e">
        <f t="shared" si="51"/>
        <v>#VALUE!</v>
      </c>
      <c r="U350" s="109" t="e">
        <f t="shared" si="52"/>
        <v>#VALUE!</v>
      </c>
    </row>
    <row r="351" spans="12:21" x14ac:dyDescent="0.35">
      <c r="L351" s="62" t="str">
        <f t="shared" si="45"/>
        <v>Do Step 1 first</v>
      </c>
      <c r="M351" s="62" t="str">
        <f t="shared" si="46"/>
        <v>Do Step 1 first</v>
      </c>
      <c r="N351" s="62" t="str">
        <f t="shared" si="47"/>
        <v>Do Step 1 first</v>
      </c>
      <c r="O351" s="62" t="str">
        <f t="shared" si="48"/>
        <v>Do Step 1 first</v>
      </c>
      <c r="P351" s="3">
        <f t="shared" si="53"/>
        <v>0</v>
      </c>
      <c r="R351" s="109" t="e">
        <f t="shared" si="49"/>
        <v>#VALUE!</v>
      </c>
      <c r="S351" s="109" t="e">
        <f t="shared" si="50"/>
        <v>#VALUE!</v>
      </c>
      <c r="T351" s="109" t="e">
        <f t="shared" si="51"/>
        <v>#VALUE!</v>
      </c>
      <c r="U351" s="109" t="e">
        <f t="shared" si="52"/>
        <v>#VALUE!</v>
      </c>
    </row>
    <row r="352" spans="12:21" x14ac:dyDescent="0.35">
      <c r="L352" s="62" t="str">
        <f t="shared" si="45"/>
        <v>Do Step 1 first</v>
      </c>
      <c r="M352" s="62" t="str">
        <f t="shared" si="46"/>
        <v>Do Step 1 first</v>
      </c>
      <c r="N352" s="62" t="str">
        <f t="shared" si="47"/>
        <v>Do Step 1 first</v>
      </c>
      <c r="O352" s="62" t="str">
        <f t="shared" si="48"/>
        <v>Do Step 1 first</v>
      </c>
      <c r="P352" s="3">
        <f t="shared" si="53"/>
        <v>0</v>
      </c>
      <c r="R352" s="109" t="e">
        <f t="shared" si="49"/>
        <v>#VALUE!</v>
      </c>
      <c r="S352" s="109" t="e">
        <f t="shared" si="50"/>
        <v>#VALUE!</v>
      </c>
      <c r="T352" s="109" t="e">
        <f t="shared" si="51"/>
        <v>#VALUE!</v>
      </c>
      <c r="U352" s="109" t="e">
        <f t="shared" si="52"/>
        <v>#VALUE!</v>
      </c>
    </row>
    <row r="353" spans="12:21" x14ac:dyDescent="0.35">
      <c r="L353" s="62" t="str">
        <f t="shared" si="45"/>
        <v>Do Step 1 first</v>
      </c>
      <c r="M353" s="62" t="str">
        <f t="shared" si="46"/>
        <v>Do Step 1 first</v>
      </c>
      <c r="N353" s="62" t="str">
        <f t="shared" si="47"/>
        <v>Do Step 1 first</v>
      </c>
      <c r="O353" s="62" t="str">
        <f t="shared" si="48"/>
        <v>Do Step 1 first</v>
      </c>
      <c r="P353" s="3">
        <f t="shared" si="53"/>
        <v>0</v>
      </c>
      <c r="R353" s="109" t="e">
        <f t="shared" si="49"/>
        <v>#VALUE!</v>
      </c>
      <c r="S353" s="109" t="e">
        <f t="shared" si="50"/>
        <v>#VALUE!</v>
      </c>
      <c r="T353" s="109" t="e">
        <f t="shared" si="51"/>
        <v>#VALUE!</v>
      </c>
      <c r="U353" s="109" t="e">
        <f t="shared" si="52"/>
        <v>#VALUE!</v>
      </c>
    </row>
    <row r="354" spans="12:21" x14ac:dyDescent="0.35">
      <c r="L354" s="62" t="str">
        <f t="shared" si="45"/>
        <v>Do Step 1 first</v>
      </c>
      <c r="M354" s="62" t="str">
        <f t="shared" si="46"/>
        <v>Do Step 1 first</v>
      </c>
      <c r="N354" s="62" t="str">
        <f t="shared" si="47"/>
        <v>Do Step 1 first</v>
      </c>
      <c r="O354" s="62" t="str">
        <f t="shared" si="48"/>
        <v>Do Step 1 first</v>
      </c>
      <c r="P354" s="3">
        <f t="shared" si="53"/>
        <v>0</v>
      </c>
      <c r="R354" s="109" t="e">
        <f t="shared" si="49"/>
        <v>#VALUE!</v>
      </c>
      <c r="S354" s="109" t="e">
        <f t="shared" si="50"/>
        <v>#VALUE!</v>
      </c>
      <c r="T354" s="109" t="e">
        <f t="shared" si="51"/>
        <v>#VALUE!</v>
      </c>
      <c r="U354" s="109" t="e">
        <f t="shared" si="52"/>
        <v>#VALUE!</v>
      </c>
    </row>
    <row r="355" spans="12:21" x14ac:dyDescent="0.35">
      <c r="L355" s="62" t="str">
        <f t="shared" si="45"/>
        <v>Do Step 1 first</v>
      </c>
      <c r="M355" s="62" t="str">
        <f t="shared" si="46"/>
        <v>Do Step 1 first</v>
      </c>
      <c r="N355" s="62" t="str">
        <f t="shared" si="47"/>
        <v>Do Step 1 first</v>
      </c>
      <c r="O355" s="62" t="str">
        <f t="shared" si="48"/>
        <v>Do Step 1 first</v>
      </c>
      <c r="P355" s="3">
        <f t="shared" si="53"/>
        <v>0</v>
      </c>
      <c r="R355" s="109" t="e">
        <f t="shared" si="49"/>
        <v>#VALUE!</v>
      </c>
      <c r="S355" s="109" t="e">
        <f t="shared" si="50"/>
        <v>#VALUE!</v>
      </c>
      <c r="T355" s="109" t="e">
        <f t="shared" si="51"/>
        <v>#VALUE!</v>
      </c>
      <c r="U355" s="109" t="e">
        <f t="shared" si="52"/>
        <v>#VALUE!</v>
      </c>
    </row>
    <row r="356" spans="12:21" x14ac:dyDescent="0.35">
      <c r="L356" s="62" t="str">
        <f t="shared" si="45"/>
        <v>Do Step 1 first</v>
      </c>
      <c r="M356" s="62" t="str">
        <f t="shared" si="46"/>
        <v>Do Step 1 first</v>
      </c>
      <c r="N356" s="62" t="str">
        <f t="shared" si="47"/>
        <v>Do Step 1 first</v>
      </c>
      <c r="O356" s="62" t="str">
        <f t="shared" si="48"/>
        <v>Do Step 1 first</v>
      </c>
      <c r="P356" s="3">
        <f t="shared" si="53"/>
        <v>0</v>
      </c>
      <c r="R356" s="109" t="e">
        <f t="shared" si="49"/>
        <v>#VALUE!</v>
      </c>
      <c r="S356" s="109" t="e">
        <f t="shared" si="50"/>
        <v>#VALUE!</v>
      </c>
      <c r="T356" s="109" t="e">
        <f t="shared" si="51"/>
        <v>#VALUE!</v>
      </c>
      <c r="U356" s="109" t="e">
        <f t="shared" si="52"/>
        <v>#VALUE!</v>
      </c>
    </row>
    <row r="357" spans="12:21" x14ac:dyDescent="0.35">
      <c r="L357" s="62" t="str">
        <f t="shared" si="45"/>
        <v>Do Step 1 first</v>
      </c>
      <c r="M357" s="62" t="str">
        <f t="shared" si="46"/>
        <v>Do Step 1 first</v>
      </c>
      <c r="N357" s="62" t="str">
        <f t="shared" si="47"/>
        <v>Do Step 1 first</v>
      </c>
      <c r="O357" s="62" t="str">
        <f t="shared" si="48"/>
        <v>Do Step 1 first</v>
      </c>
      <c r="P357" s="3">
        <f t="shared" si="53"/>
        <v>0</v>
      </c>
      <c r="R357" s="109" t="e">
        <f t="shared" si="49"/>
        <v>#VALUE!</v>
      </c>
      <c r="S357" s="109" t="e">
        <f t="shared" si="50"/>
        <v>#VALUE!</v>
      </c>
      <c r="T357" s="109" t="e">
        <f t="shared" si="51"/>
        <v>#VALUE!</v>
      </c>
      <c r="U357" s="109" t="e">
        <f t="shared" si="52"/>
        <v>#VALUE!</v>
      </c>
    </row>
    <row r="358" spans="12:21" x14ac:dyDescent="0.35">
      <c r="L358" s="62" t="str">
        <f t="shared" si="45"/>
        <v>Do Step 1 first</v>
      </c>
      <c r="M358" s="62" t="str">
        <f t="shared" si="46"/>
        <v>Do Step 1 first</v>
      </c>
      <c r="N358" s="62" t="str">
        <f t="shared" si="47"/>
        <v>Do Step 1 first</v>
      </c>
      <c r="O358" s="62" t="str">
        <f t="shared" si="48"/>
        <v>Do Step 1 first</v>
      </c>
      <c r="P358" s="3">
        <f t="shared" si="53"/>
        <v>0</v>
      </c>
      <c r="R358" s="109" t="e">
        <f t="shared" si="49"/>
        <v>#VALUE!</v>
      </c>
      <c r="S358" s="109" t="e">
        <f t="shared" si="50"/>
        <v>#VALUE!</v>
      </c>
      <c r="T358" s="109" t="e">
        <f t="shared" si="51"/>
        <v>#VALUE!</v>
      </c>
      <c r="U358" s="109" t="e">
        <f t="shared" si="52"/>
        <v>#VALUE!</v>
      </c>
    </row>
    <row r="359" spans="12:21" x14ac:dyDescent="0.35">
      <c r="L359" s="62" t="str">
        <f t="shared" si="45"/>
        <v>Do Step 1 first</v>
      </c>
      <c r="M359" s="62" t="str">
        <f t="shared" si="46"/>
        <v>Do Step 1 first</v>
      </c>
      <c r="N359" s="62" t="str">
        <f t="shared" si="47"/>
        <v>Do Step 1 first</v>
      </c>
      <c r="O359" s="62" t="str">
        <f t="shared" si="48"/>
        <v>Do Step 1 first</v>
      </c>
      <c r="P359" s="3">
        <f t="shared" si="53"/>
        <v>0</v>
      </c>
      <c r="R359" s="109" t="e">
        <f t="shared" si="49"/>
        <v>#VALUE!</v>
      </c>
      <c r="S359" s="109" t="e">
        <f t="shared" si="50"/>
        <v>#VALUE!</v>
      </c>
      <c r="T359" s="109" t="e">
        <f t="shared" si="51"/>
        <v>#VALUE!</v>
      </c>
      <c r="U359" s="109" t="e">
        <f t="shared" si="52"/>
        <v>#VALUE!</v>
      </c>
    </row>
    <row r="360" spans="12:21" x14ac:dyDescent="0.35">
      <c r="L360" s="62" t="str">
        <f t="shared" si="45"/>
        <v>Do Step 1 first</v>
      </c>
      <c r="M360" s="62" t="str">
        <f t="shared" si="46"/>
        <v>Do Step 1 first</v>
      </c>
      <c r="N360" s="62" t="str">
        <f t="shared" si="47"/>
        <v>Do Step 1 first</v>
      </c>
      <c r="O360" s="62" t="str">
        <f t="shared" si="48"/>
        <v>Do Step 1 first</v>
      </c>
      <c r="P360" s="3">
        <f t="shared" si="53"/>
        <v>0</v>
      </c>
      <c r="R360" s="109" t="e">
        <f t="shared" si="49"/>
        <v>#VALUE!</v>
      </c>
      <c r="S360" s="109" t="e">
        <f t="shared" si="50"/>
        <v>#VALUE!</v>
      </c>
      <c r="T360" s="109" t="e">
        <f t="shared" si="51"/>
        <v>#VALUE!</v>
      </c>
      <c r="U360" s="109" t="e">
        <f t="shared" si="52"/>
        <v>#VALUE!</v>
      </c>
    </row>
    <row r="361" spans="12:21" x14ac:dyDescent="0.35">
      <c r="L361" s="62" t="str">
        <f t="shared" si="45"/>
        <v>Do Step 1 first</v>
      </c>
      <c r="M361" s="62" t="str">
        <f t="shared" si="46"/>
        <v>Do Step 1 first</v>
      </c>
      <c r="N361" s="62" t="str">
        <f t="shared" si="47"/>
        <v>Do Step 1 first</v>
      </c>
      <c r="O361" s="62" t="str">
        <f t="shared" si="48"/>
        <v>Do Step 1 first</v>
      </c>
      <c r="P361" s="3">
        <f t="shared" si="53"/>
        <v>0</v>
      </c>
      <c r="R361" s="109" t="e">
        <f t="shared" si="49"/>
        <v>#VALUE!</v>
      </c>
      <c r="S361" s="109" t="e">
        <f t="shared" si="50"/>
        <v>#VALUE!</v>
      </c>
      <c r="T361" s="109" t="e">
        <f t="shared" si="51"/>
        <v>#VALUE!</v>
      </c>
      <c r="U361" s="109" t="e">
        <f t="shared" si="52"/>
        <v>#VALUE!</v>
      </c>
    </row>
    <row r="362" spans="12:21" x14ac:dyDescent="0.35">
      <c r="L362" s="62" t="str">
        <f t="shared" si="45"/>
        <v>Do Step 1 first</v>
      </c>
      <c r="M362" s="62" t="str">
        <f t="shared" si="46"/>
        <v>Do Step 1 first</v>
      </c>
      <c r="N362" s="62" t="str">
        <f t="shared" si="47"/>
        <v>Do Step 1 first</v>
      </c>
      <c r="O362" s="62" t="str">
        <f t="shared" si="48"/>
        <v>Do Step 1 first</v>
      </c>
      <c r="P362" s="3">
        <f t="shared" si="53"/>
        <v>0</v>
      </c>
      <c r="R362" s="109" t="e">
        <f t="shared" si="49"/>
        <v>#VALUE!</v>
      </c>
      <c r="S362" s="109" t="e">
        <f t="shared" si="50"/>
        <v>#VALUE!</v>
      </c>
      <c r="T362" s="109" t="e">
        <f t="shared" si="51"/>
        <v>#VALUE!</v>
      </c>
      <c r="U362" s="109" t="e">
        <f t="shared" si="52"/>
        <v>#VALUE!</v>
      </c>
    </row>
    <row r="363" spans="12:21" x14ac:dyDescent="0.35">
      <c r="L363" s="62" t="str">
        <f t="shared" si="45"/>
        <v>Do Step 1 first</v>
      </c>
      <c r="M363" s="62" t="str">
        <f t="shared" si="46"/>
        <v>Do Step 1 first</v>
      </c>
      <c r="N363" s="62" t="str">
        <f t="shared" si="47"/>
        <v>Do Step 1 first</v>
      </c>
      <c r="O363" s="62" t="str">
        <f t="shared" si="48"/>
        <v>Do Step 1 first</v>
      </c>
      <c r="P363" s="3">
        <f t="shared" si="53"/>
        <v>0</v>
      </c>
      <c r="R363" s="109" t="e">
        <f t="shared" si="49"/>
        <v>#VALUE!</v>
      </c>
      <c r="S363" s="109" t="e">
        <f t="shared" si="50"/>
        <v>#VALUE!</v>
      </c>
      <c r="T363" s="109" t="e">
        <f t="shared" si="51"/>
        <v>#VALUE!</v>
      </c>
      <c r="U363" s="109" t="e">
        <f t="shared" si="52"/>
        <v>#VALUE!</v>
      </c>
    </row>
    <row r="364" spans="12:21" x14ac:dyDescent="0.35">
      <c r="L364" s="62" t="str">
        <f t="shared" si="45"/>
        <v>Do Step 1 first</v>
      </c>
      <c r="M364" s="62" t="str">
        <f t="shared" si="46"/>
        <v>Do Step 1 first</v>
      </c>
      <c r="N364" s="62" t="str">
        <f t="shared" si="47"/>
        <v>Do Step 1 first</v>
      </c>
      <c r="O364" s="62" t="str">
        <f t="shared" si="48"/>
        <v>Do Step 1 first</v>
      </c>
      <c r="P364" s="3">
        <f t="shared" si="53"/>
        <v>0</v>
      </c>
      <c r="R364" s="109" t="e">
        <f t="shared" si="49"/>
        <v>#VALUE!</v>
      </c>
      <c r="S364" s="109" t="e">
        <f t="shared" si="50"/>
        <v>#VALUE!</v>
      </c>
      <c r="T364" s="109" t="e">
        <f t="shared" si="51"/>
        <v>#VALUE!</v>
      </c>
      <c r="U364" s="109" t="e">
        <f t="shared" si="52"/>
        <v>#VALUE!</v>
      </c>
    </row>
    <row r="365" spans="12:21" x14ac:dyDescent="0.35">
      <c r="L365" s="62" t="str">
        <f t="shared" si="45"/>
        <v>Do Step 1 first</v>
      </c>
      <c r="M365" s="62" t="str">
        <f t="shared" si="46"/>
        <v>Do Step 1 first</v>
      </c>
      <c r="N365" s="62" t="str">
        <f t="shared" si="47"/>
        <v>Do Step 1 first</v>
      </c>
      <c r="O365" s="62" t="str">
        <f t="shared" si="48"/>
        <v>Do Step 1 first</v>
      </c>
      <c r="P365" s="3">
        <f t="shared" si="53"/>
        <v>0</v>
      </c>
      <c r="R365" s="109" t="e">
        <f t="shared" si="49"/>
        <v>#VALUE!</v>
      </c>
      <c r="S365" s="109" t="e">
        <f t="shared" si="50"/>
        <v>#VALUE!</v>
      </c>
      <c r="T365" s="109" t="e">
        <f t="shared" si="51"/>
        <v>#VALUE!</v>
      </c>
      <c r="U365" s="109" t="e">
        <f t="shared" si="52"/>
        <v>#VALUE!</v>
      </c>
    </row>
    <row r="366" spans="12:21" x14ac:dyDescent="0.35">
      <c r="L366" s="62" t="str">
        <f t="shared" si="45"/>
        <v>Do Step 1 first</v>
      </c>
      <c r="M366" s="62" t="str">
        <f t="shared" si="46"/>
        <v>Do Step 1 first</v>
      </c>
      <c r="N366" s="62" t="str">
        <f t="shared" si="47"/>
        <v>Do Step 1 first</v>
      </c>
      <c r="O366" s="62" t="str">
        <f t="shared" si="48"/>
        <v>Do Step 1 first</v>
      </c>
      <c r="P366" s="3">
        <f t="shared" si="53"/>
        <v>0</v>
      </c>
      <c r="R366" s="109" t="e">
        <f t="shared" si="49"/>
        <v>#VALUE!</v>
      </c>
      <c r="S366" s="109" t="e">
        <f t="shared" si="50"/>
        <v>#VALUE!</v>
      </c>
      <c r="T366" s="109" t="e">
        <f t="shared" si="51"/>
        <v>#VALUE!</v>
      </c>
      <c r="U366" s="109" t="e">
        <f t="shared" si="52"/>
        <v>#VALUE!</v>
      </c>
    </row>
    <row r="367" spans="12:21" x14ac:dyDescent="0.35">
      <c r="L367" s="62" t="str">
        <f t="shared" si="45"/>
        <v>Do Step 1 first</v>
      </c>
      <c r="M367" s="62" t="str">
        <f t="shared" si="46"/>
        <v>Do Step 1 first</v>
      </c>
      <c r="N367" s="62" t="str">
        <f t="shared" si="47"/>
        <v>Do Step 1 first</v>
      </c>
      <c r="O367" s="62" t="str">
        <f t="shared" si="48"/>
        <v>Do Step 1 first</v>
      </c>
      <c r="P367" s="3">
        <f t="shared" si="53"/>
        <v>0</v>
      </c>
      <c r="R367" s="109" t="e">
        <f t="shared" si="49"/>
        <v>#VALUE!</v>
      </c>
      <c r="S367" s="109" t="e">
        <f t="shared" si="50"/>
        <v>#VALUE!</v>
      </c>
      <c r="T367" s="109" t="e">
        <f t="shared" si="51"/>
        <v>#VALUE!</v>
      </c>
      <c r="U367" s="109" t="e">
        <f t="shared" si="52"/>
        <v>#VALUE!</v>
      </c>
    </row>
    <row r="368" spans="12:21" x14ac:dyDescent="0.35">
      <c r="L368" s="62" t="str">
        <f t="shared" si="45"/>
        <v>Do Step 1 first</v>
      </c>
      <c r="M368" s="62" t="str">
        <f t="shared" si="46"/>
        <v>Do Step 1 first</v>
      </c>
      <c r="N368" s="62" t="str">
        <f t="shared" si="47"/>
        <v>Do Step 1 first</v>
      </c>
      <c r="O368" s="62" t="str">
        <f t="shared" si="48"/>
        <v>Do Step 1 first</v>
      </c>
      <c r="P368" s="3">
        <f t="shared" si="53"/>
        <v>0</v>
      </c>
      <c r="R368" s="109" t="e">
        <f t="shared" si="49"/>
        <v>#VALUE!</v>
      </c>
      <c r="S368" s="109" t="e">
        <f t="shared" si="50"/>
        <v>#VALUE!</v>
      </c>
      <c r="T368" s="109" t="e">
        <f t="shared" si="51"/>
        <v>#VALUE!</v>
      </c>
      <c r="U368" s="109" t="e">
        <f t="shared" si="52"/>
        <v>#VALUE!</v>
      </c>
    </row>
    <row r="369" spans="12:21" x14ac:dyDescent="0.35">
      <c r="L369" s="62" t="str">
        <f t="shared" si="45"/>
        <v>Do Step 1 first</v>
      </c>
      <c r="M369" s="62" t="str">
        <f t="shared" si="46"/>
        <v>Do Step 1 first</v>
      </c>
      <c r="N369" s="62" t="str">
        <f t="shared" si="47"/>
        <v>Do Step 1 first</v>
      </c>
      <c r="O369" s="62" t="str">
        <f t="shared" si="48"/>
        <v>Do Step 1 first</v>
      </c>
      <c r="P369" s="3">
        <f t="shared" si="53"/>
        <v>0</v>
      </c>
      <c r="R369" s="109" t="e">
        <f t="shared" si="49"/>
        <v>#VALUE!</v>
      </c>
      <c r="S369" s="109" t="e">
        <f t="shared" si="50"/>
        <v>#VALUE!</v>
      </c>
      <c r="T369" s="109" t="e">
        <f t="shared" si="51"/>
        <v>#VALUE!</v>
      </c>
      <c r="U369" s="109" t="e">
        <f t="shared" si="52"/>
        <v>#VALUE!</v>
      </c>
    </row>
    <row r="370" spans="12:21" x14ac:dyDescent="0.35">
      <c r="L370" s="62" t="str">
        <f t="shared" si="45"/>
        <v>Do Step 1 first</v>
      </c>
      <c r="M370" s="62" t="str">
        <f t="shared" si="46"/>
        <v>Do Step 1 first</v>
      </c>
      <c r="N370" s="62" t="str">
        <f t="shared" si="47"/>
        <v>Do Step 1 first</v>
      </c>
      <c r="O370" s="62" t="str">
        <f t="shared" si="48"/>
        <v>Do Step 1 first</v>
      </c>
      <c r="P370" s="3">
        <f t="shared" si="53"/>
        <v>0</v>
      </c>
      <c r="R370" s="109" t="e">
        <f t="shared" si="49"/>
        <v>#VALUE!</v>
      </c>
      <c r="S370" s="109" t="e">
        <f t="shared" si="50"/>
        <v>#VALUE!</v>
      </c>
      <c r="T370" s="109" t="e">
        <f t="shared" si="51"/>
        <v>#VALUE!</v>
      </c>
      <c r="U370" s="109" t="e">
        <f t="shared" si="52"/>
        <v>#VALUE!</v>
      </c>
    </row>
    <row r="371" spans="12:21" x14ac:dyDescent="0.35">
      <c r="L371" s="62" t="str">
        <f t="shared" si="45"/>
        <v>Do Step 1 first</v>
      </c>
      <c r="M371" s="62" t="str">
        <f t="shared" si="46"/>
        <v>Do Step 1 first</v>
      </c>
      <c r="N371" s="62" t="str">
        <f t="shared" si="47"/>
        <v>Do Step 1 first</v>
      </c>
      <c r="O371" s="62" t="str">
        <f t="shared" si="48"/>
        <v>Do Step 1 first</v>
      </c>
      <c r="P371" s="3">
        <f t="shared" si="53"/>
        <v>0</v>
      </c>
      <c r="R371" s="109" t="e">
        <f t="shared" si="49"/>
        <v>#VALUE!</v>
      </c>
      <c r="S371" s="109" t="e">
        <f t="shared" si="50"/>
        <v>#VALUE!</v>
      </c>
      <c r="T371" s="109" t="e">
        <f t="shared" si="51"/>
        <v>#VALUE!</v>
      </c>
      <c r="U371" s="109" t="e">
        <f t="shared" si="52"/>
        <v>#VALUE!</v>
      </c>
    </row>
    <row r="372" spans="12:21" x14ac:dyDescent="0.35">
      <c r="L372" s="62" t="str">
        <f t="shared" si="45"/>
        <v>Do Step 1 first</v>
      </c>
      <c r="M372" s="62" t="str">
        <f t="shared" si="46"/>
        <v>Do Step 1 first</v>
      </c>
      <c r="N372" s="62" t="str">
        <f t="shared" si="47"/>
        <v>Do Step 1 first</v>
      </c>
      <c r="O372" s="62" t="str">
        <f t="shared" si="48"/>
        <v>Do Step 1 first</v>
      </c>
      <c r="P372" s="3">
        <f t="shared" si="53"/>
        <v>0</v>
      </c>
      <c r="R372" s="109" t="e">
        <f t="shared" si="49"/>
        <v>#VALUE!</v>
      </c>
      <c r="S372" s="109" t="e">
        <f t="shared" si="50"/>
        <v>#VALUE!</v>
      </c>
      <c r="T372" s="109" t="e">
        <f t="shared" si="51"/>
        <v>#VALUE!</v>
      </c>
      <c r="U372" s="109" t="e">
        <f t="shared" si="52"/>
        <v>#VALUE!</v>
      </c>
    </row>
    <row r="373" spans="12:21" x14ac:dyDescent="0.35">
      <c r="L373" s="62" t="str">
        <f t="shared" si="45"/>
        <v>Do Step 1 first</v>
      </c>
      <c r="M373" s="62" t="str">
        <f t="shared" si="46"/>
        <v>Do Step 1 first</v>
      </c>
      <c r="N373" s="62" t="str">
        <f t="shared" si="47"/>
        <v>Do Step 1 first</v>
      </c>
      <c r="O373" s="62" t="str">
        <f t="shared" si="48"/>
        <v>Do Step 1 first</v>
      </c>
      <c r="P373" s="3">
        <f t="shared" si="53"/>
        <v>0</v>
      </c>
      <c r="R373" s="109" t="e">
        <f t="shared" si="49"/>
        <v>#VALUE!</v>
      </c>
      <c r="S373" s="109" t="e">
        <f t="shared" si="50"/>
        <v>#VALUE!</v>
      </c>
      <c r="T373" s="109" t="e">
        <f t="shared" si="51"/>
        <v>#VALUE!</v>
      </c>
      <c r="U373" s="109" t="e">
        <f t="shared" si="52"/>
        <v>#VALUE!</v>
      </c>
    </row>
    <row r="374" spans="12:21" x14ac:dyDescent="0.35">
      <c r="L374" s="62" t="str">
        <f t="shared" si="45"/>
        <v>Do Step 1 first</v>
      </c>
      <c r="M374" s="62" t="str">
        <f t="shared" si="46"/>
        <v>Do Step 1 first</v>
      </c>
      <c r="N374" s="62" t="str">
        <f t="shared" si="47"/>
        <v>Do Step 1 first</v>
      </c>
      <c r="O374" s="62" t="str">
        <f t="shared" si="48"/>
        <v>Do Step 1 first</v>
      </c>
      <c r="P374" s="3">
        <f t="shared" si="53"/>
        <v>0</v>
      </c>
      <c r="R374" s="109" t="e">
        <f t="shared" si="49"/>
        <v>#VALUE!</v>
      </c>
      <c r="S374" s="109" t="e">
        <f t="shared" si="50"/>
        <v>#VALUE!</v>
      </c>
      <c r="T374" s="109" t="e">
        <f t="shared" si="51"/>
        <v>#VALUE!</v>
      </c>
      <c r="U374" s="109" t="e">
        <f t="shared" si="52"/>
        <v>#VALUE!</v>
      </c>
    </row>
    <row r="375" spans="12:21" x14ac:dyDescent="0.35">
      <c r="L375" s="62" t="str">
        <f t="shared" si="45"/>
        <v>Do Step 1 first</v>
      </c>
      <c r="M375" s="62" t="str">
        <f t="shared" si="46"/>
        <v>Do Step 1 first</v>
      </c>
      <c r="N375" s="62" t="str">
        <f t="shared" si="47"/>
        <v>Do Step 1 first</v>
      </c>
      <c r="O375" s="62" t="str">
        <f t="shared" si="48"/>
        <v>Do Step 1 first</v>
      </c>
      <c r="P375" s="3">
        <f t="shared" si="53"/>
        <v>0</v>
      </c>
      <c r="R375" s="109" t="e">
        <f t="shared" si="49"/>
        <v>#VALUE!</v>
      </c>
      <c r="S375" s="109" t="e">
        <f t="shared" si="50"/>
        <v>#VALUE!</v>
      </c>
      <c r="T375" s="109" t="e">
        <f t="shared" si="51"/>
        <v>#VALUE!</v>
      </c>
      <c r="U375" s="109" t="e">
        <f t="shared" si="52"/>
        <v>#VALUE!</v>
      </c>
    </row>
    <row r="376" spans="12:21" x14ac:dyDescent="0.35">
      <c r="L376" s="62" t="str">
        <f t="shared" si="45"/>
        <v>Do Step 1 first</v>
      </c>
      <c r="M376" s="62" t="str">
        <f t="shared" si="46"/>
        <v>Do Step 1 first</v>
      </c>
      <c r="N376" s="62" t="str">
        <f t="shared" si="47"/>
        <v>Do Step 1 first</v>
      </c>
      <c r="O376" s="62" t="str">
        <f t="shared" si="48"/>
        <v>Do Step 1 first</v>
      </c>
      <c r="P376" s="3">
        <f t="shared" si="53"/>
        <v>0</v>
      </c>
      <c r="R376" s="109" t="e">
        <f t="shared" si="49"/>
        <v>#VALUE!</v>
      </c>
      <c r="S376" s="109" t="e">
        <f t="shared" si="50"/>
        <v>#VALUE!</v>
      </c>
      <c r="T376" s="109" t="e">
        <f t="shared" si="51"/>
        <v>#VALUE!</v>
      </c>
      <c r="U376" s="109" t="e">
        <f t="shared" si="52"/>
        <v>#VALUE!</v>
      </c>
    </row>
    <row r="377" spans="12:21" x14ac:dyDescent="0.35">
      <c r="L377" s="62" t="str">
        <f t="shared" si="45"/>
        <v>Do Step 1 first</v>
      </c>
      <c r="M377" s="62" t="str">
        <f t="shared" si="46"/>
        <v>Do Step 1 first</v>
      </c>
      <c r="N377" s="62" t="str">
        <f t="shared" si="47"/>
        <v>Do Step 1 first</v>
      </c>
      <c r="O377" s="62" t="str">
        <f t="shared" si="48"/>
        <v>Do Step 1 first</v>
      </c>
      <c r="P377" s="3">
        <f t="shared" si="53"/>
        <v>0</v>
      </c>
      <c r="R377" s="109" t="e">
        <f t="shared" si="49"/>
        <v>#VALUE!</v>
      </c>
      <c r="S377" s="109" t="e">
        <f t="shared" si="50"/>
        <v>#VALUE!</v>
      </c>
      <c r="T377" s="109" t="e">
        <f t="shared" si="51"/>
        <v>#VALUE!</v>
      </c>
      <c r="U377" s="109" t="e">
        <f t="shared" si="52"/>
        <v>#VALUE!</v>
      </c>
    </row>
    <row r="378" spans="12:21" x14ac:dyDescent="0.35">
      <c r="L378" s="62" t="str">
        <f t="shared" si="45"/>
        <v>Do Step 1 first</v>
      </c>
      <c r="M378" s="62" t="str">
        <f t="shared" si="46"/>
        <v>Do Step 1 first</v>
      </c>
      <c r="N378" s="62" t="str">
        <f t="shared" si="47"/>
        <v>Do Step 1 first</v>
      </c>
      <c r="O378" s="62" t="str">
        <f t="shared" si="48"/>
        <v>Do Step 1 first</v>
      </c>
      <c r="P378" s="3">
        <f t="shared" si="53"/>
        <v>0</v>
      </c>
      <c r="R378" s="109" t="e">
        <f t="shared" si="49"/>
        <v>#VALUE!</v>
      </c>
      <c r="S378" s="109" t="e">
        <f t="shared" si="50"/>
        <v>#VALUE!</v>
      </c>
      <c r="T378" s="109" t="e">
        <f t="shared" si="51"/>
        <v>#VALUE!</v>
      </c>
      <c r="U378" s="109" t="e">
        <f t="shared" si="52"/>
        <v>#VALUE!</v>
      </c>
    </row>
    <row r="379" spans="12:21" x14ac:dyDescent="0.35">
      <c r="L379" s="62" t="str">
        <f t="shared" si="45"/>
        <v>Do Step 1 first</v>
      </c>
      <c r="M379" s="62" t="str">
        <f t="shared" si="46"/>
        <v>Do Step 1 first</v>
      </c>
      <c r="N379" s="62" t="str">
        <f t="shared" si="47"/>
        <v>Do Step 1 first</v>
      </c>
      <c r="O379" s="62" t="str">
        <f t="shared" si="48"/>
        <v>Do Step 1 first</v>
      </c>
      <c r="P379" s="3">
        <f t="shared" si="53"/>
        <v>0</v>
      </c>
      <c r="R379" s="109" t="e">
        <f t="shared" si="49"/>
        <v>#VALUE!</v>
      </c>
      <c r="S379" s="109" t="e">
        <f t="shared" si="50"/>
        <v>#VALUE!</v>
      </c>
      <c r="T379" s="109" t="e">
        <f t="shared" si="51"/>
        <v>#VALUE!</v>
      </c>
      <c r="U379" s="109" t="e">
        <f t="shared" si="52"/>
        <v>#VALUE!</v>
      </c>
    </row>
    <row r="380" spans="12:21" x14ac:dyDescent="0.35">
      <c r="L380" s="62" t="str">
        <f t="shared" si="45"/>
        <v>Do Step 1 first</v>
      </c>
      <c r="M380" s="62" t="str">
        <f t="shared" si="46"/>
        <v>Do Step 1 first</v>
      </c>
      <c r="N380" s="62" t="str">
        <f t="shared" si="47"/>
        <v>Do Step 1 first</v>
      </c>
      <c r="O380" s="62" t="str">
        <f t="shared" si="48"/>
        <v>Do Step 1 first</v>
      </c>
      <c r="P380" s="3">
        <f t="shared" si="53"/>
        <v>0</v>
      </c>
      <c r="R380" s="109" t="e">
        <f t="shared" si="49"/>
        <v>#VALUE!</v>
      </c>
      <c r="S380" s="109" t="e">
        <f t="shared" si="50"/>
        <v>#VALUE!</v>
      </c>
      <c r="T380" s="109" t="e">
        <f t="shared" si="51"/>
        <v>#VALUE!</v>
      </c>
      <c r="U380" s="109" t="e">
        <f t="shared" si="52"/>
        <v>#VALUE!</v>
      </c>
    </row>
    <row r="381" spans="12:21" x14ac:dyDescent="0.35">
      <c r="L381" s="62" t="str">
        <f t="shared" si="45"/>
        <v>Do Step 1 first</v>
      </c>
      <c r="M381" s="62" t="str">
        <f t="shared" si="46"/>
        <v>Do Step 1 first</v>
      </c>
      <c r="N381" s="62" t="str">
        <f t="shared" si="47"/>
        <v>Do Step 1 first</v>
      </c>
      <c r="O381" s="62" t="str">
        <f t="shared" si="48"/>
        <v>Do Step 1 first</v>
      </c>
      <c r="P381" s="3">
        <f t="shared" si="53"/>
        <v>0</v>
      </c>
      <c r="R381" s="109" t="e">
        <f t="shared" si="49"/>
        <v>#VALUE!</v>
      </c>
      <c r="S381" s="109" t="e">
        <f t="shared" si="50"/>
        <v>#VALUE!</v>
      </c>
      <c r="T381" s="109" t="e">
        <f t="shared" si="51"/>
        <v>#VALUE!</v>
      </c>
      <c r="U381" s="109" t="e">
        <f t="shared" si="52"/>
        <v>#VALUE!</v>
      </c>
    </row>
    <row r="382" spans="12:21" x14ac:dyDescent="0.35">
      <c r="L382" s="62" t="str">
        <f t="shared" si="45"/>
        <v>Do Step 1 first</v>
      </c>
      <c r="M382" s="62" t="str">
        <f t="shared" si="46"/>
        <v>Do Step 1 first</v>
      </c>
      <c r="N382" s="62" t="str">
        <f t="shared" si="47"/>
        <v>Do Step 1 first</v>
      </c>
      <c r="O382" s="62" t="str">
        <f t="shared" si="48"/>
        <v>Do Step 1 first</v>
      </c>
      <c r="P382" s="3">
        <f t="shared" si="53"/>
        <v>0</v>
      </c>
      <c r="R382" s="109" t="e">
        <f t="shared" si="49"/>
        <v>#VALUE!</v>
      </c>
      <c r="S382" s="109" t="e">
        <f t="shared" si="50"/>
        <v>#VALUE!</v>
      </c>
      <c r="T382" s="109" t="e">
        <f t="shared" si="51"/>
        <v>#VALUE!</v>
      </c>
      <c r="U382" s="109" t="e">
        <f t="shared" si="52"/>
        <v>#VALUE!</v>
      </c>
    </row>
    <row r="383" spans="12:21" x14ac:dyDescent="0.35">
      <c r="L383" s="62" t="str">
        <f t="shared" si="45"/>
        <v>Do Step 1 first</v>
      </c>
      <c r="M383" s="62" t="str">
        <f t="shared" si="46"/>
        <v>Do Step 1 first</v>
      </c>
      <c r="N383" s="62" t="str">
        <f t="shared" si="47"/>
        <v>Do Step 1 first</v>
      </c>
      <c r="O383" s="62" t="str">
        <f t="shared" si="48"/>
        <v>Do Step 1 first</v>
      </c>
      <c r="P383" s="3">
        <f t="shared" si="53"/>
        <v>0</v>
      </c>
      <c r="R383" s="109" t="e">
        <f t="shared" si="49"/>
        <v>#VALUE!</v>
      </c>
      <c r="S383" s="109" t="e">
        <f t="shared" si="50"/>
        <v>#VALUE!</v>
      </c>
      <c r="T383" s="109" t="e">
        <f t="shared" si="51"/>
        <v>#VALUE!</v>
      </c>
      <c r="U383" s="109" t="e">
        <f t="shared" si="52"/>
        <v>#VALUE!</v>
      </c>
    </row>
    <row r="384" spans="12:21" x14ac:dyDescent="0.35">
      <c r="L384" s="62" t="str">
        <f t="shared" si="45"/>
        <v>Do Step 1 first</v>
      </c>
      <c r="M384" s="62" t="str">
        <f t="shared" si="46"/>
        <v>Do Step 1 first</v>
      </c>
      <c r="N384" s="62" t="str">
        <f t="shared" si="47"/>
        <v>Do Step 1 first</v>
      </c>
      <c r="O384" s="62" t="str">
        <f t="shared" si="48"/>
        <v>Do Step 1 first</v>
      </c>
      <c r="P384" s="3">
        <f t="shared" si="53"/>
        <v>0</v>
      </c>
      <c r="R384" s="109" t="e">
        <f t="shared" si="49"/>
        <v>#VALUE!</v>
      </c>
      <c r="S384" s="109" t="e">
        <f t="shared" si="50"/>
        <v>#VALUE!</v>
      </c>
      <c r="T384" s="109" t="e">
        <f t="shared" si="51"/>
        <v>#VALUE!</v>
      </c>
      <c r="U384" s="109" t="e">
        <f t="shared" si="52"/>
        <v>#VALUE!</v>
      </c>
    </row>
    <row r="385" spans="12:21" x14ac:dyDescent="0.35">
      <c r="L385" s="62" t="str">
        <f t="shared" si="45"/>
        <v>Do Step 1 first</v>
      </c>
      <c r="M385" s="62" t="str">
        <f t="shared" si="46"/>
        <v>Do Step 1 first</v>
      </c>
      <c r="N385" s="62" t="str">
        <f t="shared" si="47"/>
        <v>Do Step 1 first</v>
      </c>
      <c r="O385" s="62" t="str">
        <f t="shared" si="48"/>
        <v>Do Step 1 first</v>
      </c>
      <c r="P385" s="3">
        <f t="shared" si="53"/>
        <v>0</v>
      </c>
      <c r="R385" s="109" t="e">
        <f t="shared" si="49"/>
        <v>#VALUE!</v>
      </c>
      <c r="S385" s="109" t="e">
        <f t="shared" si="50"/>
        <v>#VALUE!</v>
      </c>
      <c r="T385" s="109" t="e">
        <f t="shared" si="51"/>
        <v>#VALUE!</v>
      </c>
      <c r="U385" s="109" t="e">
        <f t="shared" si="52"/>
        <v>#VALUE!</v>
      </c>
    </row>
    <row r="386" spans="12:21" x14ac:dyDescent="0.35">
      <c r="L386" s="62" t="str">
        <f t="shared" si="45"/>
        <v>Do Step 1 first</v>
      </c>
      <c r="M386" s="62" t="str">
        <f t="shared" si="46"/>
        <v>Do Step 1 first</v>
      </c>
      <c r="N386" s="62" t="str">
        <f t="shared" si="47"/>
        <v>Do Step 1 first</v>
      </c>
      <c r="O386" s="62" t="str">
        <f t="shared" si="48"/>
        <v>Do Step 1 first</v>
      </c>
      <c r="P386" s="3">
        <f t="shared" si="53"/>
        <v>0</v>
      </c>
      <c r="R386" s="109" t="e">
        <f t="shared" si="49"/>
        <v>#VALUE!</v>
      </c>
      <c r="S386" s="109" t="e">
        <f t="shared" si="50"/>
        <v>#VALUE!</v>
      </c>
      <c r="T386" s="109" t="e">
        <f t="shared" si="51"/>
        <v>#VALUE!</v>
      </c>
      <c r="U386" s="109" t="e">
        <f t="shared" si="52"/>
        <v>#VALUE!</v>
      </c>
    </row>
    <row r="387" spans="12:21" x14ac:dyDescent="0.35">
      <c r="L387" s="62" t="str">
        <f t="shared" si="45"/>
        <v>Do Step 1 first</v>
      </c>
      <c r="M387" s="62" t="str">
        <f t="shared" si="46"/>
        <v>Do Step 1 first</v>
      </c>
      <c r="N387" s="62" t="str">
        <f t="shared" si="47"/>
        <v>Do Step 1 first</v>
      </c>
      <c r="O387" s="62" t="str">
        <f t="shared" si="48"/>
        <v>Do Step 1 first</v>
      </c>
      <c r="P387" s="3">
        <f t="shared" si="53"/>
        <v>0</v>
      </c>
      <c r="R387" s="109" t="e">
        <f t="shared" si="49"/>
        <v>#VALUE!</v>
      </c>
      <c r="S387" s="109" t="e">
        <f t="shared" si="50"/>
        <v>#VALUE!</v>
      </c>
      <c r="T387" s="109" t="e">
        <f t="shared" si="51"/>
        <v>#VALUE!</v>
      </c>
      <c r="U387" s="109" t="e">
        <f t="shared" si="52"/>
        <v>#VALUE!</v>
      </c>
    </row>
    <row r="388" spans="12:21" x14ac:dyDescent="0.35">
      <c r="L388" s="62" t="str">
        <f t="shared" si="45"/>
        <v>Do Step 1 first</v>
      </c>
      <c r="M388" s="62" t="str">
        <f t="shared" si="46"/>
        <v>Do Step 1 first</v>
      </c>
      <c r="N388" s="62" t="str">
        <f t="shared" si="47"/>
        <v>Do Step 1 first</v>
      </c>
      <c r="O388" s="62" t="str">
        <f t="shared" si="48"/>
        <v>Do Step 1 first</v>
      </c>
      <c r="P388" s="3">
        <f t="shared" si="53"/>
        <v>0</v>
      </c>
      <c r="R388" s="109" t="e">
        <f t="shared" si="49"/>
        <v>#VALUE!</v>
      </c>
      <c r="S388" s="109" t="e">
        <f t="shared" si="50"/>
        <v>#VALUE!</v>
      </c>
      <c r="T388" s="109" t="e">
        <f t="shared" si="51"/>
        <v>#VALUE!</v>
      </c>
      <c r="U388" s="109" t="e">
        <f t="shared" si="52"/>
        <v>#VALUE!</v>
      </c>
    </row>
    <row r="389" spans="12:21" x14ac:dyDescent="0.35">
      <c r="L389" s="62" t="str">
        <f t="shared" si="45"/>
        <v>Do Step 1 first</v>
      </c>
      <c r="M389" s="62" t="str">
        <f t="shared" si="46"/>
        <v>Do Step 1 first</v>
      </c>
      <c r="N389" s="62" t="str">
        <f t="shared" si="47"/>
        <v>Do Step 1 first</v>
      </c>
      <c r="O389" s="62" t="str">
        <f t="shared" si="48"/>
        <v>Do Step 1 first</v>
      </c>
      <c r="P389" s="3">
        <f t="shared" si="53"/>
        <v>0</v>
      </c>
      <c r="R389" s="109" t="e">
        <f t="shared" si="49"/>
        <v>#VALUE!</v>
      </c>
      <c r="S389" s="109" t="e">
        <f t="shared" si="50"/>
        <v>#VALUE!</v>
      </c>
      <c r="T389" s="109" t="e">
        <f t="shared" si="51"/>
        <v>#VALUE!</v>
      </c>
      <c r="U389" s="109" t="e">
        <f t="shared" si="52"/>
        <v>#VALUE!</v>
      </c>
    </row>
    <row r="390" spans="12:21" x14ac:dyDescent="0.35">
      <c r="L390" s="62" t="str">
        <f t="shared" ref="L390:L453" si="54"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 t="shared" ref="M390:M453" si="55"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 t="shared" ref="N390:N453" si="56"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 t="shared" ref="O390:O453" si="57"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3"/>
        <v>0</v>
      </c>
      <c r="R390" s="109" t="e">
        <f t="shared" ref="R390:R453" si="58">IF(revenueReduction&gt;=0.3,MAX(IF($B390="No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 t="shared" ref="S390:S453" si="59">IF(revenueReduction&gt;=0.3,MAX(IF($B390="No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 t="shared" ref="T390:T453" si="60">IF(revenueReduction&gt;=0.3,MAX(IF($B390="No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 t="shared" ref="U390:U453" si="61">IF(revenueReduction&gt;=0.3,MAX(IF($B390="No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35">
      <c r="L391" s="62" t="str">
        <f t="shared" si="54"/>
        <v>Do Step 1 first</v>
      </c>
      <c r="M391" s="62" t="str">
        <f t="shared" si="55"/>
        <v>Do Step 1 first</v>
      </c>
      <c r="N391" s="62" t="str">
        <f t="shared" si="56"/>
        <v>Do Step 1 first</v>
      </c>
      <c r="O391" s="62" t="str">
        <f t="shared" si="57"/>
        <v>Do Step 1 first</v>
      </c>
      <c r="P391" s="3">
        <f t="shared" ref="P391:P454" si="62">IF(AND(COUNT(C391:K391)&gt;0,OR(COUNT(C391:K391)&lt;&gt;5,ISBLANK(B391))),"Fill out all amounts",SUM(L391:O391))</f>
        <v>0</v>
      </c>
      <c r="R391" s="109" t="e">
        <f t="shared" si="58"/>
        <v>#VALUE!</v>
      </c>
      <c r="S391" s="109" t="e">
        <f t="shared" si="59"/>
        <v>#VALUE!</v>
      </c>
      <c r="T391" s="109" t="e">
        <f t="shared" si="60"/>
        <v>#VALUE!</v>
      </c>
      <c r="U391" s="109" t="e">
        <f t="shared" si="61"/>
        <v>#VALUE!</v>
      </c>
    </row>
    <row r="392" spans="12:21" x14ac:dyDescent="0.35">
      <c r="L392" s="62" t="str">
        <f t="shared" si="54"/>
        <v>Do Step 1 first</v>
      </c>
      <c r="M392" s="62" t="str">
        <f t="shared" si="55"/>
        <v>Do Step 1 first</v>
      </c>
      <c r="N392" s="62" t="str">
        <f t="shared" si="56"/>
        <v>Do Step 1 first</v>
      </c>
      <c r="O392" s="62" t="str">
        <f t="shared" si="57"/>
        <v>Do Step 1 first</v>
      </c>
      <c r="P392" s="3">
        <f t="shared" si="62"/>
        <v>0</v>
      </c>
      <c r="R392" s="109" t="e">
        <f t="shared" si="58"/>
        <v>#VALUE!</v>
      </c>
      <c r="S392" s="109" t="e">
        <f t="shared" si="59"/>
        <v>#VALUE!</v>
      </c>
      <c r="T392" s="109" t="e">
        <f t="shared" si="60"/>
        <v>#VALUE!</v>
      </c>
      <c r="U392" s="109" t="e">
        <f t="shared" si="61"/>
        <v>#VALUE!</v>
      </c>
    </row>
    <row r="393" spans="12:21" x14ac:dyDescent="0.35">
      <c r="L393" s="62" t="str">
        <f t="shared" si="54"/>
        <v>Do Step 1 first</v>
      </c>
      <c r="M393" s="62" t="str">
        <f t="shared" si="55"/>
        <v>Do Step 1 first</v>
      </c>
      <c r="N393" s="62" t="str">
        <f t="shared" si="56"/>
        <v>Do Step 1 first</v>
      </c>
      <c r="O393" s="62" t="str">
        <f t="shared" si="57"/>
        <v>Do Step 1 first</v>
      </c>
      <c r="P393" s="3">
        <f t="shared" si="62"/>
        <v>0</v>
      </c>
      <c r="R393" s="109" t="e">
        <f t="shared" si="58"/>
        <v>#VALUE!</v>
      </c>
      <c r="S393" s="109" t="e">
        <f t="shared" si="59"/>
        <v>#VALUE!</v>
      </c>
      <c r="T393" s="109" t="e">
        <f t="shared" si="60"/>
        <v>#VALUE!</v>
      </c>
      <c r="U393" s="109" t="e">
        <f t="shared" si="61"/>
        <v>#VALUE!</v>
      </c>
    </row>
    <row r="394" spans="12:21" x14ac:dyDescent="0.35">
      <c r="L394" s="62" t="str">
        <f t="shared" si="54"/>
        <v>Do Step 1 first</v>
      </c>
      <c r="M394" s="62" t="str">
        <f t="shared" si="55"/>
        <v>Do Step 1 first</v>
      </c>
      <c r="N394" s="62" t="str">
        <f t="shared" si="56"/>
        <v>Do Step 1 first</v>
      </c>
      <c r="O394" s="62" t="str">
        <f t="shared" si="57"/>
        <v>Do Step 1 first</v>
      </c>
      <c r="P394" s="3">
        <f t="shared" si="62"/>
        <v>0</v>
      </c>
      <c r="R394" s="109" t="e">
        <f t="shared" si="58"/>
        <v>#VALUE!</v>
      </c>
      <c r="S394" s="109" t="e">
        <f t="shared" si="59"/>
        <v>#VALUE!</v>
      </c>
      <c r="T394" s="109" t="e">
        <f t="shared" si="60"/>
        <v>#VALUE!</v>
      </c>
      <c r="U394" s="109" t="e">
        <f t="shared" si="61"/>
        <v>#VALUE!</v>
      </c>
    </row>
    <row r="395" spans="12:21" x14ac:dyDescent="0.35">
      <c r="L395" s="62" t="str">
        <f t="shared" si="54"/>
        <v>Do Step 1 first</v>
      </c>
      <c r="M395" s="62" t="str">
        <f t="shared" si="55"/>
        <v>Do Step 1 first</v>
      </c>
      <c r="N395" s="62" t="str">
        <f t="shared" si="56"/>
        <v>Do Step 1 first</v>
      </c>
      <c r="O395" s="62" t="str">
        <f t="shared" si="57"/>
        <v>Do Step 1 first</v>
      </c>
      <c r="P395" s="3">
        <f t="shared" si="62"/>
        <v>0</v>
      </c>
      <c r="R395" s="109" t="e">
        <f t="shared" si="58"/>
        <v>#VALUE!</v>
      </c>
      <c r="S395" s="109" t="e">
        <f t="shared" si="59"/>
        <v>#VALUE!</v>
      </c>
      <c r="T395" s="109" t="e">
        <f t="shared" si="60"/>
        <v>#VALUE!</v>
      </c>
      <c r="U395" s="109" t="e">
        <f t="shared" si="61"/>
        <v>#VALUE!</v>
      </c>
    </row>
    <row r="396" spans="12:21" x14ac:dyDescent="0.35">
      <c r="L396" s="62" t="str">
        <f t="shared" si="54"/>
        <v>Do Step 1 first</v>
      </c>
      <c r="M396" s="62" t="str">
        <f t="shared" si="55"/>
        <v>Do Step 1 first</v>
      </c>
      <c r="N396" s="62" t="str">
        <f t="shared" si="56"/>
        <v>Do Step 1 first</v>
      </c>
      <c r="O396" s="62" t="str">
        <f t="shared" si="57"/>
        <v>Do Step 1 first</v>
      </c>
      <c r="P396" s="3">
        <f t="shared" si="62"/>
        <v>0</v>
      </c>
      <c r="R396" s="109" t="e">
        <f t="shared" si="58"/>
        <v>#VALUE!</v>
      </c>
      <c r="S396" s="109" t="e">
        <f t="shared" si="59"/>
        <v>#VALUE!</v>
      </c>
      <c r="T396" s="109" t="e">
        <f t="shared" si="60"/>
        <v>#VALUE!</v>
      </c>
      <c r="U396" s="109" t="e">
        <f t="shared" si="61"/>
        <v>#VALUE!</v>
      </c>
    </row>
    <row r="397" spans="12:21" x14ac:dyDescent="0.35">
      <c r="L397" s="62" t="str">
        <f t="shared" si="54"/>
        <v>Do Step 1 first</v>
      </c>
      <c r="M397" s="62" t="str">
        <f t="shared" si="55"/>
        <v>Do Step 1 first</v>
      </c>
      <c r="N397" s="62" t="str">
        <f t="shared" si="56"/>
        <v>Do Step 1 first</v>
      </c>
      <c r="O397" s="62" t="str">
        <f t="shared" si="57"/>
        <v>Do Step 1 first</v>
      </c>
      <c r="P397" s="3">
        <f t="shared" si="62"/>
        <v>0</v>
      </c>
      <c r="R397" s="109" t="e">
        <f t="shared" si="58"/>
        <v>#VALUE!</v>
      </c>
      <c r="S397" s="109" t="e">
        <f t="shared" si="59"/>
        <v>#VALUE!</v>
      </c>
      <c r="T397" s="109" t="e">
        <f t="shared" si="60"/>
        <v>#VALUE!</v>
      </c>
      <c r="U397" s="109" t="e">
        <f t="shared" si="61"/>
        <v>#VALUE!</v>
      </c>
    </row>
    <row r="398" spans="12:21" x14ac:dyDescent="0.35">
      <c r="L398" s="62" t="str">
        <f t="shared" si="54"/>
        <v>Do Step 1 first</v>
      </c>
      <c r="M398" s="62" t="str">
        <f t="shared" si="55"/>
        <v>Do Step 1 first</v>
      </c>
      <c r="N398" s="62" t="str">
        <f t="shared" si="56"/>
        <v>Do Step 1 first</v>
      </c>
      <c r="O398" s="62" t="str">
        <f t="shared" si="57"/>
        <v>Do Step 1 first</v>
      </c>
      <c r="P398" s="3">
        <f t="shared" si="62"/>
        <v>0</v>
      </c>
      <c r="R398" s="109" t="e">
        <f t="shared" si="58"/>
        <v>#VALUE!</v>
      </c>
      <c r="S398" s="109" t="e">
        <f t="shared" si="59"/>
        <v>#VALUE!</v>
      </c>
      <c r="T398" s="109" t="e">
        <f t="shared" si="60"/>
        <v>#VALUE!</v>
      </c>
      <c r="U398" s="109" t="e">
        <f t="shared" si="61"/>
        <v>#VALUE!</v>
      </c>
    </row>
    <row r="399" spans="12:21" x14ac:dyDescent="0.35">
      <c r="L399" s="62" t="str">
        <f t="shared" si="54"/>
        <v>Do Step 1 first</v>
      </c>
      <c r="M399" s="62" t="str">
        <f t="shared" si="55"/>
        <v>Do Step 1 first</v>
      </c>
      <c r="N399" s="62" t="str">
        <f t="shared" si="56"/>
        <v>Do Step 1 first</v>
      </c>
      <c r="O399" s="62" t="str">
        <f t="shared" si="57"/>
        <v>Do Step 1 first</v>
      </c>
      <c r="P399" s="3">
        <f t="shared" si="62"/>
        <v>0</v>
      </c>
      <c r="R399" s="109" t="e">
        <f t="shared" si="58"/>
        <v>#VALUE!</v>
      </c>
      <c r="S399" s="109" t="e">
        <f t="shared" si="59"/>
        <v>#VALUE!</v>
      </c>
      <c r="T399" s="109" t="e">
        <f t="shared" si="60"/>
        <v>#VALUE!</v>
      </c>
      <c r="U399" s="109" t="e">
        <f t="shared" si="61"/>
        <v>#VALUE!</v>
      </c>
    </row>
    <row r="400" spans="12:21" x14ac:dyDescent="0.35">
      <c r="L400" s="62" t="str">
        <f t="shared" si="54"/>
        <v>Do Step 1 first</v>
      </c>
      <c r="M400" s="62" t="str">
        <f t="shared" si="55"/>
        <v>Do Step 1 first</v>
      </c>
      <c r="N400" s="62" t="str">
        <f t="shared" si="56"/>
        <v>Do Step 1 first</v>
      </c>
      <c r="O400" s="62" t="str">
        <f t="shared" si="57"/>
        <v>Do Step 1 first</v>
      </c>
      <c r="P400" s="3">
        <f t="shared" si="62"/>
        <v>0</v>
      </c>
      <c r="R400" s="109" t="e">
        <f t="shared" si="58"/>
        <v>#VALUE!</v>
      </c>
      <c r="S400" s="109" t="e">
        <f t="shared" si="59"/>
        <v>#VALUE!</v>
      </c>
      <c r="T400" s="109" t="e">
        <f t="shared" si="60"/>
        <v>#VALUE!</v>
      </c>
      <c r="U400" s="109" t="e">
        <f t="shared" si="61"/>
        <v>#VALUE!</v>
      </c>
    </row>
    <row r="401" spans="12:21" x14ac:dyDescent="0.35">
      <c r="L401" s="62" t="str">
        <f t="shared" si="54"/>
        <v>Do Step 1 first</v>
      </c>
      <c r="M401" s="62" t="str">
        <f t="shared" si="55"/>
        <v>Do Step 1 first</v>
      </c>
      <c r="N401" s="62" t="str">
        <f t="shared" si="56"/>
        <v>Do Step 1 first</v>
      </c>
      <c r="O401" s="62" t="str">
        <f t="shared" si="57"/>
        <v>Do Step 1 first</v>
      </c>
      <c r="P401" s="3">
        <f t="shared" si="62"/>
        <v>0</v>
      </c>
      <c r="R401" s="109" t="e">
        <f t="shared" si="58"/>
        <v>#VALUE!</v>
      </c>
      <c r="S401" s="109" t="e">
        <f t="shared" si="59"/>
        <v>#VALUE!</v>
      </c>
      <c r="T401" s="109" t="e">
        <f t="shared" si="60"/>
        <v>#VALUE!</v>
      </c>
      <c r="U401" s="109" t="e">
        <f t="shared" si="61"/>
        <v>#VALUE!</v>
      </c>
    </row>
    <row r="402" spans="12:21" x14ac:dyDescent="0.35">
      <c r="L402" s="62" t="str">
        <f t="shared" si="54"/>
        <v>Do Step 1 first</v>
      </c>
      <c r="M402" s="62" t="str">
        <f t="shared" si="55"/>
        <v>Do Step 1 first</v>
      </c>
      <c r="N402" s="62" t="str">
        <f t="shared" si="56"/>
        <v>Do Step 1 first</v>
      </c>
      <c r="O402" s="62" t="str">
        <f t="shared" si="57"/>
        <v>Do Step 1 first</v>
      </c>
      <c r="P402" s="3">
        <f t="shared" si="62"/>
        <v>0</v>
      </c>
      <c r="R402" s="109" t="e">
        <f t="shared" si="58"/>
        <v>#VALUE!</v>
      </c>
      <c r="S402" s="109" t="e">
        <f t="shared" si="59"/>
        <v>#VALUE!</v>
      </c>
      <c r="T402" s="109" t="e">
        <f t="shared" si="60"/>
        <v>#VALUE!</v>
      </c>
      <c r="U402" s="109" t="e">
        <f t="shared" si="61"/>
        <v>#VALUE!</v>
      </c>
    </row>
    <row r="403" spans="12:21" x14ac:dyDescent="0.35">
      <c r="L403" s="62" t="str">
        <f t="shared" si="54"/>
        <v>Do Step 1 first</v>
      </c>
      <c r="M403" s="62" t="str">
        <f t="shared" si="55"/>
        <v>Do Step 1 first</v>
      </c>
      <c r="N403" s="62" t="str">
        <f t="shared" si="56"/>
        <v>Do Step 1 first</v>
      </c>
      <c r="O403" s="62" t="str">
        <f t="shared" si="57"/>
        <v>Do Step 1 first</v>
      </c>
      <c r="P403" s="3">
        <f t="shared" si="62"/>
        <v>0</v>
      </c>
      <c r="R403" s="109" t="e">
        <f t="shared" si="58"/>
        <v>#VALUE!</v>
      </c>
      <c r="S403" s="109" t="e">
        <f t="shared" si="59"/>
        <v>#VALUE!</v>
      </c>
      <c r="T403" s="109" t="e">
        <f t="shared" si="60"/>
        <v>#VALUE!</v>
      </c>
      <c r="U403" s="109" t="e">
        <f t="shared" si="61"/>
        <v>#VALUE!</v>
      </c>
    </row>
    <row r="404" spans="12:21" x14ac:dyDescent="0.35">
      <c r="L404" s="62" t="str">
        <f t="shared" si="54"/>
        <v>Do Step 1 first</v>
      </c>
      <c r="M404" s="62" t="str">
        <f t="shared" si="55"/>
        <v>Do Step 1 first</v>
      </c>
      <c r="N404" s="62" t="str">
        <f t="shared" si="56"/>
        <v>Do Step 1 first</v>
      </c>
      <c r="O404" s="62" t="str">
        <f t="shared" si="57"/>
        <v>Do Step 1 first</v>
      </c>
      <c r="P404" s="3">
        <f t="shared" si="62"/>
        <v>0</v>
      </c>
      <c r="R404" s="109" t="e">
        <f t="shared" si="58"/>
        <v>#VALUE!</v>
      </c>
      <c r="S404" s="109" t="e">
        <f t="shared" si="59"/>
        <v>#VALUE!</v>
      </c>
      <c r="T404" s="109" t="e">
        <f t="shared" si="60"/>
        <v>#VALUE!</v>
      </c>
      <c r="U404" s="109" t="e">
        <f t="shared" si="61"/>
        <v>#VALUE!</v>
      </c>
    </row>
    <row r="405" spans="12:21" x14ac:dyDescent="0.35">
      <c r="L405" s="62" t="str">
        <f t="shared" si="54"/>
        <v>Do Step 1 first</v>
      </c>
      <c r="M405" s="62" t="str">
        <f t="shared" si="55"/>
        <v>Do Step 1 first</v>
      </c>
      <c r="N405" s="62" t="str">
        <f t="shared" si="56"/>
        <v>Do Step 1 first</v>
      </c>
      <c r="O405" s="62" t="str">
        <f t="shared" si="57"/>
        <v>Do Step 1 first</v>
      </c>
      <c r="P405" s="3">
        <f t="shared" si="62"/>
        <v>0</v>
      </c>
      <c r="R405" s="109" t="e">
        <f t="shared" si="58"/>
        <v>#VALUE!</v>
      </c>
      <c r="S405" s="109" t="e">
        <f t="shared" si="59"/>
        <v>#VALUE!</v>
      </c>
      <c r="T405" s="109" t="e">
        <f t="shared" si="60"/>
        <v>#VALUE!</v>
      </c>
      <c r="U405" s="109" t="e">
        <f t="shared" si="61"/>
        <v>#VALUE!</v>
      </c>
    </row>
    <row r="406" spans="12:21" x14ac:dyDescent="0.35">
      <c r="L406" s="62" t="str">
        <f t="shared" si="54"/>
        <v>Do Step 1 first</v>
      </c>
      <c r="M406" s="62" t="str">
        <f t="shared" si="55"/>
        <v>Do Step 1 first</v>
      </c>
      <c r="N406" s="62" t="str">
        <f t="shared" si="56"/>
        <v>Do Step 1 first</v>
      </c>
      <c r="O406" s="62" t="str">
        <f t="shared" si="57"/>
        <v>Do Step 1 first</v>
      </c>
      <c r="P406" s="3">
        <f t="shared" si="62"/>
        <v>0</v>
      </c>
      <c r="R406" s="109" t="e">
        <f t="shared" si="58"/>
        <v>#VALUE!</v>
      </c>
      <c r="S406" s="109" t="e">
        <f t="shared" si="59"/>
        <v>#VALUE!</v>
      </c>
      <c r="T406" s="109" t="e">
        <f t="shared" si="60"/>
        <v>#VALUE!</v>
      </c>
      <c r="U406" s="109" t="e">
        <f t="shared" si="61"/>
        <v>#VALUE!</v>
      </c>
    </row>
    <row r="407" spans="12:21" x14ac:dyDescent="0.35">
      <c r="L407" s="62" t="str">
        <f t="shared" si="54"/>
        <v>Do Step 1 first</v>
      </c>
      <c r="M407" s="62" t="str">
        <f t="shared" si="55"/>
        <v>Do Step 1 first</v>
      </c>
      <c r="N407" s="62" t="str">
        <f t="shared" si="56"/>
        <v>Do Step 1 first</v>
      </c>
      <c r="O407" s="62" t="str">
        <f t="shared" si="57"/>
        <v>Do Step 1 first</v>
      </c>
      <c r="P407" s="3">
        <f t="shared" si="62"/>
        <v>0</v>
      </c>
      <c r="R407" s="109" t="e">
        <f t="shared" si="58"/>
        <v>#VALUE!</v>
      </c>
      <c r="S407" s="109" t="e">
        <f t="shared" si="59"/>
        <v>#VALUE!</v>
      </c>
      <c r="T407" s="109" t="e">
        <f t="shared" si="60"/>
        <v>#VALUE!</v>
      </c>
      <c r="U407" s="109" t="e">
        <f t="shared" si="61"/>
        <v>#VALUE!</v>
      </c>
    </row>
    <row r="408" spans="12:21" x14ac:dyDescent="0.35">
      <c r="L408" s="62" t="str">
        <f t="shared" si="54"/>
        <v>Do Step 1 first</v>
      </c>
      <c r="M408" s="62" t="str">
        <f t="shared" si="55"/>
        <v>Do Step 1 first</v>
      </c>
      <c r="N408" s="62" t="str">
        <f t="shared" si="56"/>
        <v>Do Step 1 first</v>
      </c>
      <c r="O408" s="62" t="str">
        <f t="shared" si="57"/>
        <v>Do Step 1 first</v>
      </c>
      <c r="P408" s="3">
        <f t="shared" si="62"/>
        <v>0</v>
      </c>
      <c r="R408" s="109" t="e">
        <f t="shared" si="58"/>
        <v>#VALUE!</v>
      </c>
      <c r="S408" s="109" t="e">
        <f t="shared" si="59"/>
        <v>#VALUE!</v>
      </c>
      <c r="T408" s="109" t="e">
        <f t="shared" si="60"/>
        <v>#VALUE!</v>
      </c>
      <c r="U408" s="109" t="e">
        <f t="shared" si="61"/>
        <v>#VALUE!</v>
      </c>
    </row>
    <row r="409" spans="12:21" x14ac:dyDescent="0.35">
      <c r="L409" s="62" t="str">
        <f t="shared" si="54"/>
        <v>Do Step 1 first</v>
      </c>
      <c r="M409" s="62" t="str">
        <f t="shared" si="55"/>
        <v>Do Step 1 first</v>
      </c>
      <c r="N409" s="62" t="str">
        <f t="shared" si="56"/>
        <v>Do Step 1 first</v>
      </c>
      <c r="O409" s="62" t="str">
        <f t="shared" si="57"/>
        <v>Do Step 1 first</v>
      </c>
      <c r="P409" s="3">
        <f t="shared" si="62"/>
        <v>0</v>
      </c>
      <c r="R409" s="109" t="e">
        <f t="shared" si="58"/>
        <v>#VALUE!</v>
      </c>
      <c r="S409" s="109" t="e">
        <f t="shared" si="59"/>
        <v>#VALUE!</v>
      </c>
      <c r="T409" s="109" t="e">
        <f t="shared" si="60"/>
        <v>#VALUE!</v>
      </c>
      <c r="U409" s="109" t="e">
        <f t="shared" si="61"/>
        <v>#VALUE!</v>
      </c>
    </row>
    <row r="410" spans="12:21" x14ac:dyDescent="0.35">
      <c r="L410" s="62" t="str">
        <f t="shared" si="54"/>
        <v>Do Step 1 first</v>
      </c>
      <c r="M410" s="62" t="str">
        <f t="shared" si="55"/>
        <v>Do Step 1 first</v>
      </c>
      <c r="N410" s="62" t="str">
        <f t="shared" si="56"/>
        <v>Do Step 1 first</v>
      </c>
      <c r="O410" s="62" t="str">
        <f t="shared" si="57"/>
        <v>Do Step 1 first</v>
      </c>
      <c r="P410" s="3">
        <f t="shared" si="62"/>
        <v>0</v>
      </c>
      <c r="R410" s="109" t="e">
        <f t="shared" si="58"/>
        <v>#VALUE!</v>
      </c>
      <c r="S410" s="109" t="e">
        <f t="shared" si="59"/>
        <v>#VALUE!</v>
      </c>
      <c r="T410" s="109" t="e">
        <f t="shared" si="60"/>
        <v>#VALUE!</v>
      </c>
      <c r="U410" s="109" t="e">
        <f t="shared" si="61"/>
        <v>#VALUE!</v>
      </c>
    </row>
    <row r="411" spans="12:21" x14ac:dyDescent="0.35">
      <c r="L411" s="62" t="str">
        <f t="shared" si="54"/>
        <v>Do Step 1 first</v>
      </c>
      <c r="M411" s="62" t="str">
        <f t="shared" si="55"/>
        <v>Do Step 1 first</v>
      </c>
      <c r="N411" s="62" t="str">
        <f t="shared" si="56"/>
        <v>Do Step 1 first</v>
      </c>
      <c r="O411" s="62" t="str">
        <f t="shared" si="57"/>
        <v>Do Step 1 first</v>
      </c>
      <c r="P411" s="3">
        <f t="shared" si="62"/>
        <v>0</v>
      </c>
      <c r="R411" s="109" t="e">
        <f t="shared" si="58"/>
        <v>#VALUE!</v>
      </c>
      <c r="S411" s="109" t="e">
        <f t="shared" si="59"/>
        <v>#VALUE!</v>
      </c>
      <c r="T411" s="109" t="e">
        <f t="shared" si="60"/>
        <v>#VALUE!</v>
      </c>
      <c r="U411" s="109" t="e">
        <f t="shared" si="61"/>
        <v>#VALUE!</v>
      </c>
    </row>
    <row r="412" spans="12:21" x14ac:dyDescent="0.35">
      <c r="L412" s="62" t="str">
        <f t="shared" si="54"/>
        <v>Do Step 1 first</v>
      </c>
      <c r="M412" s="62" t="str">
        <f t="shared" si="55"/>
        <v>Do Step 1 first</v>
      </c>
      <c r="N412" s="62" t="str">
        <f t="shared" si="56"/>
        <v>Do Step 1 first</v>
      </c>
      <c r="O412" s="62" t="str">
        <f t="shared" si="57"/>
        <v>Do Step 1 first</v>
      </c>
      <c r="P412" s="3">
        <f t="shared" si="62"/>
        <v>0</v>
      </c>
      <c r="R412" s="109" t="e">
        <f t="shared" si="58"/>
        <v>#VALUE!</v>
      </c>
      <c r="S412" s="109" t="e">
        <f t="shared" si="59"/>
        <v>#VALUE!</v>
      </c>
      <c r="T412" s="109" t="e">
        <f t="shared" si="60"/>
        <v>#VALUE!</v>
      </c>
      <c r="U412" s="109" t="e">
        <f t="shared" si="61"/>
        <v>#VALUE!</v>
      </c>
    </row>
    <row r="413" spans="12:21" x14ac:dyDescent="0.35">
      <c r="L413" s="62" t="str">
        <f t="shared" si="54"/>
        <v>Do Step 1 first</v>
      </c>
      <c r="M413" s="62" t="str">
        <f t="shared" si="55"/>
        <v>Do Step 1 first</v>
      </c>
      <c r="N413" s="62" t="str">
        <f t="shared" si="56"/>
        <v>Do Step 1 first</v>
      </c>
      <c r="O413" s="62" t="str">
        <f t="shared" si="57"/>
        <v>Do Step 1 first</v>
      </c>
      <c r="P413" s="3">
        <f t="shared" si="62"/>
        <v>0</v>
      </c>
      <c r="R413" s="109" t="e">
        <f t="shared" si="58"/>
        <v>#VALUE!</v>
      </c>
      <c r="S413" s="109" t="e">
        <f t="shared" si="59"/>
        <v>#VALUE!</v>
      </c>
      <c r="T413" s="109" t="e">
        <f t="shared" si="60"/>
        <v>#VALUE!</v>
      </c>
      <c r="U413" s="109" t="e">
        <f t="shared" si="61"/>
        <v>#VALUE!</v>
      </c>
    </row>
    <row r="414" spans="12:21" x14ac:dyDescent="0.35">
      <c r="L414" s="62" t="str">
        <f t="shared" si="54"/>
        <v>Do Step 1 first</v>
      </c>
      <c r="M414" s="62" t="str">
        <f t="shared" si="55"/>
        <v>Do Step 1 first</v>
      </c>
      <c r="N414" s="62" t="str">
        <f t="shared" si="56"/>
        <v>Do Step 1 first</v>
      </c>
      <c r="O414" s="62" t="str">
        <f t="shared" si="57"/>
        <v>Do Step 1 first</v>
      </c>
      <c r="P414" s="3">
        <f t="shared" si="62"/>
        <v>0</v>
      </c>
      <c r="R414" s="109" t="e">
        <f t="shared" si="58"/>
        <v>#VALUE!</v>
      </c>
      <c r="S414" s="109" t="e">
        <f t="shared" si="59"/>
        <v>#VALUE!</v>
      </c>
      <c r="T414" s="109" t="e">
        <f t="shared" si="60"/>
        <v>#VALUE!</v>
      </c>
      <c r="U414" s="109" t="e">
        <f t="shared" si="61"/>
        <v>#VALUE!</v>
      </c>
    </row>
    <row r="415" spans="12:21" x14ac:dyDescent="0.35">
      <c r="L415" s="62" t="str">
        <f t="shared" si="54"/>
        <v>Do Step 1 first</v>
      </c>
      <c r="M415" s="62" t="str">
        <f t="shared" si="55"/>
        <v>Do Step 1 first</v>
      </c>
      <c r="N415" s="62" t="str">
        <f t="shared" si="56"/>
        <v>Do Step 1 first</v>
      </c>
      <c r="O415" s="62" t="str">
        <f t="shared" si="57"/>
        <v>Do Step 1 first</v>
      </c>
      <c r="P415" s="3">
        <f t="shared" si="62"/>
        <v>0</v>
      </c>
      <c r="R415" s="109" t="e">
        <f t="shared" si="58"/>
        <v>#VALUE!</v>
      </c>
      <c r="S415" s="109" t="e">
        <f t="shared" si="59"/>
        <v>#VALUE!</v>
      </c>
      <c r="T415" s="109" t="e">
        <f t="shared" si="60"/>
        <v>#VALUE!</v>
      </c>
      <c r="U415" s="109" t="e">
        <f t="shared" si="61"/>
        <v>#VALUE!</v>
      </c>
    </row>
    <row r="416" spans="12:21" x14ac:dyDescent="0.35">
      <c r="L416" s="62" t="str">
        <f t="shared" si="54"/>
        <v>Do Step 1 first</v>
      </c>
      <c r="M416" s="62" t="str">
        <f t="shared" si="55"/>
        <v>Do Step 1 first</v>
      </c>
      <c r="N416" s="62" t="str">
        <f t="shared" si="56"/>
        <v>Do Step 1 first</v>
      </c>
      <c r="O416" s="62" t="str">
        <f t="shared" si="57"/>
        <v>Do Step 1 first</v>
      </c>
      <c r="P416" s="3">
        <f t="shared" si="62"/>
        <v>0</v>
      </c>
      <c r="R416" s="109" t="e">
        <f t="shared" si="58"/>
        <v>#VALUE!</v>
      </c>
      <c r="S416" s="109" t="e">
        <f t="shared" si="59"/>
        <v>#VALUE!</v>
      </c>
      <c r="T416" s="109" t="e">
        <f t="shared" si="60"/>
        <v>#VALUE!</v>
      </c>
      <c r="U416" s="109" t="e">
        <f t="shared" si="61"/>
        <v>#VALUE!</v>
      </c>
    </row>
    <row r="417" spans="12:21" x14ac:dyDescent="0.35">
      <c r="L417" s="62" t="str">
        <f t="shared" si="54"/>
        <v>Do Step 1 first</v>
      </c>
      <c r="M417" s="62" t="str">
        <f t="shared" si="55"/>
        <v>Do Step 1 first</v>
      </c>
      <c r="N417" s="62" t="str">
        <f t="shared" si="56"/>
        <v>Do Step 1 first</v>
      </c>
      <c r="O417" s="62" t="str">
        <f t="shared" si="57"/>
        <v>Do Step 1 first</v>
      </c>
      <c r="P417" s="3">
        <f t="shared" si="62"/>
        <v>0</v>
      </c>
      <c r="R417" s="109" t="e">
        <f t="shared" si="58"/>
        <v>#VALUE!</v>
      </c>
      <c r="S417" s="109" t="e">
        <f t="shared" si="59"/>
        <v>#VALUE!</v>
      </c>
      <c r="T417" s="109" t="e">
        <f t="shared" si="60"/>
        <v>#VALUE!</v>
      </c>
      <c r="U417" s="109" t="e">
        <f t="shared" si="61"/>
        <v>#VALUE!</v>
      </c>
    </row>
    <row r="418" spans="12:21" x14ac:dyDescent="0.35">
      <c r="L418" s="62" t="str">
        <f t="shared" si="54"/>
        <v>Do Step 1 first</v>
      </c>
      <c r="M418" s="62" t="str">
        <f t="shared" si="55"/>
        <v>Do Step 1 first</v>
      </c>
      <c r="N418" s="62" t="str">
        <f t="shared" si="56"/>
        <v>Do Step 1 first</v>
      </c>
      <c r="O418" s="62" t="str">
        <f t="shared" si="57"/>
        <v>Do Step 1 first</v>
      </c>
      <c r="P418" s="3">
        <f t="shared" si="62"/>
        <v>0</v>
      </c>
      <c r="R418" s="109" t="e">
        <f t="shared" si="58"/>
        <v>#VALUE!</v>
      </c>
      <c r="S418" s="109" t="e">
        <f t="shared" si="59"/>
        <v>#VALUE!</v>
      </c>
      <c r="T418" s="109" t="e">
        <f t="shared" si="60"/>
        <v>#VALUE!</v>
      </c>
      <c r="U418" s="109" t="e">
        <f t="shared" si="61"/>
        <v>#VALUE!</v>
      </c>
    </row>
    <row r="419" spans="12:21" x14ac:dyDescent="0.35">
      <c r="L419" s="62" t="str">
        <f t="shared" si="54"/>
        <v>Do Step 1 first</v>
      </c>
      <c r="M419" s="62" t="str">
        <f t="shared" si="55"/>
        <v>Do Step 1 first</v>
      </c>
      <c r="N419" s="62" t="str">
        <f t="shared" si="56"/>
        <v>Do Step 1 first</v>
      </c>
      <c r="O419" s="62" t="str">
        <f t="shared" si="57"/>
        <v>Do Step 1 first</v>
      </c>
      <c r="P419" s="3">
        <f t="shared" si="62"/>
        <v>0</v>
      </c>
      <c r="R419" s="109" t="e">
        <f t="shared" si="58"/>
        <v>#VALUE!</v>
      </c>
      <c r="S419" s="109" t="e">
        <f t="shared" si="59"/>
        <v>#VALUE!</v>
      </c>
      <c r="T419" s="109" t="e">
        <f t="shared" si="60"/>
        <v>#VALUE!</v>
      </c>
      <c r="U419" s="109" t="e">
        <f t="shared" si="61"/>
        <v>#VALUE!</v>
      </c>
    </row>
    <row r="420" spans="12:21" x14ac:dyDescent="0.35">
      <c r="L420" s="62" t="str">
        <f t="shared" si="54"/>
        <v>Do Step 1 first</v>
      </c>
      <c r="M420" s="62" t="str">
        <f t="shared" si="55"/>
        <v>Do Step 1 first</v>
      </c>
      <c r="N420" s="62" t="str">
        <f t="shared" si="56"/>
        <v>Do Step 1 first</v>
      </c>
      <c r="O420" s="62" t="str">
        <f t="shared" si="57"/>
        <v>Do Step 1 first</v>
      </c>
      <c r="P420" s="3">
        <f t="shared" si="62"/>
        <v>0</v>
      </c>
      <c r="R420" s="109" t="e">
        <f t="shared" si="58"/>
        <v>#VALUE!</v>
      </c>
      <c r="S420" s="109" t="e">
        <f t="shared" si="59"/>
        <v>#VALUE!</v>
      </c>
      <c r="T420" s="109" t="e">
        <f t="shared" si="60"/>
        <v>#VALUE!</v>
      </c>
      <c r="U420" s="109" t="e">
        <f t="shared" si="61"/>
        <v>#VALUE!</v>
      </c>
    </row>
    <row r="421" spans="12:21" x14ac:dyDescent="0.35">
      <c r="L421" s="62" t="str">
        <f t="shared" si="54"/>
        <v>Do Step 1 first</v>
      </c>
      <c r="M421" s="62" t="str">
        <f t="shared" si="55"/>
        <v>Do Step 1 first</v>
      </c>
      <c r="N421" s="62" t="str">
        <f t="shared" si="56"/>
        <v>Do Step 1 first</v>
      </c>
      <c r="O421" s="62" t="str">
        <f t="shared" si="57"/>
        <v>Do Step 1 first</v>
      </c>
      <c r="P421" s="3">
        <f t="shared" si="62"/>
        <v>0</v>
      </c>
      <c r="R421" s="109" t="e">
        <f t="shared" si="58"/>
        <v>#VALUE!</v>
      </c>
      <c r="S421" s="109" t="e">
        <f t="shared" si="59"/>
        <v>#VALUE!</v>
      </c>
      <c r="T421" s="109" t="e">
        <f t="shared" si="60"/>
        <v>#VALUE!</v>
      </c>
      <c r="U421" s="109" t="e">
        <f t="shared" si="61"/>
        <v>#VALUE!</v>
      </c>
    </row>
    <row r="422" spans="12:21" x14ac:dyDescent="0.35">
      <c r="L422" s="62" t="str">
        <f t="shared" si="54"/>
        <v>Do Step 1 first</v>
      </c>
      <c r="M422" s="62" t="str">
        <f t="shared" si="55"/>
        <v>Do Step 1 first</v>
      </c>
      <c r="N422" s="62" t="str">
        <f t="shared" si="56"/>
        <v>Do Step 1 first</v>
      </c>
      <c r="O422" s="62" t="str">
        <f t="shared" si="57"/>
        <v>Do Step 1 first</v>
      </c>
      <c r="P422" s="3">
        <f t="shared" si="62"/>
        <v>0</v>
      </c>
      <c r="R422" s="109" t="e">
        <f t="shared" si="58"/>
        <v>#VALUE!</v>
      </c>
      <c r="S422" s="109" t="e">
        <f t="shared" si="59"/>
        <v>#VALUE!</v>
      </c>
      <c r="T422" s="109" t="e">
        <f t="shared" si="60"/>
        <v>#VALUE!</v>
      </c>
      <c r="U422" s="109" t="e">
        <f t="shared" si="61"/>
        <v>#VALUE!</v>
      </c>
    </row>
    <row r="423" spans="12:21" x14ac:dyDescent="0.35">
      <c r="L423" s="62" t="str">
        <f t="shared" si="54"/>
        <v>Do Step 1 first</v>
      </c>
      <c r="M423" s="62" t="str">
        <f t="shared" si="55"/>
        <v>Do Step 1 first</v>
      </c>
      <c r="N423" s="62" t="str">
        <f t="shared" si="56"/>
        <v>Do Step 1 first</v>
      </c>
      <c r="O423" s="62" t="str">
        <f t="shared" si="57"/>
        <v>Do Step 1 first</v>
      </c>
      <c r="P423" s="3">
        <f t="shared" si="62"/>
        <v>0</v>
      </c>
      <c r="R423" s="109" t="e">
        <f t="shared" si="58"/>
        <v>#VALUE!</v>
      </c>
      <c r="S423" s="109" t="e">
        <f t="shared" si="59"/>
        <v>#VALUE!</v>
      </c>
      <c r="T423" s="109" t="e">
        <f t="shared" si="60"/>
        <v>#VALUE!</v>
      </c>
      <c r="U423" s="109" t="e">
        <f t="shared" si="61"/>
        <v>#VALUE!</v>
      </c>
    </row>
    <row r="424" spans="12:21" x14ac:dyDescent="0.35">
      <c r="L424" s="62" t="str">
        <f t="shared" si="54"/>
        <v>Do Step 1 first</v>
      </c>
      <c r="M424" s="62" t="str">
        <f t="shared" si="55"/>
        <v>Do Step 1 first</v>
      </c>
      <c r="N424" s="62" t="str">
        <f t="shared" si="56"/>
        <v>Do Step 1 first</v>
      </c>
      <c r="O424" s="62" t="str">
        <f t="shared" si="57"/>
        <v>Do Step 1 first</v>
      </c>
      <c r="P424" s="3">
        <f t="shared" si="62"/>
        <v>0</v>
      </c>
      <c r="R424" s="109" t="e">
        <f t="shared" si="58"/>
        <v>#VALUE!</v>
      </c>
      <c r="S424" s="109" t="e">
        <f t="shared" si="59"/>
        <v>#VALUE!</v>
      </c>
      <c r="T424" s="109" t="e">
        <f t="shared" si="60"/>
        <v>#VALUE!</v>
      </c>
      <c r="U424" s="109" t="e">
        <f t="shared" si="61"/>
        <v>#VALUE!</v>
      </c>
    </row>
    <row r="425" spans="12:21" x14ac:dyDescent="0.35">
      <c r="L425" s="62" t="str">
        <f t="shared" si="54"/>
        <v>Do Step 1 first</v>
      </c>
      <c r="M425" s="62" t="str">
        <f t="shared" si="55"/>
        <v>Do Step 1 first</v>
      </c>
      <c r="N425" s="62" t="str">
        <f t="shared" si="56"/>
        <v>Do Step 1 first</v>
      </c>
      <c r="O425" s="62" t="str">
        <f t="shared" si="57"/>
        <v>Do Step 1 first</v>
      </c>
      <c r="P425" s="3">
        <f t="shared" si="62"/>
        <v>0</v>
      </c>
      <c r="R425" s="109" t="e">
        <f t="shared" si="58"/>
        <v>#VALUE!</v>
      </c>
      <c r="S425" s="109" t="e">
        <f t="shared" si="59"/>
        <v>#VALUE!</v>
      </c>
      <c r="T425" s="109" t="e">
        <f t="shared" si="60"/>
        <v>#VALUE!</v>
      </c>
      <c r="U425" s="109" t="e">
        <f t="shared" si="61"/>
        <v>#VALUE!</v>
      </c>
    </row>
    <row r="426" spans="12:21" x14ac:dyDescent="0.35">
      <c r="L426" s="62" t="str">
        <f t="shared" si="54"/>
        <v>Do Step 1 first</v>
      </c>
      <c r="M426" s="62" t="str">
        <f t="shared" si="55"/>
        <v>Do Step 1 first</v>
      </c>
      <c r="N426" s="62" t="str">
        <f t="shared" si="56"/>
        <v>Do Step 1 first</v>
      </c>
      <c r="O426" s="62" t="str">
        <f t="shared" si="57"/>
        <v>Do Step 1 first</v>
      </c>
      <c r="P426" s="3">
        <f t="shared" si="62"/>
        <v>0</v>
      </c>
      <c r="R426" s="109" t="e">
        <f t="shared" si="58"/>
        <v>#VALUE!</v>
      </c>
      <c r="S426" s="109" t="e">
        <f t="shared" si="59"/>
        <v>#VALUE!</v>
      </c>
      <c r="T426" s="109" t="e">
        <f t="shared" si="60"/>
        <v>#VALUE!</v>
      </c>
      <c r="U426" s="109" t="e">
        <f t="shared" si="61"/>
        <v>#VALUE!</v>
      </c>
    </row>
    <row r="427" spans="12:21" x14ac:dyDescent="0.35">
      <c r="L427" s="62" t="str">
        <f t="shared" si="54"/>
        <v>Do Step 1 first</v>
      </c>
      <c r="M427" s="62" t="str">
        <f t="shared" si="55"/>
        <v>Do Step 1 first</v>
      </c>
      <c r="N427" s="62" t="str">
        <f t="shared" si="56"/>
        <v>Do Step 1 first</v>
      </c>
      <c r="O427" s="62" t="str">
        <f t="shared" si="57"/>
        <v>Do Step 1 first</v>
      </c>
      <c r="P427" s="3">
        <f t="shared" si="62"/>
        <v>0</v>
      </c>
      <c r="R427" s="109" t="e">
        <f t="shared" si="58"/>
        <v>#VALUE!</v>
      </c>
      <c r="S427" s="109" t="e">
        <f t="shared" si="59"/>
        <v>#VALUE!</v>
      </c>
      <c r="T427" s="109" t="e">
        <f t="shared" si="60"/>
        <v>#VALUE!</v>
      </c>
      <c r="U427" s="109" t="e">
        <f t="shared" si="61"/>
        <v>#VALUE!</v>
      </c>
    </row>
    <row r="428" spans="12:21" x14ac:dyDescent="0.35">
      <c r="L428" s="62" t="str">
        <f t="shared" si="54"/>
        <v>Do Step 1 first</v>
      </c>
      <c r="M428" s="62" t="str">
        <f t="shared" si="55"/>
        <v>Do Step 1 first</v>
      </c>
      <c r="N428" s="62" t="str">
        <f t="shared" si="56"/>
        <v>Do Step 1 first</v>
      </c>
      <c r="O428" s="62" t="str">
        <f t="shared" si="57"/>
        <v>Do Step 1 first</v>
      </c>
      <c r="P428" s="3">
        <f t="shared" si="62"/>
        <v>0</v>
      </c>
      <c r="R428" s="109" t="e">
        <f t="shared" si="58"/>
        <v>#VALUE!</v>
      </c>
      <c r="S428" s="109" t="e">
        <f t="shared" si="59"/>
        <v>#VALUE!</v>
      </c>
      <c r="T428" s="109" t="e">
        <f t="shared" si="60"/>
        <v>#VALUE!</v>
      </c>
      <c r="U428" s="109" t="e">
        <f t="shared" si="61"/>
        <v>#VALUE!</v>
      </c>
    </row>
    <row r="429" spans="12:21" x14ac:dyDescent="0.35">
      <c r="L429" s="62" t="str">
        <f t="shared" si="54"/>
        <v>Do Step 1 first</v>
      </c>
      <c r="M429" s="62" t="str">
        <f t="shared" si="55"/>
        <v>Do Step 1 first</v>
      </c>
      <c r="N429" s="62" t="str">
        <f t="shared" si="56"/>
        <v>Do Step 1 first</v>
      </c>
      <c r="O429" s="62" t="str">
        <f t="shared" si="57"/>
        <v>Do Step 1 first</v>
      </c>
      <c r="P429" s="3">
        <f t="shared" si="62"/>
        <v>0</v>
      </c>
      <c r="R429" s="109" t="e">
        <f t="shared" si="58"/>
        <v>#VALUE!</v>
      </c>
      <c r="S429" s="109" t="e">
        <f t="shared" si="59"/>
        <v>#VALUE!</v>
      </c>
      <c r="T429" s="109" t="e">
        <f t="shared" si="60"/>
        <v>#VALUE!</v>
      </c>
      <c r="U429" s="109" t="e">
        <f t="shared" si="61"/>
        <v>#VALUE!</v>
      </c>
    </row>
    <row r="430" spans="12:21" x14ac:dyDescent="0.35">
      <c r="L430" s="62" t="str">
        <f t="shared" si="54"/>
        <v>Do Step 1 first</v>
      </c>
      <c r="M430" s="62" t="str">
        <f t="shared" si="55"/>
        <v>Do Step 1 first</v>
      </c>
      <c r="N430" s="62" t="str">
        <f t="shared" si="56"/>
        <v>Do Step 1 first</v>
      </c>
      <c r="O430" s="62" t="str">
        <f t="shared" si="57"/>
        <v>Do Step 1 first</v>
      </c>
      <c r="P430" s="3">
        <f t="shared" si="62"/>
        <v>0</v>
      </c>
      <c r="R430" s="109" t="e">
        <f t="shared" si="58"/>
        <v>#VALUE!</v>
      </c>
      <c r="S430" s="109" t="e">
        <f t="shared" si="59"/>
        <v>#VALUE!</v>
      </c>
      <c r="T430" s="109" t="e">
        <f t="shared" si="60"/>
        <v>#VALUE!</v>
      </c>
      <c r="U430" s="109" t="e">
        <f t="shared" si="61"/>
        <v>#VALUE!</v>
      </c>
    </row>
    <row r="431" spans="12:21" x14ac:dyDescent="0.35">
      <c r="L431" s="62" t="str">
        <f t="shared" si="54"/>
        <v>Do Step 1 first</v>
      </c>
      <c r="M431" s="62" t="str">
        <f t="shared" si="55"/>
        <v>Do Step 1 first</v>
      </c>
      <c r="N431" s="62" t="str">
        <f t="shared" si="56"/>
        <v>Do Step 1 first</v>
      </c>
      <c r="O431" s="62" t="str">
        <f t="shared" si="57"/>
        <v>Do Step 1 first</v>
      </c>
      <c r="P431" s="3">
        <f t="shared" si="62"/>
        <v>0</v>
      </c>
      <c r="R431" s="109" t="e">
        <f t="shared" si="58"/>
        <v>#VALUE!</v>
      </c>
      <c r="S431" s="109" t="e">
        <f t="shared" si="59"/>
        <v>#VALUE!</v>
      </c>
      <c r="T431" s="109" t="e">
        <f t="shared" si="60"/>
        <v>#VALUE!</v>
      </c>
      <c r="U431" s="109" t="e">
        <f t="shared" si="61"/>
        <v>#VALUE!</v>
      </c>
    </row>
    <row r="432" spans="12:21" x14ac:dyDescent="0.35">
      <c r="L432" s="62" t="str">
        <f t="shared" si="54"/>
        <v>Do Step 1 first</v>
      </c>
      <c r="M432" s="62" t="str">
        <f t="shared" si="55"/>
        <v>Do Step 1 first</v>
      </c>
      <c r="N432" s="62" t="str">
        <f t="shared" si="56"/>
        <v>Do Step 1 first</v>
      </c>
      <c r="O432" s="62" t="str">
        <f t="shared" si="57"/>
        <v>Do Step 1 first</v>
      </c>
      <c r="P432" s="3">
        <f t="shared" si="62"/>
        <v>0</v>
      </c>
      <c r="R432" s="109" t="e">
        <f t="shared" si="58"/>
        <v>#VALUE!</v>
      </c>
      <c r="S432" s="109" t="e">
        <f t="shared" si="59"/>
        <v>#VALUE!</v>
      </c>
      <c r="T432" s="109" t="e">
        <f t="shared" si="60"/>
        <v>#VALUE!</v>
      </c>
      <c r="U432" s="109" t="e">
        <f t="shared" si="61"/>
        <v>#VALUE!</v>
      </c>
    </row>
    <row r="433" spans="12:21" x14ac:dyDescent="0.35">
      <c r="L433" s="62" t="str">
        <f t="shared" si="54"/>
        <v>Do Step 1 first</v>
      </c>
      <c r="M433" s="62" t="str">
        <f t="shared" si="55"/>
        <v>Do Step 1 first</v>
      </c>
      <c r="N433" s="62" t="str">
        <f t="shared" si="56"/>
        <v>Do Step 1 first</v>
      </c>
      <c r="O433" s="62" t="str">
        <f t="shared" si="57"/>
        <v>Do Step 1 first</v>
      </c>
      <c r="P433" s="3">
        <f t="shared" si="62"/>
        <v>0</v>
      </c>
      <c r="R433" s="109" t="e">
        <f t="shared" si="58"/>
        <v>#VALUE!</v>
      </c>
      <c r="S433" s="109" t="e">
        <f t="shared" si="59"/>
        <v>#VALUE!</v>
      </c>
      <c r="T433" s="109" t="e">
        <f t="shared" si="60"/>
        <v>#VALUE!</v>
      </c>
      <c r="U433" s="109" t="e">
        <f t="shared" si="61"/>
        <v>#VALUE!</v>
      </c>
    </row>
    <row r="434" spans="12:21" x14ac:dyDescent="0.35">
      <c r="L434" s="62" t="str">
        <f t="shared" si="54"/>
        <v>Do Step 1 first</v>
      </c>
      <c r="M434" s="62" t="str">
        <f t="shared" si="55"/>
        <v>Do Step 1 first</v>
      </c>
      <c r="N434" s="62" t="str">
        <f t="shared" si="56"/>
        <v>Do Step 1 first</v>
      </c>
      <c r="O434" s="62" t="str">
        <f t="shared" si="57"/>
        <v>Do Step 1 first</v>
      </c>
      <c r="P434" s="3">
        <f t="shared" si="62"/>
        <v>0</v>
      </c>
      <c r="R434" s="109" t="e">
        <f t="shared" si="58"/>
        <v>#VALUE!</v>
      </c>
      <c r="S434" s="109" t="e">
        <f t="shared" si="59"/>
        <v>#VALUE!</v>
      </c>
      <c r="T434" s="109" t="e">
        <f t="shared" si="60"/>
        <v>#VALUE!</v>
      </c>
      <c r="U434" s="109" t="e">
        <f t="shared" si="61"/>
        <v>#VALUE!</v>
      </c>
    </row>
    <row r="435" spans="12:21" x14ac:dyDescent="0.35">
      <c r="L435" s="62" t="str">
        <f t="shared" si="54"/>
        <v>Do Step 1 first</v>
      </c>
      <c r="M435" s="62" t="str">
        <f t="shared" si="55"/>
        <v>Do Step 1 first</v>
      </c>
      <c r="N435" s="62" t="str">
        <f t="shared" si="56"/>
        <v>Do Step 1 first</v>
      </c>
      <c r="O435" s="62" t="str">
        <f t="shared" si="57"/>
        <v>Do Step 1 first</v>
      </c>
      <c r="P435" s="3">
        <f t="shared" si="62"/>
        <v>0</v>
      </c>
      <c r="R435" s="109" t="e">
        <f t="shared" si="58"/>
        <v>#VALUE!</v>
      </c>
      <c r="S435" s="109" t="e">
        <f t="shared" si="59"/>
        <v>#VALUE!</v>
      </c>
      <c r="T435" s="109" t="e">
        <f t="shared" si="60"/>
        <v>#VALUE!</v>
      </c>
      <c r="U435" s="109" t="e">
        <f t="shared" si="61"/>
        <v>#VALUE!</v>
      </c>
    </row>
    <row r="436" spans="12:21" x14ac:dyDescent="0.35">
      <c r="L436" s="62" t="str">
        <f t="shared" si="54"/>
        <v>Do Step 1 first</v>
      </c>
      <c r="M436" s="62" t="str">
        <f t="shared" si="55"/>
        <v>Do Step 1 first</v>
      </c>
      <c r="N436" s="62" t="str">
        <f t="shared" si="56"/>
        <v>Do Step 1 first</v>
      </c>
      <c r="O436" s="62" t="str">
        <f t="shared" si="57"/>
        <v>Do Step 1 first</v>
      </c>
      <c r="P436" s="3">
        <f t="shared" si="62"/>
        <v>0</v>
      </c>
      <c r="R436" s="109" t="e">
        <f t="shared" si="58"/>
        <v>#VALUE!</v>
      </c>
      <c r="S436" s="109" t="e">
        <f t="shared" si="59"/>
        <v>#VALUE!</v>
      </c>
      <c r="T436" s="109" t="e">
        <f t="shared" si="60"/>
        <v>#VALUE!</v>
      </c>
      <c r="U436" s="109" t="e">
        <f t="shared" si="61"/>
        <v>#VALUE!</v>
      </c>
    </row>
    <row r="437" spans="12:21" x14ac:dyDescent="0.35">
      <c r="L437" s="62" t="str">
        <f t="shared" si="54"/>
        <v>Do Step 1 first</v>
      </c>
      <c r="M437" s="62" t="str">
        <f t="shared" si="55"/>
        <v>Do Step 1 first</v>
      </c>
      <c r="N437" s="62" t="str">
        <f t="shared" si="56"/>
        <v>Do Step 1 first</v>
      </c>
      <c r="O437" s="62" t="str">
        <f t="shared" si="57"/>
        <v>Do Step 1 first</v>
      </c>
      <c r="P437" s="3">
        <f t="shared" si="62"/>
        <v>0</v>
      </c>
      <c r="R437" s="109" t="e">
        <f t="shared" si="58"/>
        <v>#VALUE!</v>
      </c>
      <c r="S437" s="109" t="e">
        <f t="shared" si="59"/>
        <v>#VALUE!</v>
      </c>
      <c r="T437" s="109" t="e">
        <f t="shared" si="60"/>
        <v>#VALUE!</v>
      </c>
      <c r="U437" s="109" t="e">
        <f t="shared" si="61"/>
        <v>#VALUE!</v>
      </c>
    </row>
    <row r="438" spans="12:21" x14ac:dyDescent="0.35">
      <c r="L438" s="62" t="str">
        <f t="shared" si="54"/>
        <v>Do Step 1 first</v>
      </c>
      <c r="M438" s="62" t="str">
        <f t="shared" si="55"/>
        <v>Do Step 1 first</v>
      </c>
      <c r="N438" s="62" t="str">
        <f t="shared" si="56"/>
        <v>Do Step 1 first</v>
      </c>
      <c r="O438" s="62" t="str">
        <f t="shared" si="57"/>
        <v>Do Step 1 first</v>
      </c>
      <c r="P438" s="3">
        <f t="shared" si="62"/>
        <v>0</v>
      </c>
      <c r="R438" s="109" t="e">
        <f t="shared" si="58"/>
        <v>#VALUE!</v>
      </c>
      <c r="S438" s="109" t="e">
        <f t="shared" si="59"/>
        <v>#VALUE!</v>
      </c>
      <c r="T438" s="109" t="e">
        <f t="shared" si="60"/>
        <v>#VALUE!</v>
      </c>
      <c r="U438" s="109" t="e">
        <f t="shared" si="61"/>
        <v>#VALUE!</v>
      </c>
    </row>
    <row r="439" spans="12:21" x14ac:dyDescent="0.35">
      <c r="L439" s="62" t="str">
        <f t="shared" si="54"/>
        <v>Do Step 1 first</v>
      </c>
      <c r="M439" s="62" t="str">
        <f t="shared" si="55"/>
        <v>Do Step 1 first</v>
      </c>
      <c r="N439" s="62" t="str">
        <f t="shared" si="56"/>
        <v>Do Step 1 first</v>
      </c>
      <c r="O439" s="62" t="str">
        <f t="shared" si="57"/>
        <v>Do Step 1 first</v>
      </c>
      <c r="P439" s="3">
        <f t="shared" si="62"/>
        <v>0</v>
      </c>
      <c r="R439" s="109" t="e">
        <f t="shared" si="58"/>
        <v>#VALUE!</v>
      </c>
      <c r="S439" s="109" t="e">
        <f t="shared" si="59"/>
        <v>#VALUE!</v>
      </c>
      <c r="T439" s="109" t="e">
        <f t="shared" si="60"/>
        <v>#VALUE!</v>
      </c>
      <c r="U439" s="109" t="e">
        <f t="shared" si="61"/>
        <v>#VALUE!</v>
      </c>
    </row>
    <row r="440" spans="12:21" x14ac:dyDescent="0.35">
      <c r="L440" s="62" t="str">
        <f t="shared" si="54"/>
        <v>Do Step 1 first</v>
      </c>
      <c r="M440" s="62" t="str">
        <f t="shared" si="55"/>
        <v>Do Step 1 first</v>
      </c>
      <c r="N440" s="62" t="str">
        <f t="shared" si="56"/>
        <v>Do Step 1 first</v>
      </c>
      <c r="O440" s="62" t="str">
        <f t="shared" si="57"/>
        <v>Do Step 1 first</v>
      </c>
      <c r="P440" s="3">
        <f t="shared" si="62"/>
        <v>0</v>
      </c>
      <c r="R440" s="109" t="e">
        <f t="shared" si="58"/>
        <v>#VALUE!</v>
      </c>
      <c r="S440" s="109" t="e">
        <f t="shared" si="59"/>
        <v>#VALUE!</v>
      </c>
      <c r="T440" s="109" t="e">
        <f t="shared" si="60"/>
        <v>#VALUE!</v>
      </c>
      <c r="U440" s="109" t="e">
        <f t="shared" si="61"/>
        <v>#VALUE!</v>
      </c>
    </row>
    <row r="441" spans="12:21" x14ac:dyDescent="0.35">
      <c r="L441" s="62" t="str">
        <f t="shared" si="54"/>
        <v>Do Step 1 first</v>
      </c>
      <c r="M441" s="62" t="str">
        <f t="shared" si="55"/>
        <v>Do Step 1 first</v>
      </c>
      <c r="N441" s="62" t="str">
        <f t="shared" si="56"/>
        <v>Do Step 1 first</v>
      </c>
      <c r="O441" s="62" t="str">
        <f t="shared" si="57"/>
        <v>Do Step 1 first</v>
      </c>
      <c r="P441" s="3">
        <f t="shared" si="62"/>
        <v>0</v>
      </c>
      <c r="R441" s="109" t="e">
        <f t="shared" si="58"/>
        <v>#VALUE!</v>
      </c>
      <c r="S441" s="109" t="e">
        <f t="shared" si="59"/>
        <v>#VALUE!</v>
      </c>
      <c r="T441" s="109" t="e">
        <f t="shared" si="60"/>
        <v>#VALUE!</v>
      </c>
      <c r="U441" s="109" t="e">
        <f t="shared" si="61"/>
        <v>#VALUE!</v>
      </c>
    </row>
    <row r="442" spans="12:21" x14ac:dyDescent="0.35">
      <c r="L442" s="62" t="str">
        <f t="shared" si="54"/>
        <v>Do Step 1 first</v>
      </c>
      <c r="M442" s="62" t="str">
        <f t="shared" si="55"/>
        <v>Do Step 1 first</v>
      </c>
      <c r="N442" s="62" t="str">
        <f t="shared" si="56"/>
        <v>Do Step 1 first</v>
      </c>
      <c r="O442" s="62" t="str">
        <f t="shared" si="57"/>
        <v>Do Step 1 first</v>
      </c>
      <c r="P442" s="3">
        <f t="shared" si="62"/>
        <v>0</v>
      </c>
      <c r="R442" s="109" t="e">
        <f t="shared" si="58"/>
        <v>#VALUE!</v>
      </c>
      <c r="S442" s="109" t="e">
        <f t="shared" si="59"/>
        <v>#VALUE!</v>
      </c>
      <c r="T442" s="109" t="e">
        <f t="shared" si="60"/>
        <v>#VALUE!</v>
      </c>
      <c r="U442" s="109" t="e">
        <f t="shared" si="61"/>
        <v>#VALUE!</v>
      </c>
    </row>
    <row r="443" spans="12:21" x14ac:dyDescent="0.35">
      <c r="L443" s="62" t="str">
        <f t="shared" si="54"/>
        <v>Do Step 1 first</v>
      </c>
      <c r="M443" s="62" t="str">
        <f t="shared" si="55"/>
        <v>Do Step 1 first</v>
      </c>
      <c r="N443" s="62" t="str">
        <f t="shared" si="56"/>
        <v>Do Step 1 first</v>
      </c>
      <c r="O443" s="62" t="str">
        <f t="shared" si="57"/>
        <v>Do Step 1 first</v>
      </c>
      <c r="P443" s="3">
        <f t="shared" si="62"/>
        <v>0</v>
      </c>
      <c r="R443" s="109" t="e">
        <f t="shared" si="58"/>
        <v>#VALUE!</v>
      </c>
      <c r="S443" s="109" t="e">
        <f t="shared" si="59"/>
        <v>#VALUE!</v>
      </c>
      <c r="T443" s="109" t="e">
        <f t="shared" si="60"/>
        <v>#VALUE!</v>
      </c>
      <c r="U443" s="109" t="e">
        <f t="shared" si="61"/>
        <v>#VALUE!</v>
      </c>
    </row>
    <row r="444" spans="12:21" x14ac:dyDescent="0.35">
      <c r="L444" s="62" t="str">
        <f t="shared" si="54"/>
        <v>Do Step 1 first</v>
      </c>
      <c r="M444" s="62" t="str">
        <f t="shared" si="55"/>
        <v>Do Step 1 first</v>
      </c>
      <c r="N444" s="62" t="str">
        <f t="shared" si="56"/>
        <v>Do Step 1 first</v>
      </c>
      <c r="O444" s="62" t="str">
        <f t="shared" si="57"/>
        <v>Do Step 1 first</v>
      </c>
      <c r="P444" s="3">
        <f t="shared" si="62"/>
        <v>0</v>
      </c>
      <c r="R444" s="109" t="e">
        <f t="shared" si="58"/>
        <v>#VALUE!</v>
      </c>
      <c r="S444" s="109" t="e">
        <f t="shared" si="59"/>
        <v>#VALUE!</v>
      </c>
      <c r="T444" s="109" t="e">
        <f t="shared" si="60"/>
        <v>#VALUE!</v>
      </c>
      <c r="U444" s="109" t="e">
        <f t="shared" si="61"/>
        <v>#VALUE!</v>
      </c>
    </row>
    <row r="445" spans="12:21" x14ac:dyDescent="0.35">
      <c r="L445" s="62" t="str">
        <f t="shared" si="54"/>
        <v>Do Step 1 first</v>
      </c>
      <c r="M445" s="62" t="str">
        <f t="shared" si="55"/>
        <v>Do Step 1 first</v>
      </c>
      <c r="N445" s="62" t="str">
        <f t="shared" si="56"/>
        <v>Do Step 1 first</v>
      </c>
      <c r="O445" s="62" t="str">
        <f t="shared" si="57"/>
        <v>Do Step 1 first</v>
      </c>
      <c r="P445" s="3">
        <f t="shared" si="62"/>
        <v>0</v>
      </c>
      <c r="R445" s="109" t="e">
        <f t="shared" si="58"/>
        <v>#VALUE!</v>
      </c>
      <c r="S445" s="109" t="e">
        <f t="shared" si="59"/>
        <v>#VALUE!</v>
      </c>
      <c r="T445" s="109" t="e">
        <f t="shared" si="60"/>
        <v>#VALUE!</v>
      </c>
      <c r="U445" s="109" t="e">
        <f t="shared" si="61"/>
        <v>#VALUE!</v>
      </c>
    </row>
    <row r="446" spans="12:21" x14ac:dyDescent="0.35">
      <c r="L446" s="62" t="str">
        <f t="shared" si="54"/>
        <v>Do Step 1 first</v>
      </c>
      <c r="M446" s="62" t="str">
        <f t="shared" si="55"/>
        <v>Do Step 1 first</v>
      </c>
      <c r="N446" s="62" t="str">
        <f t="shared" si="56"/>
        <v>Do Step 1 first</v>
      </c>
      <c r="O446" s="62" t="str">
        <f t="shared" si="57"/>
        <v>Do Step 1 first</v>
      </c>
      <c r="P446" s="3">
        <f t="shared" si="62"/>
        <v>0</v>
      </c>
      <c r="R446" s="109" t="e">
        <f t="shared" si="58"/>
        <v>#VALUE!</v>
      </c>
      <c r="S446" s="109" t="e">
        <f t="shared" si="59"/>
        <v>#VALUE!</v>
      </c>
      <c r="T446" s="109" t="e">
        <f t="shared" si="60"/>
        <v>#VALUE!</v>
      </c>
      <c r="U446" s="109" t="e">
        <f t="shared" si="61"/>
        <v>#VALUE!</v>
      </c>
    </row>
    <row r="447" spans="12:21" x14ac:dyDescent="0.35">
      <c r="L447" s="62" t="str">
        <f t="shared" si="54"/>
        <v>Do Step 1 first</v>
      </c>
      <c r="M447" s="62" t="str">
        <f t="shared" si="55"/>
        <v>Do Step 1 first</v>
      </c>
      <c r="N447" s="62" t="str">
        <f t="shared" si="56"/>
        <v>Do Step 1 first</v>
      </c>
      <c r="O447" s="62" t="str">
        <f t="shared" si="57"/>
        <v>Do Step 1 first</v>
      </c>
      <c r="P447" s="3">
        <f t="shared" si="62"/>
        <v>0</v>
      </c>
      <c r="R447" s="109" t="e">
        <f t="shared" si="58"/>
        <v>#VALUE!</v>
      </c>
      <c r="S447" s="109" t="e">
        <f t="shared" si="59"/>
        <v>#VALUE!</v>
      </c>
      <c r="T447" s="109" t="e">
        <f t="shared" si="60"/>
        <v>#VALUE!</v>
      </c>
      <c r="U447" s="109" t="e">
        <f t="shared" si="61"/>
        <v>#VALUE!</v>
      </c>
    </row>
    <row r="448" spans="12:21" x14ac:dyDescent="0.35">
      <c r="L448" s="62" t="str">
        <f t="shared" si="54"/>
        <v>Do Step 1 first</v>
      </c>
      <c r="M448" s="62" t="str">
        <f t="shared" si="55"/>
        <v>Do Step 1 first</v>
      </c>
      <c r="N448" s="62" t="str">
        <f t="shared" si="56"/>
        <v>Do Step 1 first</v>
      </c>
      <c r="O448" s="62" t="str">
        <f t="shared" si="57"/>
        <v>Do Step 1 first</v>
      </c>
      <c r="P448" s="3">
        <f t="shared" si="62"/>
        <v>0</v>
      </c>
      <c r="R448" s="109" t="e">
        <f t="shared" si="58"/>
        <v>#VALUE!</v>
      </c>
      <c r="S448" s="109" t="e">
        <f t="shared" si="59"/>
        <v>#VALUE!</v>
      </c>
      <c r="T448" s="109" t="e">
        <f t="shared" si="60"/>
        <v>#VALUE!</v>
      </c>
      <c r="U448" s="109" t="e">
        <f t="shared" si="61"/>
        <v>#VALUE!</v>
      </c>
    </row>
    <row r="449" spans="12:21" x14ac:dyDescent="0.35">
      <c r="L449" s="62" t="str">
        <f t="shared" si="54"/>
        <v>Do Step 1 first</v>
      </c>
      <c r="M449" s="62" t="str">
        <f t="shared" si="55"/>
        <v>Do Step 1 first</v>
      </c>
      <c r="N449" s="62" t="str">
        <f t="shared" si="56"/>
        <v>Do Step 1 first</v>
      </c>
      <c r="O449" s="62" t="str">
        <f t="shared" si="57"/>
        <v>Do Step 1 first</v>
      </c>
      <c r="P449" s="3">
        <f t="shared" si="62"/>
        <v>0</v>
      </c>
      <c r="R449" s="109" t="e">
        <f t="shared" si="58"/>
        <v>#VALUE!</v>
      </c>
      <c r="S449" s="109" t="e">
        <f t="shared" si="59"/>
        <v>#VALUE!</v>
      </c>
      <c r="T449" s="109" t="e">
        <f t="shared" si="60"/>
        <v>#VALUE!</v>
      </c>
      <c r="U449" s="109" t="e">
        <f t="shared" si="61"/>
        <v>#VALUE!</v>
      </c>
    </row>
    <row r="450" spans="12:21" x14ac:dyDescent="0.35">
      <c r="L450" s="62" t="str">
        <f t="shared" si="54"/>
        <v>Do Step 1 first</v>
      </c>
      <c r="M450" s="62" t="str">
        <f t="shared" si="55"/>
        <v>Do Step 1 first</v>
      </c>
      <c r="N450" s="62" t="str">
        <f t="shared" si="56"/>
        <v>Do Step 1 first</v>
      </c>
      <c r="O450" s="62" t="str">
        <f t="shared" si="57"/>
        <v>Do Step 1 first</v>
      </c>
      <c r="P450" s="3">
        <f t="shared" si="62"/>
        <v>0</v>
      </c>
      <c r="R450" s="109" t="e">
        <f t="shared" si="58"/>
        <v>#VALUE!</v>
      </c>
      <c r="S450" s="109" t="e">
        <f t="shared" si="59"/>
        <v>#VALUE!</v>
      </c>
      <c r="T450" s="109" t="e">
        <f t="shared" si="60"/>
        <v>#VALUE!</v>
      </c>
      <c r="U450" s="109" t="e">
        <f t="shared" si="61"/>
        <v>#VALUE!</v>
      </c>
    </row>
    <row r="451" spans="12:21" x14ac:dyDescent="0.35">
      <c r="L451" s="62" t="str">
        <f t="shared" si="54"/>
        <v>Do Step 1 first</v>
      </c>
      <c r="M451" s="62" t="str">
        <f t="shared" si="55"/>
        <v>Do Step 1 first</v>
      </c>
      <c r="N451" s="62" t="str">
        <f t="shared" si="56"/>
        <v>Do Step 1 first</v>
      </c>
      <c r="O451" s="62" t="str">
        <f t="shared" si="57"/>
        <v>Do Step 1 first</v>
      </c>
      <c r="P451" s="3">
        <f t="shared" si="62"/>
        <v>0</v>
      </c>
      <c r="R451" s="109" t="e">
        <f t="shared" si="58"/>
        <v>#VALUE!</v>
      </c>
      <c r="S451" s="109" t="e">
        <f t="shared" si="59"/>
        <v>#VALUE!</v>
      </c>
      <c r="T451" s="109" t="e">
        <f t="shared" si="60"/>
        <v>#VALUE!</v>
      </c>
      <c r="U451" s="109" t="e">
        <f t="shared" si="61"/>
        <v>#VALUE!</v>
      </c>
    </row>
    <row r="452" spans="12:21" x14ac:dyDescent="0.35">
      <c r="L452" s="62" t="str">
        <f t="shared" si="54"/>
        <v>Do Step 1 first</v>
      </c>
      <c r="M452" s="62" t="str">
        <f t="shared" si="55"/>
        <v>Do Step 1 first</v>
      </c>
      <c r="N452" s="62" t="str">
        <f t="shared" si="56"/>
        <v>Do Step 1 first</v>
      </c>
      <c r="O452" s="62" t="str">
        <f t="shared" si="57"/>
        <v>Do Step 1 first</v>
      </c>
      <c r="P452" s="3">
        <f t="shared" si="62"/>
        <v>0</v>
      </c>
      <c r="R452" s="109" t="e">
        <f t="shared" si="58"/>
        <v>#VALUE!</v>
      </c>
      <c r="S452" s="109" t="e">
        <f t="shared" si="59"/>
        <v>#VALUE!</v>
      </c>
      <c r="T452" s="109" t="e">
        <f t="shared" si="60"/>
        <v>#VALUE!</v>
      </c>
      <c r="U452" s="109" t="e">
        <f t="shared" si="61"/>
        <v>#VALUE!</v>
      </c>
    </row>
    <row r="453" spans="12:21" x14ac:dyDescent="0.35">
      <c r="L453" s="62" t="str">
        <f t="shared" si="54"/>
        <v>Do Step 1 first</v>
      </c>
      <c r="M453" s="62" t="str">
        <f t="shared" si="55"/>
        <v>Do Step 1 first</v>
      </c>
      <c r="N453" s="62" t="str">
        <f t="shared" si="56"/>
        <v>Do Step 1 first</v>
      </c>
      <c r="O453" s="62" t="str">
        <f t="shared" si="57"/>
        <v>Do Step 1 first</v>
      </c>
      <c r="P453" s="3">
        <f t="shared" si="62"/>
        <v>0</v>
      </c>
      <c r="R453" s="109" t="e">
        <f t="shared" si="58"/>
        <v>#VALUE!</v>
      </c>
      <c r="S453" s="109" t="e">
        <f t="shared" si="59"/>
        <v>#VALUE!</v>
      </c>
      <c r="T453" s="109" t="e">
        <f t="shared" si="60"/>
        <v>#VALUE!</v>
      </c>
      <c r="U453" s="109" t="e">
        <f t="shared" si="61"/>
        <v>#VALUE!</v>
      </c>
    </row>
    <row r="454" spans="12:21" x14ac:dyDescent="0.35">
      <c r="L454" s="62" t="str">
        <f t="shared" ref="L454:L517" si="63"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 t="shared" ref="M454:M517" si="64"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 t="shared" ref="N454:N517" si="65"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 t="shared" ref="O454:O517" si="66"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2"/>
        <v>0</v>
      </c>
      <c r="R454" s="109" t="e">
        <f t="shared" ref="R454:R517" si="67">IF(revenueReduction&gt;=0.3,MAX(IF($B454="No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 t="shared" ref="S454:S517" si="68">IF(revenueReduction&gt;=0.3,MAX(IF($B454="No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 t="shared" ref="T454:T517" si="69">IF(revenueReduction&gt;=0.3,MAX(IF($B454="No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 t="shared" ref="U454:U517" si="70">IF(revenueReduction&gt;=0.3,MAX(IF($B454="No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35">
      <c r="L455" s="62" t="str">
        <f t="shared" si="63"/>
        <v>Do Step 1 first</v>
      </c>
      <c r="M455" s="62" t="str">
        <f t="shared" si="64"/>
        <v>Do Step 1 first</v>
      </c>
      <c r="N455" s="62" t="str">
        <f t="shared" si="65"/>
        <v>Do Step 1 first</v>
      </c>
      <c r="O455" s="62" t="str">
        <f t="shared" si="66"/>
        <v>Do Step 1 first</v>
      </c>
      <c r="P455" s="3">
        <f t="shared" ref="P455:P518" si="71">IF(AND(COUNT(C455:K455)&gt;0,OR(COUNT(C455:K455)&lt;&gt;5,ISBLANK(B455))),"Fill out all amounts",SUM(L455:O455))</f>
        <v>0</v>
      </c>
      <c r="R455" s="109" t="e">
        <f t="shared" si="67"/>
        <v>#VALUE!</v>
      </c>
      <c r="S455" s="109" t="e">
        <f t="shared" si="68"/>
        <v>#VALUE!</v>
      </c>
      <c r="T455" s="109" t="e">
        <f t="shared" si="69"/>
        <v>#VALUE!</v>
      </c>
      <c r="U455" s="109" t="e">
        <f t="shared" si="70"/>
        <v>#VALUE!</v>
      </c>
    </row>
    <row r="456" spans="12:21" x14ac:dyDescent="0.35">
      <c r="L456" s="62" t="str">
        <f t="shared" si="63"/>
        <v>Do Step 1 first</v>
      </c>
      <c r="M456" s="62" t="str">
        <f t="shared" si="64"/>
        <v>Do Step 1 first</v>
      </c>
      <c r="N456" s="62" t="str">
        <f t="shared" si="65"/>
        <v>Do Step 1 first</v>
      </c>
      <c r="O456" s="62" t="str">
        <f t="shared" si="66"/>
        <v>Do Step 1 first</v>
      </c>
      <c r="P456" s="3">
        <f t="shared" si="71"/>
        <v>0</v>
      </c>
      <c r="R456" s="109" t="e">
        <f t="shared" si="67"/>
        <v>#VALUE!</v>
      </c>
      <c r="S456" s="109" t="e">
        <f t="shared" si="68"/>
        <v>#VALUE!</v>
      </c>
      <c r="T456" s="109" t="e">
        <f t="shared" si="69"/>
        <v>#VALUE!</v>
      </c>
      <c r="U456" s="109" t="e">
        <f t="shared" si="70"/>
        <v>#VALUE!</v>
      </c>
    </row>
    <row r="457" spans="12:21" x14ac:dyDescent="0.35">
      <c r="L457" s="62" t="str">
        <f t="shared" si="63"/>
        <v>Do Step 1 first</v>
      </c>
      <c r="M457" s="62" t="str">
        <f t="shared" si="64"/>
        <v>Do Step 1 first</v>
      </c>
      <c r="N457" s="62" t="str">
        <f t="shared" si="65"/>
        <v>Do Step 1 first</v>
      </c>
      <c r="O457" s="62" t="str">
        <f t="shared" si="66"/>
        <v>Do Step 1 first</v>
      </c>
      <c r="P457" s="3">
        <f t="shared" si="71"/>
        <v>0</v>
      </c>
      <c r="R457" s="109" t="e">
        <f t="shared" si="67"/>
        <v>#VALUE!</v>
      </c>
      <c r="S457" s="109" t="e">
        <f t="shared" si="68"/>
        <v>#VALUE!</v>
      </c>
      <c r="T457" s="109" t="e">
        <f t="shared" si="69"/>
        <v>#VALUE!</v>
      </c>
      <c r="U457" s="109" t="e">
        <f t="shared" si="70"/>
        <v>#VALUE!</v>
      </c>
    </row>
    <row r="458" spans="12:21" x14ac:dyDescent="0.35">
      <c r="L458" s="62" t="str">
        <f t="shared" si="63"/>
        <v>Do Step 1 first</v>
      </c>
      <c r="M458" s="62" t="str">
        <f t="shared" si="64"/>
        <v>Do Step 1 first</v>
      </c>
      <c r="N458" s="62" t="str">
        <f t="shared" si="65"/>
        <v>Do Step 1 first</v>
      </c>
      <c r="O458" s="62" t="str">
        <f t="shared" si="66"/>
        <v>Do Step 1 first</v>
      </c>
      <c r="P458" s="3">
        <f t="shared" si="71"/>
        <v>0</v>
      </c>
      <c r="R458" s="109" t="e">
        <f t="shared" si="67"/>
        <v>#VALUE!</v>
      </c>
      <c r="S458" s="109" t="e">
        <f t="shared" si="68"/>
        <v>#VALUE!</v>
      </c>
      <c r="T458" s="109" t="e">
        <f t="shared" si="69"/>
        <v>#VALUE!</v>
      </c>
      <c r="U458" s="109" t="e">
        <f t="shared" si="70"/>
        <v>#VALUE!</v>
      </c>
    </row>
    <row r="459" spans="12:21" x14ac:dyDescent="0.35">
      <c r="L459" s="62" t="str">
        <f t="shared" si="63"/>
        <v>Do Step 1 first</v>
      </c>
      <c r="M459" s="62" t="str">
        <f t="shared" si="64"/>
        <v>Do Step 1 first</v>
      </c>
      <c r="N459" s="62" t="str">
        <f t="shared" si="65"/>
        <v>Do Step 1 first</v>
      </c>
      <c r="O459" s="62" t="str">
        <f t="shared" si="66"/>
        <v>Do Step 1 first</v>
      </c>
      <c r="P459" s="3">
        <f t="shared" si="71"/>
        <v>0</v>
      </c>
      <c r="R459" s="109" t="e">
        <f t="shared" si="67"/>
        <v>#VALUE!</v>
      </c>
      <c r="S459" s="109" t="e">
        <f t="shared" si="68"/>
        <v>#VALUE!</v>
      </c>
      <c r="T459" s="109" t="e">
        <f t="shared" si="69"/>
        <v>#VALUE!</v>
      </c>
      <c r="U459" s="109" t="e">
        <f t="shared" si="70"/>
        <v>#VALUE!</v>
      </c>
    </row>
    <row r="460" spans="12:21" x14ac:dyDescent="0.35">
      <c r="L460" s="62" t="str">
        <f t="shared" si="63"/>
        <v>Do Step 1 first</v>
      </c>
      <c r="M460" s="62" t="str">
        <f t="shared" si="64"/>
        <v>Do Step 1 first</v>
      </c>
      <c r="N460" s="62" t="str">
        <f t="shared" si="65"/>
        <v>Do Step 1 first</v>
      </c>
      <c r="O460" s="62" t="str">
        <f t="shared" si="66"/>
        <v>Do Step 1 first</v>
      </c>
      <c r="P460" s="3">
        <f t="shared" si="71"/>
        <v>0</v>
      </c>
      <c r="R460" s="109" t="e">
        <f t="shared" si="67"/>
        <v>#VALUE!</v>
      </c>
      <c r="S460" s="109" t="e">
        <f t="shared" si="68"/>
        <v>#VALUE!</v>
      </c>
      <c r="T460" s="109" t="e">
        <f t="shared" si="69"/>
        <v>#VALUE!</v>
      </c>
      <c r="U460" s="109" t="e">
        <f t="shared" si="70"/>
        <v>#VALUE!</v>
      </c>
    </row>
    <row r="461" spans="12:21" x14ac:dyDescent="0.35">
      <c r="L461" s="62" t="str">
        <f t="shared" si="63"/>
        <v>Do Step 1 first</v>
      </c>
      <c r="M461" s="62" t="str">
        <f t="shared" si="64"/>
        <v>Do Step 1 first</v>
      </c>
      <c r="N461" s="62" t="str">
        <f t="shared" si="65"/>
        <v>Do Step 1 first</v>
      </c>
      <c r="O461" s="62" t="str">
        <f t="shared" si="66"/>
        <v>Do Step 1 first</v>
      </c>
      <c r="P461" s="3">
        <f t="shared" si="71"/>
        <v>0</v>
      </c>
      <c r="R461" s="109" t="e">
        <f t="shared" si="67"/>
        <v>#VALUE!</v>
      </c>
      <c r="S461" s="109" t="e">
        <f t="shared" si="68"/>
        <v>#VALUE!</v>
      </c>
      <c r="T461" s="109" t="e">
        <f t="shared" si="69"/>
        <v>#VALUE!</v>
      </c>
      <c r="U461" s="109" t="e">
        <f t="shared" si="70"/>
        <v>#VALUE!</v>
      </c>
    </row>
    <row r="462" spans="12:21" x14ac:dyDescent="0.35">
      <c r="L462" s="62" t="str">
        <f t="shared" si="63"/>
        <v>Do Step 1 first</v>
      </c>
      <c r="M462" s="62" t="str">
        <f t="shared" si="64"/>
        <v>Do Step 1 first</v>
      </c>
      <c r="N462" s="62" t="str">
        <f t="shared" si="65"/>
        <v>Do Step 1 first</v>
      </c>
      <c r="O462" s="62" t="str">
        <f t="shared" si="66"/>
        <v>Do Step 1 first</v>
      </c>
      <c r="P462" s="3">
        <f t="shared" si="71"/>
        <v>0</v>
      </c>
      <c r="R462" s="109" t="e">
        <f t="shared" si="67"/>
        <v>#VALUE!</v>
      </c>
      <c r="S462" s="109" t="e">
        <f t="shared" si="68"/>
        <v>#VALUE!</v>
      </c>
      <c r="T462" s="109" t="e">
        <f t="shared" si="69"/>
        <v>#VALUE!</v>
      </c>
      <c r="U462" s="109" t="e">
        <f t="shared" si="70"/>
        <v>#VALUE!</v>
      </c>
    </row>
    <row r="463" spans="12:21" x14ac:dyDescent="0.35">
      <c r="L463" s="62" t="str">
        <f t="shared" si="63"/>
        <v>Do Step 1 first</v>
      </c>
      <c r="M463" s="62" t="str">
        <f t="shared" si="64"/>
        <v>Do Step 1 first</v>
      </c>
      <c r="N463" s="62" t="str">
        <f t="shared" si="65"/>
        <v>Do Step 1 first</v>
      </c>
      <c r="O463" s="62" t="str">
        <f t="shared" si="66"/>
        <v>Do Step 1 first</v>
      </c>
      <c r="P463" s="3">
        <f t="shared" si="71"/>
        <v>0</v>
      </c>
      <c r="R463" s="109" t="e">
        <f t="shared" si="67"/>
        <v>#VALUE!</v>
      </c>
      <c r="S463" s="109" t="e">
        <f t="shared" si="68"/>
        <v>#VALUE!</v>
      </c>
      <c r="T463" s="109" t="e">
        <f t="shared" si="69"/>
        <v>#VALUE!</v>
      </c>
      <c r="U463" s="109" t="e">
        <f t="shared" si="70"/>
        <v>#VALUE!</v>
      </c>
    </row>
    <row r="464" spans="12:21" x14ac:dyDescent="0.35">
      <c r="L464" s="62" t="str">
        <f t="shared" si="63"/>
        <v>Do Step 1 first</v>
      </c>
      <c r="M464" s="62" t="str">
        <f t="shared" si="64"/>
        <v>Do Step 1 first</v>
      </c>
      <c r="N464" s="62" t="str">
        <f t="shared" si="65"/>
        <v>Do Step 1 first</v>
      </c>
      <c r="O464" s="62" t="str">
        <f t="shared" si="66"/>
        <v>Do Step 1 first</v>
      </c>
      <c r="P464" s="3">
        <f t="shared" si="71"/>
        <v>0</v>
      </c>
      <c r="R464" s="109" t="e">
        <f t="shared" si="67"/>
        <v>#VALUE!</v>
      </c>
      <c r="S464" s="109" t="e">
        <f t="shared" si="68"/>
        <v>#VALUE!</v>
      </c>
      <c r="T464" s="109" t="e">
        <f t="shared" si="69"/>
        <v>#VALUE!</v>
      </c>
      <c r="U464" s="109" t="e">
        <f t="shared" si="70"/>
        <v>#VALUE!</v>
      </c>
    </row>
    <row r="465" spans="12:21" x14ac:dyDescent="0.35">
      <c r="L465" s="62" t="str">
        <f t="shared" si="63"/>
        <v>Do Step 1 first</v>
      </c>
      <c r="M465" s="62" t="str">
        <f t="shared" si="64"/>
        <v>Do Step 1 first</v>
      </c>
      <c r="N465" s="62" t="str">
        <f t="shared" si="65"/>
        <v>Do Step 1 first</v>
      </c>
      <c r="O465" s="62" t="str">
        <f t="shared" si="66"/>
        <v>Do Step 1 first</v>
      </c>
      <c r="P465" s="3">
        <f t="shared" si="71"/>
        <v>0</v>
      </c>
      <c r="R465" s="109" t="e">
        <f t="shared" si="67"/>
        <v>#VALUE!</v>
      </c>
      <c r="S465" s="109" t="e">
        <f t="shared" si="68"/>
        <v>#VALUE!</v>
      </c>
      <c r="T465" s="109" t="e">
        <f t="shared" si="69"/>
        <v>#VALUE!</v>
      </c>
      <c r="U465" s="109" t="e">
        <f t="shared" si="70"/>
        <v>#VALUE!</v>
      </c>
    </row>
    <row r="466" spans="12:21" x14ac:dyDescent="0.35">
      <c r="L466" s="62" t="str">
        <f t="shared" si="63"/>
        <v>Do Step 1 first</v>
      </c>
      <c r="M466" s="62" t="str">
        <f t="shared" si="64"/>
        <v>Do Step 1 first</v>
      </c>
      <c r="N466" s="62" t="str">
        <f t="shared" si="65"/>
        <v>Do Step 1 first</v>
      </c>
      <c r="O466" s="62" t="str">
        <f t="shared" si="66"/>
        <v>Do Step 1 first</v>
      </c>
      <c r="P466" s="3">
        <f t="shared" si="71"/>
        <v>0</v>
      </c>
      <c r="R466" s="109" t="e">
        <f t="shared" si="67"/>
        <v>#VALUE!</v>
      </c>
      <c r="S466" s="109" t="e">
        <f t="shared" si="68"/>
        <v>#VALUE!</v>
      </c>
      <c r="T466" s="109" t="e">
        <f t="shared" si="69"/>
        <v>#VALUE!</v>
      </c>
      <c r="U466" s="109" t="e">
        <f t="shared" si="70"/>
        <v>#VALUE!</v>
      </c>
    </row>
    <row r="467" spans="12:21" x14ac:dyDescent="0.35">
      <c r="L467" s="62" t="str">
        <f t="shared" si="63"/>
        <v>Do Step 1 first</v>
      </c>
      <c r="M467" s="62" t="str">
        <f t="shared" si="64"/>
        <v>Do Step 1 first</v>
      </c>
      <c r="N467" s="62" t="str">
        <f t="shared" si="65"/>
        <v>Do Step 1 first</v>
      </c>
      <c r="O467" s="62" t="str">
        <f t="shared" si="66"/>
        <v>Do Step 1 first</v>
      </c>
      <c r="P467" s="3">
        <f t="shared" si="71"/>
        <v>0</v>
      </c>
      <c r="R467" s="109" t="e">
        <f t="shared" si="67"/>
        <v>#VALUE!</v>
      </c>
      <c r="S467" s="109" t="e">
        <f t="shared" si="68"/>
        <v>#VALUE!</v>
      </c>
      <c r="T467" s="109" t="e">
        <f t="shared" si="69"/>
        <v>#VALUE!</v>
      </c>
      <c r="U467" s="109" t="e">
        <f t="shared" si="70"/>
        <v>#VALUE!</v>
      </c>
    </row>
    <row r="468" spans="12:21" x14ac:dyDescent="0.35">
      <c r="L468" s="62" t="str">
        <f t="shared" si="63"/>
        <v>Do Step 1 first</v>
      </c>
      <c r="M468" s="62" t="str">
        <f t="shared" si="64"/>
        <v>Do Step 1 first</v>
      </c>
      <c r="N468" s="62" t="str">
        <f t="shared" si="65"/>
        <v>Do Step 1 first</v>
      </c>
      <c r="O468" s="62" t="str">
        <f t="shared" si="66"/>
        <v>Do Step 1 first</v>
      </c>
      <c r="P468" s="3">
        <f t="shared" si="71"/>
        <v>0</v>
      </c>
      <c r="R468" s="109" t="e">
        <f t="shared" si="67"/>
        <v>#VALUE!</v>
      </c>
      <c r="S468" s="109" t="e">
        <f t="shared" si="68"/>
        <v>#VALUE!</v>
      </c>
      <c r="T468" s="109" t="e">
        <f t="shared" si="69"/>
        <v>#VALUE!</v>
      </c>
      <c r="U468" s="109" t="e">
        <f t="shared" si="70"/>
        <v>#VALUE!</v>
      </c>
    </row>
    <row r="469" spans="12:21" x14ac:dyDescent="0.35">
      <c r="L469" s="62" t="str">
        <f t="shared" si="63"/>
        <v>Do Step 1 first</v>
      </c>
      <c r="M469" s="62" t="str">
        <f t="shared" si="64"/>
        <v>Do Step 1 first</v>
      </c>
      <c r="N469" s="62" t="str">
        <f t="shared" si="65"/>
        <v>Do Step 1 first</v>
      </c>
      <c r="O469" s="62" t="str">
        <f t="shared" si="66"/>
        <v>Do Step 1 first</v>
      </c>
      <c r="P469" s="3">
        <f t="shared" si="71"/>
        <v>0</v>
      </c>
      <c r="R469" s="109" t="e">
        <f t="shared" si="67"/>
        <v>#VALUE!</v>
      </c>
      <c r="S469" s="109" t="e">
        <f t="shared" si="68"/>
        <v>#VALUE!</v>
      </c>
      <c r="T469" s="109" t="e">
        <f t="shared" si="69"/>
        <v>#VALUE!</v>
      </c>
      <c r="U469" s="109" t="e">
        <f t="shared" si="70"/>
        <v>#VALUE!</v>
      </c>
    </row>
    <row r="470" spans="12:21" x14ac:dyDescent="0.35">
      <c r="L470" s="62" t="str">
        <f t="shared" si="63"/>
        <v>Do Step 1 first</v>
      </c>
      <c r="M470" s="62" t="str">
        <f t="shared" si="64"/>
        <v>Do Step 1 first</v>
      </c>
      <c r="N470" s="62" t="str">
        <f t="shared" si="65"/>
        <v>Do Step 1 first</v>
      </c>
      <c r="O470" s="62" t="str">
        <f t="shared" si="66"/>
        <v>Do Step 1 first</v>
      </c>
      <c r="P470" s="3">
        <f t="shared" si="71"/>
        <v>0</v>
      </c>
      <c r="R470" s="109" t="e">
        <f t="shared" si="67"/>
        <v>#VALUE!</v>
      </c>
      <c r="S470" s="109" t="e">
        <f t="shared" si="68"/>
        <v>#VALUE!</v>
      </c>
      <c r="T470" s="109" t="e">
        <f t="shared" si="69"/>
        <v>#VALUE!</v>
      </c>
      <c r="U470" s="109" t="e">
        <f t="shared" si="70"/>
        <v>#VALUE!</v>
      </c>
    </row>
    <row r="471" spans="12:21" x14ac:dyDescent="0.35">
      <c r="L471" s="62" t="str">
        <f t="shared" si="63"/>
        <v>Do Step 1 first</v>
      </c>
      <c r="M471" s="62" t="str">
        <f t="shared" si="64"/>
        <v>Do Step 1 first</v>
      </c>
      <c r="N471" s="62" t="str">
        <f t="shared" si="65"/>
        <v>Do Step 1 first</v>
      </c>
      <c r="O471" s="62" t="str">
        <f t="shared" si="66"/>
        <v>Do Step 1 first</v>
      </c>
      <c r="P471" s="3">
        <f t="shared" si="71"/>
        <v>0</v>
      </c>
      <c r="R471" s="109" t="e">
        <f t="shared" si="67"/>
        <v>#VALUE!</v>
      </c>
      <c r="S471" s="109" t="e">
        <f t="shared" si="68"/>
        <v>#VALUE!</v>
      </c>
      <c r="T471" s="109" t="e">
        <f t="shared" si="69"/>
        <v>#VALUE!</v>
      </c>
      <c r="U471" s="109" t="e">
        <f t="shared" si="70"/>
        <v>#VALUE!</v>
      </c>
    </row>
    <row r="472" spans="12:21" x14ac:dyDescent="0.35">
      <c r="L472" s="62" t="str">
        <f t="shared" si="63"/>
        <v>Do Step 1 first</v>
      </c>
      <c r="M472" s="62" t="str">
        <f t="shared" si="64"/>
        <v>Do Step 1 first</v>
      </c>
      <c r="N472" s="62" t="str">
        <f t="shared" si="65"/>
        <v>Do Step 1 first</v>
      </c>
      <c r="O472" s="62" t="str">
        <f t="shared" si="66"/>
        <v>Do Step 1 first</v>
      </c>
      <c r="P472" s="3">
        <f t="shared" si="71"/>
        <v>0</v>
      </c>
      <c r="R472" s="109" t="e">
        <f t="shared" si="67"/>
        <v>#VALUE!</v>
      </c>
      <c r="S472" s="109" t="e">
        <f t="shared" si="68"/>
        <v>#VALUE!</v>
      </c>
      <c r="T472" s="109" t="e">
        <f t="shared" si="69"/>
        <v>#VALUE!</v>
      </c>
      <c r="U472" s="109" t="e">
        <f t="shared" si="70"/>
        <v>#VALUE!</v>
      </c>
    </row>
    <row r="473" spans="12:21" x14ac:dyDescent="0.35">
      <c r="L473" s="62" t="str">
        <f t="shared" si="63"/>
        <v>Do Step 1 first</v>
      </c>
      <c r="M473" s="62" t="str">
        <f t="shared" si="64"/>
        <v>Do Step 1 first</v>
      </c>
      <c r="N473" s="62" t="str">
        <f t="shared" si="65"/>
        <v>Do Step 1 first</v>
      </c>
      <c r="O473" s="62" t="str">
        <f t="shared" si="66"/>
        <v>Do Step 1 first</v>
      </c>
      <c r="P473" s="3">
        <f t="shared" si="71"/>
        <v>0</v>
      </c>
      <c r="R473" s="109" t="e">
        <f t="shared" si="67"/>
        <v>#VALUE!</v>
      </c>
      <c r="S473" s="109" t="e">
        <f t="shared" si="68"/>
        <v>#VALUE!</v>
      </c>
      <c r="T473" s="109" t="e">
        <f t="shared" si="69"/>
        <v>#VALUE!</v>
      </c>
      <c r="U473" s="109" t="e">
        <f t="shared" si="70"/>
        <v>#VALUE!</v>
      </c>
    </row>
    <row r="474" spans="12:21" x14ac:dyDescent="0.35">
      <c r="L474" s="62" t="str">
        <f t="shared" si="63"/>
        <v>Do Step 1 first</v>
      </c>
      <c r="M474" s="62" t="str">
        <f t="shared" si="64"/>
        <v>Do Step 1 first</v>
      </c>
      <c r="N474" s="62" t="str">
        <f t="shared" si="65"/>
        <v>Do Step 1 first</v>
      </c>
      <c r="O474" s="62" t="str">
        <f t="shared" si="66"/>
        <v>Do Step 1 first</v>
      </c>
      <c r="P474" s="3">
        <f t="shared" si="71"/>
        <v>0</v>
      </c>
      <c r="R474" s="109" t="e">
        <f t="shared" si="67"/>
        <v>#VALUE!</v>
      </c>
      <c r="S474" s="109" t="e">
        <f t="shared" si="68"/>
        <v>#VALUE!</v>
      </c>
      <c r="T474" s="109" t="e">
        <f t="shared" si="69"/>
        <v>#VALUE!</v>
      </c>
      <c r="U474" s="109" t="e">
        <f t="shared" si="70"/>
        <v>#VALUE!</v>
      </c>
    </row>
    <row r="475" spans="12:21" x14ac:dyDescent="0.35">
      <c r="L475" s="62" t="str">
        <f t="shared" si="63"/>
        <v>Do Step 1 first</v>
      </c>
      <c r="M475" s="62" t="str">
        <f t="shared" si="64"/>
        <v>Do Step 1 first</v>
      </c>
      <c r="N475" s="62" t="str">
        <f t="shared" si="65"/>
        <v>Do Step 1 first</v>
      </c>
      <c r="O475" s="62" t="str">
        <f t="shared" si="66"/>
        <v>Do Step 1 first</v>
      </c>
      <c r="P475" s="3">
        <f t="shared" si="71"/>
        <v>0</v>
      </c>
      <c r="R475" s="109" t="e">
        <f t="shared" si="67"/>
        <v>#VALUE!</v>
      </c>
      <c r="S475" s="109" t="e">
        <f t="shared" si="68"/>
        <v>#VALUE!</v>
      </c>
      <c r="T475" s="109" t="e">
        <f t="shared" si="69"/>
        <v>#VALUE!</v>
      </c>
      <c r="U475" s="109" t="e">
        <f t="shared" si="70"/>
        <v>#VALUE!</v>
      </c>
    </row>
    <row r="476" spans="12:21" x14ac:dyDescent="0.35">
      <c r="L476" s="62" t="str">
        <f t="shared" si="63"/>
        <v>Do Step 1 first</v>
      </c>
      <c r="M476" s="62" t="str">
        <f t="shared" si="64"/>
        <v>Do Step 1 first</v>
      </c>
      <c r="N476" s="62" t="str">
        <f t="shared" si="65"/>
        <v>Do Step 1 first</v>
      </c>
      <c r="O476" s="62" t="str">
        <f t="shared" si="66"/>
        <v>Do Step 1 first</v>
      </c>
      <c r="P476" s="3">
        <f t="shared" si="71"/>
        <v>0</v>
      </c>
      <c r="R476" s="109" t="e">
        <f t="shared" si="67"/>
        <v>#VALUE!</v>
      </c>
      <c r="S476" s="109" t="e">
        <f t="shared" si="68"/>
        <v>#VALUE!</v>
      </c>
      <c r="T476" s="109" t="e">
        <f t="shared" si="69"/>
        <v>#VALUE!</v>
      </c>
      <c r="U476" s="109" t="e">
        <f t="shared" si="70"/>
        <v>#VALUE!</v>
      </c>
    </row>
    <row r="477" spans="12:21" x14ac:dyDescent="0.35">
      <c r="L477" s="62" t="str">
        <f t="shared" si="63"/>
        <v>Do Step 1 first</v>
      </c>
      <c r="M477" s="62" t="str">
        <f t="shared" si="64"/>
        <v>Do Step 1 first</v>
      </c>
      <c r="N477" s="62" t="str">
        <f t="shared" si="65"/>
        <v>Do Step 1 first</v>
      </c>
      <c r="O477" s="62" t="str">
        <f t="shared" si="66"/>
        <v>Do Step 1 first</v>
      </c>
      <c r="P477" s="3">
        <f t="shared" si="71"/>
        <v>0</v>
      </c>
      <c r="R477" s="109" t="e">
        <f t="shared" si="67"/>
        <v>#VALUE!</v>
      </c>
      <c r="S477" s="109" t="e">
        <f t="shared" si="68"/>
        <v>#VALUE!</v>
      </c>
      <c r="T477" s="109" t="e">
        <f t="shared" si="69"/>
        <v>#VALUE!</v>
      </c>
      <c r="U477" s="109" t="e">
        <f t="shared" si="70"/>
        <v>#VALUE!</v>
      </c>
    </row>
    <row r="478" spans="12:21" x14ac:dyDescent="0.35">
      <c r="L478" s="62" t="str">
        <f t="shared" si="63"/>
        <v>Do Step 1 first</v>
      </c>
      <c r="M478" s="62" t="str">
        <f t="shared" si="64"/>
        <v>Do Step 1 first</v>
      </c>
      <c r="N478" s="62" t="str">
        <f t="shared" si="65"/>
        <v>Do Step 1 first</v>
      </c>
      <c r="O478" s="62" t="str">
        <f t="shared" si="66"/>
        <v>Do Step 1 first</v>
      </c>
      <c r="P478" s="3">
        <f t="shared" si="71"/>
        <v>0</v>
      </c>
      <c r="R478" s="109" t="e">
        <f t="shared" si="67"/>
        <v>#VALUE!</v>
      </c>
      <c r="S478" s="109" t="e">
        <f t="shared" si="68"/>
        <v>#VALUE!</v>
      </c>
      <c r="T478" s="109" t="e">
        <f t="shared" si="69"/>
        <v>#VALUE!</v>
      </c>
      <c r="U478" s="109" t="e">
        <f t="shared" si="70"/>
        <v>#VALUE!</v>
      </c>
    </row>
    <row r="479" spans="12:21" x14ac:dyDescent="0.35">
      <c r="L479" s="62" t="str">
        <f t="shared" si="63"/>
        <v>Do Step 1 first</v>
      </c>
      <c r="M479" s="62" t="str">
        <f t="shared" si="64"/>
        <v>Do Step 1 first</v>
      </c>
      <c r="N479" s="62" t="str">
        <f t="shared" si="65"/>
        <v>Do Step 1 first</v>
      </c>
      <c r="O479" s="62" t="str">
        <f t="shared" si="66"/>
        <v>Do Step 1 first</v>
      </c>
      <c r="P479" s="3">
        <f t="shared" si="71"/>
        <v>0</v>
      </c>
      <c r="R479" s="109" t="e">
        <f t="shared" si="67"/>
        <v>#VALUE!</v>
      </c>
      <c r="S479" s="109" t="e">
        <f t="shared" si="68"/>
        <v>#VALUE!</v>
      </c>
      <c r="T479" s="109" t="e">
        <f t="shared" si="69"/>
        <v>#VALUE!</v>
      </c>
      <c r="U479" s="109" t="e">
        <f t="shared" si="70"/>
        <v>#VALUE!</v>
      </c>
    </row>
    <row r="480" spans="12:21" x14ac:dyDescent="0.35">
      <c r="L480" s="62" t="str">
        <f t="shared" si="63"/>
        <v>Do Step 1 first</v>
      </c>
      <c r="M480" s="62" t="str">
        <f t="shared" si="64"/>
        <v>Do Step 1 first</v>
      </c>
      <c r="N480" s="62" t="str">
        <f t="shared" si="65"/>
        <v>Do Step 1 first</v>
      </c>
      <c r="O480" s="62" t="str">
        <f t="shared" si="66"/>
        <v>Do Step 1 first</v>
      </c>
      <c r="P480" s="3">
        <f t="shared" si="71"/>
        <v>0</v>
      </c>
      <c r="R480" s="109" t="e">
        <f t="shared" si="67"/>
        <v>#VALUE!</v>
      </c>
      <c r="S480" s="109" t="e">
        <f t="shared" si="68"/>
        <v>#VALUE!</v>
      </c>
      <c r="T480" s="109" t="e">
        <f t="shared" si="69"/>
        <v>#VALUE!</v>
      </c>
      <c r="U480" s="109" t="e">
        <f t="shared" si="70"/>
        <v>#VALUE!</v>
      </c>
    </row>
    <row r="481" spans="12:21" x14ac:dyDescent="0.35">
      <c r="L481" s="62" t="str">
        <f t="shared" si="63"/>
        <v>Do Step 1 first</v>
      </c>
      <c r="M481" s="62" t="str">
        <f t="shared" si="64"/>
        <v>Do Step 1 first</v>
      </c>
      <c r="N481" s="62" t="str">
        <f t="shared" si="65"/>
        <v>Do Step 1 first</v>
      </c>
      <c r="O481" s="62" t="str">
        <f t="shared" si="66"/>
        <v>Do Step 1 first</v>
      </c>
      <c r="P481" s="3">
        <f t="shared" si="71"/>
        <v>0</v>
      </c>
      <c r="R481" s="109" t="e">
        <f t="shared" si="67"/>
        <v>#VALUE!</v>
      </c>
      <c r="S481" s="109" t="e">
        <f t="shared" si="68"/>
        <v>#VALUE!</v>
      </c>
      <c r="T481" s="109" t="e">
        <f t="shared" si="69"/>
        <v>#VALUE!</v>
      </c>
      <c r="U481" s="109" t="e">
        <f t="shared" si="70"/>
        <v>#VALUE!</v>
      </c>
    </row>
    <row r="482" spans="12:21" x14ac:dyDescent="0.35">
      <c r="L482" s="62" t="str">
        <f t="shared" si="63"/>
        <v>Do Step 1 first</v>
      </c>
      <c r="M482" s="62" t="str">
        <f t="shared" si="64"/>
        <v>Do Step 1 first</v>
      </c>
      <c r="N482" s="62" t="str">
        <f t="shared" si="65"/>
        <v>Do Step 1 first</v>
      </c>
      <c r="O482" s="62" t="str">
        <f t="shared" si="66"/>
        <v>Do Step 1 first</v>
      </c>
      <c r="P482" s="3">
        <f t="shared" si="71"/>
        <v>0</v>
      </c>
      <c r="R482" s="109" t="e">
        <f t="shared" si="67"/>
        <v>#VALUE!</v>
      </c>
      <c r="S482" s="109" t="e">
        <f t="shared" si="68"/>
        <v>#VALUE!</v>
      </c>
      <c r="T482" s="109" t="e">
        <f t="shared" si="69"/>
        <v>#VALUE!</v>
      </c>
      <c r="U482" s="109" t="e">
        <f t="shared" si="70"/>
        <v>#VALUE!</v>
      </c>
    </row>
    <row r="483" spans="12:21" x14ac:dyDescent="0.35">
      <c r="L483" s="62" t="str">
        <f t="shared" si="63"/>
        <v>Do Step 1 first</v>
      </c>
      <c r="M483" s="62" t="str">
        <f t="shared" si="64"/>
        <v>Do Step 1 first</v>
      </c>
      <c r="N483" s="62" t="str">
        <f t="shared" si="65"/>
        <v>Do Step 1 first</v>
      </c>
      <c r="O483" s="62" t="str">
        <f t="shared" si="66"/>
        <v>Do Step 1 first</v>
      </c>
      <c r="P483" s="3">
        <f t="shared" si="71"/>
        <v>0</v>
      </c>
      <c r="R483" s="109" t="e">
        <f t="shared" si="67"/>
        <v>#VALUE!</v>
      </c>
      <c r="S483" s="109" t="e">
        <f t="shared" si="68"/>
        <v>#VALUE!</v>
      </c>
      <c r="T483" s="109" t="e">
        <f t="shared" si="69"/>
        <v>#VALUE!</v>
      </c>
      <c r="U483" s="109" t="e">
        <f t="shared" si="70"/>
        <v>#VALUE!</v>
      </c>
    </row>
    <row r="484" spans="12:21" x14ac:dyDescent="0.35">
      <c r="L484" s="62" t="str">
        <f t="shared" si="63"/>
        <v>Do Step 1 first</v>
      </c>
      <c r="M484" s="62" t="str">
        <f t="shared" si="64"/>
        <v>Do Step 1 first</v>
      </c>
      <c r="N484" s="62" t="str">
        <f t="shared" si="65"/>
        <v>Do Step 1 first</v>
      </c>
      <c r="O484" s="62" t="str">
        <f t="shared" si="66"/>
        <v>Do Step 1 first</v>
      </c>
      <c r="P484" s="3">
        <f t="shared" si="71"/>
        <v>0</v>
      </c>
      <c r="R484" s="109" t="e">
        <f t="shared" si="67"/>
        <v>#VALUE!</v>
      </c>
      <c r="S484" s="109" t="e">
        <f t="shared" si="68"/>
        <v>#VALUE!</v>
      </c>
      <c r="T484" s="109" t="e">
        <f t="shared" si="69"/>
        <v>#VALUE!</v>
      </c>
      <c r="U484" s="109" t="e">
        <f t="shared" si="70"/>
        <v>#VALUE!</v>
      </c>
    </row>
    <row r="485" spans="12:21" x14ac:dyDescent="0.35">
      <c r="L485" s="62" t="str">
        <f t="shared" si="63"/>
        <v>Do Step 1 first</v>
      </c>
      <c r="M485" s="62" t="str">
        <f t="shared" si="64"/>
        <v>Do Step 1 first</v>
      </c>
      <c r="N485" s="62" t="str">
        <f t="shared" si="65"/>
        <v>Do Step 1 first</v>
      </c>
      <c r="O485" s="62" t="str">
        <f t="shared" si="66"/>
        <v>Do Step 1 first</v>
      </c>
      <c r="P485" s="3">
        <f t="shared" si="71"/>
        <v>0</v>
      </c>
      <c r="R485" s="109" t="e">
        <f t="shared" si="67"/>
        <v>#VALUE!</v>
      </c>
      <c r="S485" s="109" t="e">
        <f t="shared" si="68"/>
        <v>#VALUE!</v>
      </c>
      <c r="T485" s="109" t="e">
        <f t="shared" si="69"/>
        <v>#VALUE!</v>
      </c>
      <c r="U485" s="109" t="e">
        <f t="shared" si="70"/>
        <v>#VALUE!</v>
      </c>
    </row>
    <row r="486" spans="12:21" x14ac:dyDescent="0.35">
      <c r="L486" s="62" t="str">
        <f t="shared" si="63"/>
        <v>Do Step 1 first</v>
      </c>
      <c r="M486" s="62" t="str">
        <f t="shared" si="64"/>
        <v>Do Step 1 first</v>
      </c>
      <c r="N486" s="62" t="str">
        <f t="shared" si="65"/>
        <v>Do Step 1 first</v>
      </c>
      <c r="O486" s="62" t="str">
        <f t="shared" si="66"/>
        <v>Do Step 1 first</v>
      </c>
      <c r="P486" s="3">
        <f t="shared" si="71"/>
        <v>0</v>
      </c>
      <c r="R486" s="109" t="e">
        <f t="shared" si="67"/>
        <v>#VALUE!</v>
      </c>
      <c r="S486" s="109" t="e">
        <f t="shared" si="68"/>
        <v>#VALUE!</v>
      </c>
      <c r="T486" s="109" t="e">
        <f t="shared" si="69"/>
        <v>#VALUE!</v>
      </c>
      <c r="U486" s="109" t="e">
        <f t="shared" si="70"/>
        <v>#VALUE!</v>
      </c>
    </row>
    <row r="487" spans="12:21" x14ac:dyDescent="0.35">
      <c r="L487" s="62" t="str">
        <f t="shared" si="63"/>
        <v>Do Step 1 first</v>
      </c>
      <c r="M487" s="62" t="str">
        <f t="shared" si="64"/>
        <v>Do Step 1 first</v>
      </c>
      <c r="N487" s="62" t="str">
        <f t="shared" si="65"/>
        <v>Do Step 1 first</v>
      </c>
      <c r="O487" s="62" t="str">
        <f t="shared" si="66"/>
        <v>Do Step 1 first</v>
      </c>
      <c r="P487" s="3">
        <f t="shared" si="71"/>
        <v>0</v>
      </c>
      <c r="R487" s="109" t="e">
        <f t="shared" si="67"/>
        <v>#VALUE!</v>
      </c>
      <c r="S487" s="109" t="e">
        <f t="shared" si="68"/>
        <v>#VALUE!</v>
      </c>
      <c r="T487" s="109" t="e">
        <f t="shared" si="69"/>
        <v>#VALUE!</v>
      </c>
      <c r="U487" s="109" t="e">
        <f t="shared" si="70"/>
        <v>#VALUE!</v>
      </c>
    </row>
    <row r="488" spans="12:21" x14ac:dyDescent="0.35">
      <c r="L488" s="62" t="str">
        <f t="shared" si="63"/>
        <v>Do Step 1 first</v>
      </c>
      <c r="M488" s="62" t="str">
        <f t="shared" si="64"/>
        <v>Do Step 1 first</v>
      </c>
      <c r="N488" s="62" t="str">
        <f t="shared" si="65"/>
        <v>Do Step 1 first</v>
      </c>
      <c r="O488" s="62" t="str">
        <f t="shared" si="66"/>
        <v>Do Step 1 first</v>
      </c>
      <c r="P488" s="3">
        <f t="shared" si="71"/>
        <v>0</v>
      </c>
      <c r="R488" s="109" t="e">
        <f t="shared" si="67"/>
        <v>#VALUE!</v>
      </c>
      <c r="S488" s="109" t="e">
        <f t="shared" si="68"/>
        <v>#VALUE!</v>
      </c>
      <c r="T488" s="109" t="e">
        <f t="shared" si="69"/>
        <v>#VALUE!</v>
      </c>
      <c r="U488" s="109" t="e">
        <f t="shared" si="70"/>
        <v>#VALUE!</v>
      </c>
    </row>
    <row r="489" spans="12:21" x14ac:dyDescent="0.35">
      <c r="L489" s="62" t="str">
        <f t="shared" si="63"/>
        <v>Do Step 1 first</v>
      </c>
      <c r="M489" s="62" t="str">
        <f t="shared" si="64"/>
        <v>Do Step 1 first</v>
      </c>
      <c r="N489" s="62" t="str">
        <f t="shared" si="65"/>
        <v>Do Step 1 first</v>
      </c>
      <c r="O489" s="62" t="str">
        <f t="shared" si="66"/>
        <v>Do Step 1 first</v>
      </c>
      <c r="P489" s="3">
        <f t="shared" si="71"/>
        <v>0</v>
      </c>
      <c r="R489" s="109" t="e">
        <f t="shared" si="67"/>
        <v>#VALUE!</v>
      </c>
      <c r="S489" s="109" t="e">
        <f t="shared" si="68"/>
        <v>#VALUE!</v>
      </c>
      <c r="T489" s="109" t="e">
        <f t="shared" si="69"/>
        <v>#VALUE!</v>
      </c>
      <c r="U489" s="109" t="e">
        <f t="shared" si="70"/>
        <v>#VALUE!</v>
      </c>
    </row>
    <row r="490" spans="12:21" x14ac:dyDescent="0.35">
      <c r="L490" s="62" t="str">
        <f t="shared" si="63"/>
        <v>Do Step 1 first</v>
      </c>
      <c r="M490" s="62" t="str">
        <f t="shared" si="64"/>
        <v>Do Step 1 first</v>
      </c>
      <c r="N490" s="62" t="str">
        <f t="shared" si="65"/>
        <v>Do Step 1 first</v>
      </c>
      <c r="O490" s="62" t="str">
        <f t="shared" si="66"/>
        <v>Do Step 1 first</v>
      </c>
      <c r="P490" s="3">
        <f t="shared" si="71"/>
        <v>0</v>
      </c>
      <c r="R490" s="109" t="e">
        <f t="shared" si="67"/>
        <v>#VALUE!</v>
      </c>
      <c r="S490" s="109" t="e">
        <f t="shared" si="68"/>
        <v>#VALUE!</v>
      </c>
      <c r="T490" s="109" t="e">
        <f t="shared" si="69"/>
        <v>#VALUE!</v>
      </c>
      <c r="U490" s="109" t="e">
        <f t="shared" si="70"/>
        <v>#VALUE!</v>
      </c>
    </row>
    <row r="491" spans="12:21" x14ac:dyDescent="0.35">
      <c r="L491" s="62" t="str">
        <f t="shared" si="63"/>
        <v>Do Step 1 first</v>
      </c>
      <c r="M491" s="62" t="str">
        <f t="shared" si="64"/>
        <v>Do Step 1 first</v>
      </c>
      <c r="N491" s="62" t="str">
        <f t="shared" si="65"/>
        <v>Do Step 1 first</v>
      </c>
      <c r="O491" s="62" t="str">
        <f t="shared" si="66"/>
        <v>Do Step 1 first</v>
      </c>
      <c r="P491" s="3">
        <f t="shared" si="71"/>
        <v>0</v>
      </c>
      <c r="R491" s="109" t="e">
        <f t="shared" si="67"/>
        <v>#VALUE!</v>
      </c>
      <c r="S491" s="109" t="e">
        <f t="shared" si="68"/>
        <v>#VALUE!</v>
      </c>
      <c r="T491" s="109" t="e">
        <f t="shared" si="69"/>
        <v>#VALUE!</v>
      </c>
      <c r="U491" s="109" t="e">
        <f t="shared" si="70"/>
        <v>#VALUE!</v>
      </c>
    </row>
    <row r="492" spans="12:21" x14ac:dyDescent="0.35">
      <c r="L492" s="62" t="str">
        <f t="shared" si="63"/>
        <v>Do Step 1 first</v>
      </c>
      <c r="M492" s="62" t="str">
        <f t="shared" si="64"/>
        <v>Do Step 1 first</v>
      </c>
      <c r="N492" s="62" t="str">
        <f t="shared" si="65"/>
        <v>Do Step 1 first</v>
      </c>
      <c r="O492" s="62" t="str">
        <f t="shared" si="66"/>
        <v>Do Step 1 first</v>
      </c>
      <c r="P492" s="3">
        <f t="shared" si="71"/>
        <v>0</v>
      </c>
      <c r="R492" s="109" t="e">
        <f t="shared" si="67"/>
        <v>#VALUE!</v>
      </c>
      <c r="S492" s="109" t="e">
        <f t="shared" si="68"/>
        <v>#VALUE!</v>
      </c>
      <c r="T492" s="109" t="e">
        <f t="shared" si="69"/>
        <v>#VALUE!</v>
      </c>
      <c r="U492" s="109" t="e">
        <f t="shared" si="70"/>
        <v>#VALUE!</v>
      </c>
    </row>
    <row r="493" spans="12:21" x14ac:dyDescent="0.35">
      <c r="L493" s="62" t="str">
        <f t="shared" si="63"/>
        <v>Do Step 1 first</v>
      </c>
      <c r="M493" s="62" t="str">
        <f t="shared" si="64"/>
        <v>Do Step 1 first</v>
      </c>
      <c r="N493" s="62" t="str">
        <f t="shared" si="65"/>
        <v>Do Step 1 first</v>
      </c>
      <c r="O493" s="62" t="str">
        <f t="shared" si="66"/>
        <v>Do Step 1 first</v>
      </c>
      <c r="P493" s="3">
        <f t="shared" si="71"/>
        <v>0</v>
      </c>
      <c r="R493" s="109" t="e">
        <f t="shared" si="67"/>
        <v>#VALUE!</v>
      </c>
      <c r="S493" s="109" t="e">
        <f t="shared" si="68"/>
        <v>#VALUE!</v>
      </c>
      <c r="T493" s="109" t="e">
        <f t="shared" si="69"/>
        <v>#VALUE!</v>
      </c>
      <c r="U493" s="109" t="e">
        <f t="shared" si="70"/>
        <v>#VALUE!</v>
      </c>
    </row>
    <row r="494" spans="12:21" x14ac:dyDescent="0.35">
      <c r="L494" s="62" t="str">
        <f t="shared" si="63"/>
        <v>Do Step 1 first</v>
      </c>
      <c r="M494" s="62" t="str">
        <f t="shared" si="64"/>
        <v>Do Step 1 first</v>
      </c>
      <c r="N494" s="62" t="str">
        <f t="shared" si="65"/>
        <v>Do Step 1 first</v>
      </c>
      <c r="O494" s="62" t="str">
        <f t="shared" si="66"/>
        <v>Do Step 1 first</v>
      </c>
      <c r="P494" s="3">
        <f t="shared" si="71"/>
        <v>0</v>
      </c>
      <c r="R494" s="109" t="e">
        <f t="shared" si="67"/>
        <v>#VALUE!</v>
      </c>
      <c r="S494" s="109" t="e">
        <f t="shared" si="68"/>
        <v>#VALUE!</v>
      </c>
      <c r="T494" s="109" t="e">
        <f t="shared" si="69"/>
        <v>#VALUE!</v>
      </c>
      <c r="U494" s="109" t="e">
        <f t="shared" si="70"/>
        <v>#VALUE!</v>
      </c>
    </row>
    <row r="495" spans="12:21" x14ac:dyDescent="0.35">
      <c r="L495" s="62" t="str">
        <f t="shared" si="63"/>
        <v>Do Step 1 first</v>
      </c>
      <c r="M495" s="62" t="str">
        <f t="shared" si="64"/>
        <v>Do Step 1 first</v>
      </c>
      <c r="N495" s="62" t="str">
        <f t="shared" si="65"/>
        <v>Do Step 1 first</v>
      </c>
      <c r="O495" s="62" t="str">
        <f t="shared" si="66"/>
        <v>Do Step 1 first</v>
      </c>
      <c r="P495" s="3">
        <f t="shared" si="71"/>
        <v>0</v>
      </c>
      <c r="R495" s="109" t="e">
        <f t="shared" si="67"/>
        <v>#VALUE!</v>
      </c>
      <c r="S495" s="109" t="e">
        <f t="shared" si="68"/>
        <v>#VALUE!</v>
      </c>
      <c r="T495" s="109" t="e">
        <f t="shared" si="69"/>
        <v>#VALUE!</v>
      </c>
      <c r="U495" s="109" t="e">
        <f t="shared" si="70"/>
        <v>#VALUE!</v>
      </c>
    </row>
    <row r="496" spans="12:21" x14ac:dyDescent="0.35">
      <c r="L496" s="62" t="str">
        <f t="shared" si="63"/>
        <v>Do Step 1 first</v>
      </c>
      <c r="M496" s="62" t="str">
        <f t="shared" si="64"/>
        <v>Do Step 1 first</v>
      </c>
      <c r="N496" s="62" t="str">
        <f t="shared" si="65"/>
        <v>Do Step 1 first</v>
      </c>
      <c r="O496" s="62" t="str">
        <f t="shared" si="66"/>
        <v>Do Step 1 first</v>
      </c>
      <c r="P496" s="3">
        <f t="shared" si="71"/>
        <v>0</v>
      </c>
      <c r="R496" s="109" t="e">
        <f t="shared" si="67"/>
        <v>#VALUE!</v>
      </c>
      <c r="S496" s="109" t="e">
        <f t="shared" si="68"/>
        <v>#VALUE!</v>
      </c>
      <c r="T496" s="109" t="e">
        <f t="shared" si="69"/>
        <v>#VALUE!</v>
      </c>
      <c r="U496" s="109" t="e">
        <f t="shared" si="70"/>
        <v>#VALUE!</v>
      </c>
    </row>
    <row r="497" spans="12:21" x14ac:dyDescent="0.35">
      <c r="L497" s="62" t="str">
        <f t="shared" si="63"/>
        <v>Do Step 1 first</v>
      </c>
      <c r="M497" s="62" t="str">
        <f t="shared" si="64"/>
        <v>Do Step 1 first</v>
      </c>
      <c r="N497" s="62" t="str">
        <f t="shared" si="65"/>
        <v>Do Step 1 first</v>
      </c>
      <c r="O497" s="62" t="str">
        <f t="shared" si="66"/>
        <v>Do Step 1 first</v>
      </c>
      <c r="P497" s="3">
        <f t="shared" si="71"/>
        <v>0</v>
      </c>
      <c r="R497" s="109" t="e">
        <f t="shared" si="67"/>
        <v>#VALUE!</v>
      </c>
      <c r="S497" s="109" t="e">
        <f t="shared" si="68"/>
        <v>#VALUE!</v>
      </c>
      <c r="T497" s="109" t="e">
        <f t="shared" si="69"/>
        <v>#VALUE!</v>
      </c>
      <c r="U497" s="109" t="e">
        <f t="shared" si="70"/>
        <v>#VALUE!</v>
      </c>
    </row>
    <row r="498" spans="12:21" x14ac:dyDescent="0.35">
      <c r="L498" s="62" t="str">
        <f t="shared" si="63"/>
        <v>Do Step 1 first</v>
      </c>
      <c r="M498" s="62" t="str">
        <f t="shared" si="64"/>
        <v>Do Step 1 first</v>
      </c>
      <c r="N498" s="62" t="str">
        <f t="shared" si="65"/>
        <v>Do Step 1 first</v>
      </c>
      <c r="O498" s="62" t="str">
        <f t="shared" si="66"/>
        <v>Do Step 1 first</v>
      </c>
      <c r="P498" s="3">
        <f t="shared" si="71"/>
        <v>0</v>
      </c>
      <c r="R498" s="109" t="e">
        <f t="shared" si="67"/>
        <v>#VALUE!</v>
      </c>
      <c r="S498" s="109" t="e">
        <f t="shared" si="68"/>
        <v>#VALUE!</v>
      </c>
      <c r="T498" s="109" t="e">
        <f t="shared" si="69"/>
        <v>#VALUE!</v>
      </c>
      <c r="U498" s="109" t="e">
        <f t="shared" si="70"/>
        <v>#VALUE!</v>
      </c>
    </row>
    <row r="499" spans="12:21" x14ac:dyDescent="0.35">
      <c r="L499" s="62" t="str">
        <f t="shared" si="63"/>
        <v>Do Step 1 first</v>
      </c>
      <c r="M499" s="62" t="str">
        <f t="shared" si="64"/>
        <v>Do Step 1 first</v>
      </c>
      <c r="N499" s="62" t="str">
        <f t="shared" si="65"/>
        <v>Do Step 1 first</v>
      </c>
      <c r="O499" s="62" t="str">
        <f t="shared" si="66"/>
        <v>Do Step 1 first</v>
      </c>
      <c r="P499" s="3">
        <f t="shared" si="71"/>
        <v>0</v>
      </c>
      <c r="R499" s="109" t="e">
        <f t="shared" si="67"/>
        <v>#VALUE!</v>
      </c>
      <c r="S499" s="109" t="e">
        <f t="shared" si="68"/>
        <v>#VALUE!</v>
      </c>
      <c r="T499" s="109" t="e">
        <f t="shared" si="69"/>
        <v>#VALUE!</v>
      </c>
      <c r="U499" s="109" t="e">
        <f t="shared" si="70"/>
        <v>#VALUE!</v>
      </c>
    </row>
    <row r="500" spans="12:21" x14ac:dyDescent="0.35">
      <c r="L500" s="62" t="str">
        <f t="shared" si="63"/>
        <v>Do Step 1 first</v>
      </c>
      <c r="M500" s="62" t="str">
        <f t="shared" si="64"/>
        <v>Do Step 1 first</v>
      </c>
      <c r="N500" s="62" t="str">
        <f t="shared" si="65"/>
        <v>Do Step 1 first</v>
      </c>
      <c r="O500" s="62" t="str">
        <f t="shared" si="66"/>
        <v>Do Step 1 first</v>
      </c>
      <c r="P500" s="3">
        <f t="shared" si="71"/>
        <v>0</v>
      </c>
      <c r="R500" s="109" t="e">
        <f t="shared" si="67"/>
        <v>#VALUE!</v>
      </c>
      <c r="S500" s="109" t="e">
        <f t="shared" si="68"/>
        <v>#VALUE!</v>
      </c>
      <c r="T500" s="109" t="e">
        <f t="shared" si="69"/>
        <v>#VALUE!</v>
      </c>
      <c r="U500" s="109" t="e">
        <f t="shared" si="70"/>
        <v>#VALUE!</v>
      </c>
    </row>
    <row r="501" spans="12:21" x14ac:dyDescent="0.35">
      <c r="L501" s="62" t="str">
        <f t="shared" si="63"/>
        <v>Do Step 1 first</v>
      </c>
      <c r="M501" s="62" t="str">
        <f t="shared" si="64"/>
        <v>Do Step 1 first</v>
      </c>
      <c r="N501" s="62" t="str">
        <f t="shared" si="65"/>
        <v>Do Step 1 first</v>
      </c>
      <c r="O501" s="62" t="str">
        <f t="shared" si="66"/>
        <v>Do Step 1 first</v>
      </c>
      <c r="P501" s="3">
        <f t="shared" si="71"/>
        <v>0</v>
      </c>
      <c r="R501" s="109" t="e">
        <f t="shared" si="67"/>
        <v>#VALUE!</v>
      </c>
      <c r="S501" s="109" t="e">
        <f t="shared" si="68"/>
        <v>#VALUE!</v>
      </c>
      <c r="T501" s="109" t="e">
        <f t="shared" si="69"/>
        <v>#VALUE!</v>
      </c>
      <c r="U501" s="109" t="e">
        <f t="shared" si="70"/>
        <v>#VALUE!</v>
      </c>
    </row>
    <row r="502" spans="12:21" x14ac:dyDescent="0.35">
      <c r="L502" s="62" t="str">
        <f t="shared" si="63"/>
        <v>Do Step 1 first</v>
      </c>
      <c r="M502" s="62" t="str">
        <f t="shared" si="64"/>
        <v>Do Step 1 first</v>
      </c>
      <c r="N502" s="62" t="str">
        <f t="shared" si="65"/>
        <v>Do Step 1 first</v>
      </c>
      <c r="O502" s="62" t="str">
        <f t="shared" si="66"/>
        <v>Do Step 1 first</v>
      </c>
      <c r="P502" s="3">
        <f t="shared" si="71"/>
        <v>0</v>
      </c>
      <c r="R502" s="109" t="e">
        <f t="shared" si="67"/>
        <v>#VALUE!</v>
      </c>
      <c r="S502" s="109" t="e">
        <f t="shared" si="68"/>
        <v>#VALUE!</v>
      </c>
      <c r="T502" s="109" t="e">
        <f t="shared" si="69"/>
        <v>#VALUE!</v>
      </c>
      <c r="U502" s="109" t="e">
        <f t="shared" si="70"/>
        <v>#VALUE!</v>
      </c>
    </row>
    <row r="503" spans="12:21" x14ac:dyDescent="0.35">
      <c r="L503" s="62" t="str">
        <f t="shared" si="63"/>
        <v>Do Step 1 first</v>
      </c>
      <c r="M503" s="62" t="str">
        <f t="shared" si="64"/>
        <v>Do Step 1 first</v>
      </c>
      <c r="N503" s="62" t="str">
        <f t="shared" si="65"/>
        <v>Do Step 1 first</v>
      </c>
      <c r="O503" s="62" t="str">
        <f t="shared" si="66"/>
        <v>Do Step 1 first</v>
      </c>
      <c r="P503" s="3">
        <f t="shared" si="71"/>
        <v>0</v>
      </c>
      <c r="R503" s="109" t="e">
        <f t="shared" si="67"/>
        <v>#VALUE!</v>
      </c>
      <c r="S503" s="109" t="e">
        <f t="shared" si="68"/>
        <v>#VALUE!</v>
      </c>
      <c r="T503" s="109" t="e">
        <f t="shared" si="69"/>
        <v>#VALUE!</v>
      </c>
      <c r="U503" s="109" t="e">
        <f t="shared" si="70"/>
        <v>#VALUE!</v>
      </c>
    </row>
    <row r="504" spans="12:21" x14ac:dyDescent="0.35">
      <c r="L504" s="62" t="str">
        <f t="shared" si="63"/>
        <v>Do Step 1 first</v>
      </c>
      <c r="M504" s="62" t="str">
        <f t="shared" si="64"/>
        <v>Do Step 1 first</v>
      </c>
      <c r="N504" s="62" t="str">
        <f t="shared" si="65"/>
        <v>Do Step 1 first</v>
      </c>
      <c r="O504" s="62" t="str">
        <f t="shared" si="66"/>
        <v>Do Step 1 first</v>
      </c>
      <c r="P504" s="3">
        <f t="shared" si="71"/>
        <v>0</v>
      </c>
      <c r="R504" s="109" t="e">
        <f t="shared" si="67"/>
        <v>#VALUE!</v>
      </c>
      <c r="S504" s="109" t="e">
        <f t="shared" si="68"/>
        <v>#VALUE!</v>
      </c>
      <c r="T504" s="109" t="e">
        <f t="shared" si="69"/>
        <v>#VALUE!</v>
      </c>
      <c r="U504" s="109" t="e">
        <f t="shared" si="70"/>
        <v>#VALUE!</v>
      </c>
    </row>
    <row r="505" spans="12:21" x14ac:dyDescent="0.35">
      <c r="L505" s="62" t="str">
        <f t="shared" si="63"/>
        <v>Do Step 1 first</v>
      </c>
      <c r="M505" s="62" t="str">
        <f t="shared" si="64"/>
        <v>Do Step 1 first</v>
      </c>
      <c r="N505" s="62" t="str">
        <f t="shared" si="65"/>
        <v>Do Step 1 first</v>
      </c>
      <c r="O505" s="62" t="str">
        <f t="shared" si="66"/>
        <v>Do Step 1 first</v>
      </c>
      <c r="P505" s="3">
        <f t="shared" si="71"/>
        <v>0</v>
      </c>
      <c r="R505" s="109" t="e">
        <f t="shared" si="67"/>
        <v>#VALUE!</v>
      </c>
      <c r="S505" s="109" t="e">
        <f t="shared" si="68"/>
        <v>#VALUE!</v>
      </c>
      <c r="T505" s="109" t="e">
        <f t="shared" si="69"/>
        <v>#VALUE!</v>
      </c>
      <c r="U505" s="109" t="e">
        <f t="shared" si="70"/>
        <v>#VALUE!</v>
      </c>
    </row>
    <row r="506" spans="12:21" x14ac:dyDescent="0.35">
      <c r="L506" s="62" t="str">
        <f t="shared" si="63"/>
        <v>Do Step 1 first</v>
      </c>
      <c r="M506" s="62" t="str">
        <f t="shared" si="64"/>
        <v>Do Step 1 first</v>
      </c>
      <c r="N506" s="62" t="str">
        <f t="shared" si="65"/>
        <v>Do Step 1 first</v>
      </c>
      <c r="O506" s="62" t="str">
        <f t="shared" si="66"/>
        <v>Do Step 1 first</v>
      </c>
      <c r="P506" s="3">
        <f t="shared" si="71"/>
        <v>0</v>
      </c>
      <c r="R506" s="109" t="e">
        <f t="shared" si="67"/>
        <v>#VALUE!</v>
      </c>
      <c r="S506" s="109" t="e">
        <f t="shared" si="68"/>
        <v>#VALUE!</v>
      </c>
      <c r="T506" s="109" t="e">
        <f t="shared" si="69"/>
        <v>#VALUE!</v>
      </c>
      <c r="U506" s="109" t="e">
        <f t="shared" si="70"/>
        <v>#VALUE!</v>
      </c>
    </row>
    <row r="507" spans="12:21" x14ac:dyDescent="0.35">
      <c r="L507" s="62" t="str">
        <f t="shared" si="63"/>
        <v>Do Step 1 first</v>
      </c>
      <c r="M507" s="62" t="str">
        <f t="shared" si="64"/>
        <v>Do Step 1 first</v>
      </c>
      <c r="N507" s="62" t="str">
        <f t="shared" si="65"/>
        <v>Do Step 1 first</v>
      </c>
      <c r="O507" s="62" t="str">
        <f t="shared" si="66"/>
        <v>Do Step 1 first</v>
      </c>
      <c r="P507" s="3">
        <f t="shared" si="71"/>
        <v>0</v>
      </c>
      <c r="R507" s="109" t="e">
        <f t="shared" si="67"/>
        <v>#VALUE!</v>
      </c>
      <c r="S507" s="109" t="e">
        <f t="shared" si="68"/>
        <v>#VALUE!</v>
      </c>
      <c r="T507" s="109" t="e">
        <f t="shared" si="69"/>
        <v>#VALUE!</v>
      </c>
      <c r="U507" s="109" t="e">
        <f t="shared" si="70"/>
        <v>#VALUE!</v>
      </c>
    </row>
    <row r="508" spans="12:21" x14ac:dyDescent="0.35">
      <c r="L508" s="62" t="str">
        <f t="shared" si="63"/>
        <v>Do Step 1 first</v>
      </c>
      <c r="M508" s="62" t="str">
        <f t="shared" si="64"/>
        <v>Do Step 1 first</v>
      </c>
      <c r="N508" s="62" t="str">
        <f t="shared" si="65"/>
        <v>Do Step 1 first</v>
      </c>
      <c r="O508" s="62" t="str">
        <f t="shared" si="66"/>
        <v>Do Step 1 first</v>
      </c>
      <c r="P508" s="3">
        <f t="shared" si="71"/>
        <v>0</v>
      </c>
      <c r="R508" s="109" t="e">
        <f t="shared" si="67"/>
        <v>#VALUE!</v>
      </c>
      <c r="S508" s="109" t="e">
        <f t="shared" si="68"/>
        <v>#VALUE!</v>
      </c>
      <c r="T508" s="109" t="e">
        <f t="shared" si="69"/>
        <v>#VALUE!</v>
      </c>
      <c r="U508" s="109" t="e">
        <f t="shared" si="70"/>
        <v>#VALUE!</v>
      </c>
    </row>
    <row r="509" spans="12:21" x14ac:dyDescent="0.35">
      <c r="L509" s="62" t="str">
        <f t="shared" si="63"/>
        <v>Do Step 1 first</v>
      </c>
      <c r="M509" s="62" t="str">
        <f t="shared" si="64"/>
        <v>Do Step 1 first</v>
      </c>
      <c r="N509" s="62" t="str">
        <f t="shared" si="65"/>
        <v>Do Step 1 first</v>
      </c>
      <c r="O509" s="62" t="str">
        <f t="shared" si="66"/>
        <v>Do Step 1 first</v>
      </c>
      <c r="P509" s="3">
        <f t="shared" si="71"/>
        <v>0</v>
      </c>
      <c r="R509" s="109" t="e">
        <f t="shared" si="67"/>
        <v>#VALUE!</v>
      </c>
      <c r="S509" s="109" t="e">
        <f t="shared" si="68"/>
        <v>#VALUE!</v>
      </c>
      <c r="T509" s="109" t="e">
        <f t="shared" si="69"/>
        <v>#VALUE!</v>
      </c>
      <c r="U509" s="109" t="e">
        <f t="shared" si="70"/>
        <v>#VALUE!</v>
      </c>
    </row>
    <row r="510" spans="12:21" x14ac:dyDescent="0.35">
      <c r="L510" s="62" t="str">
        <f t="shared" si="63"/>
        <v>Do Step 1 first</v>
      </c>
      <c r="M510" s="62" t="str">
        <f t="shared" si="64"/>
        <v>Do Step 1 first</v>
      </c>
      <c r="N510" s="62" t="str">
        <f t="shared" si="65"/>
        <v>Do Step 1 first</v>
      </c>
      <c r="O510" s="62" t="str">
        <f t="shared" si="66"/>
        <v>Do Step 1 first</v>
      </c>
      <c r="P510" s="3">
        <f t="shared" si="71"/>
        <v>0</v>
      </c>
      <c r="R510" s="109" t="e">
        <f t="shared" si="67"/>
        <v>#VALUE!</v>
      </c>
      <c r="S510" s="109" t="e">
        <f t="shared" si="68"/>
        <v>#VALUE!</v>
      </c>
      <c r="T510" s="109" t="e">
        <f t="shared" si="69"/>
        <v>#VALUE!</v>
      </c>
      <c r="U510" s="109" t="e">
        <f t="shared" si="70"/>
        <v>#VALUE!</v>
      </c>
    </row>
    <row r="511" spans="12:21" x14ac:dyDescent="0.35">
      <c r="L511" s="62" t="str">
        <f t="shared" si="63"/>
        <v>Do Step 1 first</v>
      </c>
      <c r="M511" s="62" t="str">
        <f t="shared" si="64"/>
        <v>Do Step 1 first</v>
      </c>
      <c r="N511" s="62" t="str">
        <f t="shared" si="65"/>
        <v>Do Step 1 first</v>
      </c>
      <c r="O511" s="62" t="str">
        <f t="shared" si="66"/>
        <v>Do Step 1 first</v>
      </c>
      <c r="P511" s="3">
        <f t="shared" si="71"/>
        <v>0</v>
      </c>
      <c r="R511" s="109" t="e">
        <f t="shared" si="67"/>
        <v>#VALUE!</v>
      </c>
      <c r="S511" s="109" t="e">
        <f t="shared" si="68"/>
        <v>#VALUE!</v>
      </c>
      <c r="T511" s="109" t="e">
        <f t="shared" si="69"/>
        <v>#VALUE!</v>
      </c>
      <c r="U511" s="109" t="e">
        <f t="shared" si="70"/>
        <v>#VALUE!</v>
      </c>
    </row>
    <row r="512" spans="12:21" x14ac:dyDescent="0.35">
      <c r="L512" s="62" t="str">
        <f t="shared" si="63"/>
        <v>Do Step 1 first</v>
      </c>
      <c r="M512" s="62" t="str">
        <f t="shared" si="64"/>
        <v>Do Step 1 first</v>
      </c>
      <c r="N512" s="62" t="str">
        <f t="shared" si="65"/>
        <v>Do Step 1 first</v>
      </c>
      <c r="O512" s="62" t="str">
        <f t="shared" si="66"/>
        <v>Do Step 1 first</v>
      </c>
      <c r="P512" s="3">
        <f t="shared" si="71"/>
        <v>0</v>
      </c>
      <c r="R512" s="109" t="e">
        <f t="shared" si="67"/>
        <v>#VALUE!</v>
      </c>
      <c r="S512" s="109" t="e">
        <f t="shared" si="68"/>
        <v>#VALUE!</v>
      </c>
      <c r="T512" s="109" t="e">
        <f t="shared" si="69"/>
        <v>#VALUE!</v>
      </c>
      <c r="U512" s="109" t="e">
        <f t="shared" si="70"/>
        <v>#VALUE!</v>
      </c>
    </row>
    <row r="513" spans="12:21" x14ac:dyDescent="0.35">
      <c r="L513" s="62" t="str">
        <f t="shared" si="63"/>
        <v>Do Step 1 first</v>
      </c>
      <c r="M513" s="62" t="str">
        <f t="shared" si="64"/>
        <v>Do Step 1 first</v>
      </c>
      <c r="N513" s="62" t="str">
        <f t="shared" si="65"/>
        <v>Do Step 1 first</v>
      </c>
      <c r="O513" s="62" t="str">
        <f t="shared" si="66"/>
        <v>Do Step 1 first</v>
      </c>
      <c r="P513" s="3">
        <f t="shared" si="71"/>
        <v>0</v>
      </c>
      <c r="R513" s="109" t="e">
        <f t="shared" si="67"/>
        <v>#VALUE!</v>
      </c>
      <c r="S513" s="109" t="e">
        <f t="shared" si="68"/>
        <v>#VALUE!</v>
      </c>
      <c r="T513" s="109" t="e">
        <f t="shared" si="69"/>
        <v>#VALUE!</v>
      </c>
      <c r="U513" s="109" t="e">
        <f t="shared" si="70"/>
        <v>#VALUE!</v>
      </c>
    </row>
    <row r="514" spans="12:21" x14ac:dyDescent="0.35">
      <c r="L514" s="62" t="str">
        <f t="shared" si="63"/>
        <v>Do Step 1 first</v>
      </c>
      <c r="M514" s="62" t="str">
        <f t="shared" si="64"/>
        <v>Do Step 1 first</v>
      </c>
      <c r="N514" s="62" t="str">
        <f t="shared" si="65"/>
        <v>Do Step 1 first</v>
      </c>
      <c r="O514" s="62" t="str">
        <f t="shared" si="66"/>
        <v>Do Step 1 first</v>
      </c>
      <c r="P514" s="3">
        <f t="shared" si="71"/>
        <v>0</v>
      </c>
      <c r="R514" s="109" t="e">
        <f t="shared" si="67"/>
        <v>#VALUE!</v>
      </c>
      <c r="S514" s="109" t="e">
        <f t="shared" si="68"/>
        <v>#VALUE!</v>
      </c>
      <c r="T514" s="109" t="e">
        <f t="shared" si="69"/>
        <v>#VALUE!</v>
      </c>
      <c r="U514" s="109" t="e">
        <f t="shared" si="70"/>
        <v>#VALUE!</v>
      </c>
    </row>
    <row r="515" spans="12:21" x14ac:dyDescent="0.35">
      <c r="L515" s="62" t="str">
        <f t="shared" si="63"/>
        <v>Do Step 1 first</v>
      </c>
      <c r="M515" s="62" t="str">
        <f t="shared" si="64"/>
        <v>Do Step 1 first</v>
      </c>
      <c r="N515" s="62" t="str">
        <f t="shared" si="65"/>
        <v>Do Step 1 first</v>
      </c>
      <c r="O515" s="62" t="str">
        <f t="shared" si="66"/>
        <v>Do Step 1 first</v>
      </c>
      <c r="P515" s="3">
        <f t="shared" si="71"/>
        <v>0</v>
      </c>
      <c r="R515" s="109" t="e">
        <f t="shared" si="67"/>
        <v>#VALUE!</v>
      </c>
      <c r="S515" s="109" t="e">
        <f t="shared" si="68"/>
        <v>#VALUE!</v>
      </c>
      <c r="T515" s="109" t="e">
        <f t="shared" si="69"/>
        <v>#VALUE!</v>
      </c>
      <c r="U515" s="109" t="e">
        <f t="shared" si="70"/>
        <v>#VALUE!</v>
      </c>
    </row>
    <row r="516" spans="12:21" x14ac:dyDescent="0.35">
      <c r="L516" s="62" t="str">
        <f t="shared" si="63"/>
        <v>Do Step 1 first</v>
      </c>
      <c r="M516" s="62" t="str">
        <f t="shared" si="64"/>
        <v>Do Step 1 first</v>
      </c>
      <c r="N516" s="62" t="str">
        <f t="shared" si="65"/>
        <v>Do Step 1 first</v>
      </c>
      <c r="O516" s="62" t="str">
        <f t="shared" si="66"/>
        <v>Do Step 1 first</v>
      </c>
      <c r="P516" s="3">
        <f t="shared" si="71"/>
        <v>0</v>
      </c>
      <c r="R516" s="109" t="e">
        <f t="shared" si="67"/>
        <v>#VALUE!</v>
      </c>
      <c r="S516" s="109" t="e">
        <f t="shared" si="68"/>
        <v>#VALUE!</v>
      </c>
      <c r="T516" s="109" t="e">
        <f t="shared" si="69"/>
        <v>#VALUE!</v>
      </c>
      <c r="U516" s="109" t="e">
        <f t="shared" si="70"/>
        <v>#VALUE!</v>
      </c>
    </row>
    <row r="517" spans="12:21" x14ac:dyDescent="0.35">
      <c r="L517" s="62" t="str">
        <f t="shared" si="63"/>
        <v>Do Step 1 first</v>
      </c>
      <c r="M517" s="62" t="str">
        <f t="shared" si="64"/>
        <v>Do Step 1 first</v>
      </c>
      <c r="N517" s="62" t="str">
        <f t="shared" si="65"/>
        <v>Do Step 1 first</v>
      </c>
      <c r="O517" s="62" t="str">
        <f t="shared" si="66"/>
        <v>Do Step 1 first</v>
      </c>
      <c r="P517" s="3">
        <f t="shared" si="71"/>
        <v>0</v>
      </c>
      <c r="R517" s="109" t="e">
        <f t="shared" si="67"/>
        <v>#VALUE!</v>
      </c>
      <c r="S517" s="109" t="e">
        <f t="shared" si="68"/>
        <v>#VALUE!</v>
      </c>
      <c r="T517" s="109" t="e">
        <f t="shared" si="69"/>
        <v>#VALUE!</v>
      </c>
      <c r="U517" s="109" t="e">
        <f t="shared" si="70"/>
        <v>#VALUE!</v>
      </c>
    </row>
    <row r="518" spans="12:21" x14ac:dyDescent="0.35">
      <c r="L518" s="62" t="str">
        <f t="shared" ref="L518:L581" si="72"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 t="shared" ref="M518:M581" si="73"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 t="shared" ref="N518:N581" si="74"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 t="shared" ref="O518:O581" si="75"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1"/>
        <v>0</v>
      </c>
      <c r="R518" s="109" t="e">
        <f t="shared" ref="R518:R581" si="76">IF(revenueReduction&gt;=0.3,MAX(IF($B518="No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 t="shared" ref="S518:S581" si="77">IF(revenueReduction&gt;=0.3,MAX(IF($B518="No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 t="shared" ref="T518:T581" si="78">IF(revenueReduction&gt;=0.3,MAX(IF($B518="No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 t="shared" ref="U518:U581" si="79">IF(revenueReduction&gt;=0.3,MAX(IF($B518="No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35">
      <c r="L519" s="62" t="str">
        <f t="shared" si="72"/>
        <v>Do Step 1 first</v>
      </c>
      <c r="M519" s="62" t="str">
        <f t="shared" si="73"/>
        <v>Do Step 1 first</v>
      </c>
      <c r="N519" s="62" t="str">
        <f t="shared" si="74"/>
        <v>Do Step 1 first</v>
      </c>
      <c r="O519" s="62" t="str">
        <f t="shared" si="75"/>
        <v>Do Step 1 first</v>
      </c>
      <c r="P519" s="3">
        <f t="shared" ref="P519:P582" si="80">IF(AND(COUNT(C519:K519)&gt;0,OR(COUNT(C519:K519)&lt;&gt;5,ISBLANK(B519))),"Fill out all amounts",SUM(L519:O519))</f>
        <v>0</v>
      </c>
      <c r="R519" s="109" t="e">
        <f t="shared" si="76"/>
        <v>#VALUE!</v>
      </c>
      <c r="S519" s="109" t="e">
        <f t="shared" si="77"/>
        <v>#VALUE!</v>
      </c>
      <c r="T519" s="109" t="e">
        <f t="shared" si="78"/>
        <v>#VALUE!</v>
      </c>
      <c r="U519" s="109" t="e">
        <f t="shared" si="79"/>
        <v>#VALUE!</v>
      </c>
    </row>
    <row r="520" spans="12:21" x14ac:dyDescent="0.35">
      <c r="L520" s="62" t="str">
        <f t="shared" si="72"/>
        <v>Do Step 1 first</v>
      </c>
      <c r="M520" s="62" t="str">
        <f t="shared" si="73"/>
        <v>Do Step 1 first</v>
      </c>
      <c r="N520" s="62" t="str">
        <f t="shared" si="74"/>
        <v>Do Step 1 first</v>
      </c>
      <c r="O520" s="62" t="str">
        <f t="shared" si="75"/>
        <v>Do Step 1 first</v>
      </c>
      <c r="P520" s="3">
        <f t="shared" si="80"/>
        <v>0</v>
      </c>
      <c r="R520" s="109" t="e">
        <f t="shared" si="76"/>
        <v>#VALUE!</v>
      </c>
      <c r="S520" s="109" t="e">
        <f t="shared" si="77"/>
        <v>#VALUE!</v>
      </c>
      <c r="T520" s="109" t="e">
        <f t="shared" si="78"/>
        <v>#VALUE!</v>
      </c>
      <c r="U520" s="109" t="e">
        <f t="shared" si="79"/>
        <v>#VALUE!</v>
      </c>
    </row>
    <row r="521" spans="12:21" x14ac:dyDescent="0.35">
      <c r="L521" s="62" t="str">
        <f t="shared" si="72"/>
        <v>Do Step 1 first</v>
      </c>
      <c r="M521" s="62" t="str">
        <f t="shared" si="73"/>
        <v>Do Step 1 first</v>
      </c>
      <c r="N521" s="62" t="str">
        <f t="shared" si="74"/>
        <v>Do Step 1 first</v>
      </c>
      <c r="O521" s="62" t="str">
        <f t="shared" si="75"/>
        <v>Do Step 1 first</v>
      </c>
      <c r="P521" s="3">
        <f t="shared" si="80"/>
        <v>0</v>
      </c>
      <c r="R521" s="109" t="e">
        <f t="shared" si="76"/>
        <v>#VALUE!</v>
      </c>
      <c r="S521" s="109" t="e">
        <f t="shared" si="77"/>
        <v>#VALUE!</v>
      </c>
      <c r="T521" s="109" t="e">
        <f t="shared" si="78"/>
        <v>#VALUE!</v>
      </c>
      <c r="U521" s="109" t="e">
        <f t="shared" si="79"/>
        <v>#VALUE!</v>
      </c>
    </row>
    <row r="522" spans="12:21" x14ac:dyDescent="0.35">
      <c r="L522" s="62" t="str">
        <f t="shared" si="72"/>
        <v>Do Step 1 first</v>
      </c>
      <c r="M522" s="62" t="str">
        <f t="shared" si="73"/>
        <v>Do Step 1 first</v>
      </c>
      <c r="N522" s="62" t="str">
        <f t="shared" si="74"/>
        <v>Do Step 1 first</v>
      </c>
      <c r="O522" s="62" t="str">
        <f t="shared" si="75"/>
        <v>Do Step 1 first</v>
      </c>
      <c r="P522" s="3">
        <f t="shared" si="80"/>
        <v>0</v>
      </c>
      <c r="R522" s="109" t="e">
        <f t="shared" si="76"/>
        <v>#VALUE!</v>
      </c>
      <c r="S522" s="109" t="e">
        <f t="shared" si="77"/>
        <v>#VALUE!</v>
      </c>
      <c r="T522" s="109" t="e">
        <f t="shared" si="78"/>
        <v>#VALUE!</v>
      </c>
      <c r="U522" s="109" t="e">
        <f t="shared" si="79"/>
        <v>#VALUE!</v>
      </c>
    </row>
    <row r="523" spans="12:21" x14ac:dyDescent="0.35">
      <c r="L523" s="62" t="str">
        <f t="shared" si="72"/>
        <v>Do Step 1 first</v>
      </c>
      <c r="M523" s="62" t="str">
        <f t="shared" si="73"/>
        <v>Do Step 1 first</v>
      </c>
      <c r="N523" s="62" t="str">
        <f t="shared" si="74"/>
        <v>Do Step 1 first</v>
      </c>
      <c r="O523" s="62" t="str">
        <f t="shared" si="75"/>
        <v>Do Step 1 first</v>
      </c>
      <c r="P523" s="3">
        <f t="shared" si="80"/>
        <v>0</v>
      </c>
      <c r="R523" s="109" t="e">
        <f t="shared" si="76"/>
        <v>#VALUE!</v>
      </c>
      <c r="S523" s="109" t="e">
        <f t="shared" si="77"/>
        <v>#VALUE!</v>
      </c>
      <c r="T523" s="109" t="e">
        <f t="shared" si="78"/>
        <v>#VALUE!</v>
      </c>
      <c r="U523" s="109" t="e">
        <f t="shared" si="79"/>
        <v>#VALUE!</v>
      </c>
    </row>
    <row r="524" spans="12:21" x14ac:dyDescent="0.35">
      <c r="L524" s="62" t="str">
        <f t="shared" si="72"/>
        <v>Do Step 1 first</v>
      </c>
      <c r="M524" s="62" t="str">
        <f t="shared" si="73"/>
        <v>Do Step 1 first</v>
      </c>
      <c r="N524" s="62" t="str">
        <f t="shared" si="74"/>
        <v>Do Step 1 first</v>
      </c>
      <c r="O524" s="62" t="str">
        <f t="shared" si="75"/>
        <v>Do Step 1 first</v>
      </c>
      <c r="P524" s="3">
        <f t="shared" si="80"/>
        <v>0</v>
      </c>
      <c r="R524" s="109" t="e">
        <f t="shared" si="76"/>
        <v>#VALUE!</v>
      </c>
      <c r="S524" s="109" t="e">
        <f t="shared" si="77"/>
        <v>#VALUE!</v>
      </c>
      <c r="T524" s="109" t="e">
        <f t="shared" si="78"/>
        <v>#VALUE!</v>
      </c>
      <c r="U524" s="109" t="e">
        <f t="shared" si="79"/>
        <v>#VALUE!</v>
      </c>
    </row>
    <row r="525" spans="12:21" x14ac:dyDescent="0.35">
      <c r="L525" s="62" t="str">
        <f t="shared" si="72"/>
        <v>Do Step 1 first</v>
      </c>
      <c r="M525" s="62" t="str">
        <f t="shared" si="73"/>
        <v>Do Step 1 first</v>
      </c>
      <c r="N525" s="62" t="str">
        <f t="shared" si="74"/>
        <v>Do Step 1 first</v>
      </c>
      <c r="O525" s="62" t="str">
        <f t="shared" si="75"/>
        <v>Do Step 1 first</v>
      </c>
      <c r="P525" s="3">
        <f t="shared" si="80"/>
        <v>0</v>
      </c>
      <c r="R525" s="109" t="e">
        <f t="shared" si="76"/>
        <v>#VALUE!</v>
      </c>
      <c r="S525" s="109" t="e">
        <f t="shared" si="77"/>
        <v>#VALUE!</v>
      </c>
      <c r="T525" s="109" t="e">
        <f t="shared" si="78"/>
        <v>#VALUE!</v>
      </c>
      <c r="U525" s="109" t="e">
        <f t="shared" si="79"/>
        <v>#VALUE!</v>
      </c>
    </row>
    <row r="526" spans="12:21" x14ac:dyDescent="0.35">
      <c r="L526" s="62" t="str">
        <f t="shared" si="72"/>
        <v>Do Step 1 first</v>
      </c>
      <c r="M526" s="62" t="str">
        <f t="shared" si="73"/>
        <v>Do Step 1 first</v>
      </c>
      <c r="N526" s="62" t="str">
        <f t="shared" si="74"/>
        <v>Do Step 1 first</v>
      </c>
      <c r="O526" s="62" t="str">
        <f t="shared" si="75"/>
        <v>Do Step 1 first</v>
      </c>
      <c r="P526" s="3">
        <f t="shared" si="80"/>
        <v>0</v>
      </c>
      <c r="R526" s="109" t="e">
        <f t="shared" si="76"/>
        <v>#VALUE!</v>
      </c>
      <c r="S526" s="109" t="e">
        <f t="shared" si="77"/>
        <v>#VALUE!</v>
      </c>
      <c r="T526" s="109" t="e">
        <f t="shared" si="78"/>
        <v>#VALUE!</v>
      </c>
      <c r="U526" s="109" t="e">
        <f t="shared" si="79"/>
        <v>#VALUE!</v>
      </c>
    </row>
    <row r="527" spans="12:21" x14ac:dyDescent="0.35">
      <c r="L527" s="62" t="str">
        <f t="shared" si="72"/>
        <v>Do Step 1 first</v>
      </c>
      <c r="M527" s="62" t="str">
        <f t="shared" si="73"/>
        <v>Do Step 1 first</v>
      </c>
      <c r="N527" s="62" t="str">
        <f t="shared" si="74"/>
        <v>Do Step 1 first</v>
      </c>
      <c r="O527" s="62" t="str">
        <f t="shared" si="75"/>
        <v>Do Step 1 first</v>
      </c>
      <c r="P527" s="3">
        <f t="shared" si="80"/>
        <v>0</v>
      </c>
      <c r="R527" s="109" t="e">
        <f t="shared" si="76"/>
        <v>#VALUE!</v>
      </c>
      <c r="S527" s="109" t="e">
        <f t="shared" si="77"/>
        <v>#VALUE!</v>
      </c>
      <c r="T527" s="109" t="e">
        <f t="shared" si="78"/>
        <v>#VALUE!</v>
      </c>
      <c r="U527" s="109" t="e">
        <f t="shared" si="79"/>
        <v>#VALUE!</v>
      </c>
    </row>
    <row r="528" spans="12:21" x14ac:dyDescent="0.35">
      <c r="L528" s="62" t="str">
        <f t="shared" si="72"/>
        <v>Do Step 1 first</v>
      </c>
      <c r="M528" s="62" t="str">
        <f t="shared" si="73"/>
        <v>Do Step 1 first</v>
      </c>
      <c r="N528" s="62" t="str">
        <f t="shared" si="74"/>
        <v>Do Step 1 first</v>
      </c>
      <c r="O528" s="62" t="str">
        <f t="shared" si="75"/>
        <v>Do Step 1 first</v>
      </c>
      <c r="P528" s="3">
        <f t="shared" si="80"/>
        <v>0</v>
      </c>
      <c r="R528" s="109" t="e">
        <f t="shared" si="76"/>
        <v>#VALUE!</v>
      </c>
      <c r="S528" s="109" t="e">
        <f t="shared" si="77"/>
        <v>#VALUE!</v>
      </c>
      <c r="T528" s="109" t="e">
        <f t="shared" si="78"/>
        <v>#VALUE!</v>
      </c>
      <c r="U528" s="109" t="e">
        <f t="shared" si="79"/>
        <v>#VALUE!</v>
      </c>
    </row>
    <row r="529" spans="12:21" x14ac:dyDescent="0.35">
      <c r="L529" s="62" t="str">
        <f t="shared" si="72"/>
        <v>Do Step 1 first</v>
      </c>
      <c r="M529" s="62" t="str">
        <f t="shared" si="73"/>
        <v>Do Step 1 first</v>
      </c>
      <c r="N529" s="62" t="str">
        <f t="shared" si="74"/>
        <v>Do Step 1 first</v>
      </c>
      <c r="O529" s="62" t="str">
        <f t="shared" si="75"/>
        <v>Do Step 1 first</v>
      </c>
      <c r="P529" s="3">
        <f t="shared" si="80"/>
        <v>0</v>
      </c>
      <c r="R529" s="109" t="e">
        <f t="shared" si="76"/>
        <v>#VALUE!</v>
      </c>
      <c r="S529" s="109" t="e">
        <f t="shared" si="77"/>
        <v>#VALUE!</v>
      </c>
      <c r="T529" s="109" t="e">
        <f t="shared" si="78"/>
        <v>#VALUE!</v>
      </c>
      <c r="U529" s="109" t="e">
        <f t="shared" si="79"/>
        <v>#VALUE!</v>
      </c>
    </row>
    <row r="530" spans="12:21" x14ac:dyDescent="0.35">
      <c r="L530" s="62" t="str">
        <f t="shared" si="72"/>
        <v>Do Step 1 first</v>
      </c>
      <c r="M530" s="62" t="str">
        <f t="shared" si="73"/>
        <v>Do Step 1 first</v>
      </c>
      <c r="N530" s="62" t="str">
        <f t="shared" si="74"/>
        <v>Do Step 1 first</v>
      </c>
      <c r="O530" s="62" t="str">
        <f t="shared" si="75"/>
        <v>Do Step 1 first</v>
      </c>
      <c r="P530" s="3">
        <f t="shared" si="80"/>
        <v>0</v>
      </c>
      <c r="R530" s="109" t="e">
        <f t="shared" si="76"/>
        <v>#VALUE!</v>
      </c>
      <c r="S530" s="109" t="e">
        <f t="shared" si="77"/>
        <v>#VALUE!</v>
      </c>
      <c r="T530" s="109" t="e">
        <f t="shared" si="78"/>
        <v>#VALUE!</v>
      </c>
      <c r="U530" s="109" t="e">
        <f t="shared" si="79"/>
        <v>#VALUE!</v>
      </c>
    </row>
    <row r="531" spans="12:21" x14ac:dyDescent="0.35">
      <c r="L531" s="62" t="str">
        <f t="shared" si="72"/>
        <v>Do Step 1 first</v>
      </c>
      <c r="M531" s="62" t="str">
        <f t="shared" si="73"/>
        <v>Do Step 1 first</v>
      </c>
      <c r="N531" s="62" t="str">
        <f t="shared" si="74"/>
        <v>Do Step 1 first</v>
      </c>
      <c r="O531" s="62" t="str">
        <f t="shared" si="75"/>
        <v>Do Step 1 first</v>
      </c>
      <c r="P531" s="3">
        <f t="shared" si="80"/>
        <v>0</v>
      </c>
      <c r="R531" s="109" t="e">
        <f t="shared" si="76"/>
        <v>#VALUE!</v>
      </c>
      <c r="S531" s="109" t="e">
        <f t="shared" si="77"/>
        <v>#VALUE!</v>
      </c>
      <c r="T531" s="109" t="e">
        <f t="shared" si="78"/>
        <v>#VALUE!</v>
      </c>
      <c r="U531" s="109" t="e">
        <f t="shared" si="79"/>
        <v>#VALUE!</v>
      </c>
    </row>
    <row r="532" spans="12:21" x14ac:dyDescent="0.35">
      <c r="L532" s="62" t="str">
        <f t="shared" si="72"/>
        <v>Do Step 1 first</v>
      </c>
      <c r="M532" s="62" t="str">
        <f t="shared" si="73"/>
        <v>Do Step 1 first</v>
      </c>
      <c r="N532" s="62" t="str">
        <f t="shared" si="74"/>
        <v>Do Step 1 first</v>
      </c>
      <c r="O532" s="62" t="str">
        <f t="shared" si="75"/>
        <v>Do Step 1 first</v>
      </c>
      <c r="P532" s="3">
        <f t="shared" si="80"/>
        <v>0</v>
      </c>
      <c r="R532" s="109" t="e">
        <f t="shared" si="76"/>
        <v>#VALUE!</v>
      </c>
      <c r="S532" s="109" t="e">
        <f t="shared" si="77"/>
        <v>#VALUE!</v>
      </c>
      <c r="T532" s="109" t="e">
        <f t="shared" si="78"/>
        <v>#VALUE!</v>
      </c>
      <c r="U532" s="109" t="e">
        <f t="shared" si="79"/>
        <v>#VALUE!</v>
      </c>
    </row>
    <row r="533" spans="12:21" x14ac:dyDescent="0.35">
      <c r="L533" s="62" t="str">
        <f t="shared" si="72"/>
        <v>Do Step 1 first</v>
      </c>
      <c r="M533" s="62" t="str">
        <f t="shared" si="73"/>
        <v>Do Step 1 first</v>
      </c>
      <c r="N533" s="62" t="str">
        <f t="shared" si="74"/>
        <v>Do Step 1 first</v>
      </c>
      <c r="O533" s="62" t="str">
        <f t="shared" si="75"/>
        <v>Do Step 1 first</v>
      </c>
      <c r="P533" s="3">
        <f t="shared" si="80"/>
        <v>0</v>
      </c>
      <c r="R533" s="109" t="e">
        <f t="shared" si="76"/>
        <v>#VALUE!</v>
      </c>
      <c r="S533" s="109" t="e">
        <f t="shared" si="77"/>
        <v>#VALUE!</v>
      </c>
      <c r="T533" s="109" t="e">
        <f t="shared" si="78"/>
        <v>#VALUE!</v>
      </c>
      <c r="U533" s="109" t="e">
        <f t="shared" si="79"/>
        <v>#VALUE!</v>
      </c>
    </row>
    <row r="534" spans="12:21" x14ac:dyDescent="0.35">
      <c r="L534" s="62" t="str">
        <f t="shared" si="72"/>
        <v>Do Step 1 first</v>
      </c>
      <c r="M534" s="62" t="str">
        <f t="shared" si="73"/>
        <v>Do Step 1 first</v>
      </c>
      <c r="N534" s="62" t="str">
        <f t="shared" si="74"/>
        <v>Do Step 1 first</v>
      </c>
      <c r="O534" s="62" t="str">
        <f t="shared" si="75"/>
        <v>Do Step 1 first</v>
      </c>
      <c r="P534" s="3">
        <f t="shared" si="80"/>
        <v>0</v>
      </c>
      <c r="R534" s="109" t="e">
        <f t="shared" si="76"/>
        <v>#VALUE!</v>
      </c>
      <c r="S534" s="109" t="e">
        <f t="shared" si="77"/>
        <v>#VALUE!</v>
      </c>
      <c r="T534" s="109" t="e">
        <f t="shared" si="78"/>
        <v>#VALUE!</v>
      </c>
      <c r="U534" s="109" t="e">
        <f t="shared" si="79"/>
        <v>#VALUE!</v>
      </c>
    </row>
    <row r="535" spans="12:21" x14ac:dyDescent="0.35">
      <c r="L535" s="62" t="str">
        <f t="shared" si="72"/>
        <v>Do Step 1 first</v>
      </c>
      <c r="M535" s="62" t="str">
        <f t="shared" si="73"/>
        <v>Do Step 1 first</v>
      </c>
      <c r="N535" s="62" t="str">
        <f t="shared" si="74"/>
        <v>Do Step 1 first</v>
      </c>
      <c r="O535" s="62" t="str">
        <f t="shared" si="75"/>
        <v>Do Step 1 first</v>
      </c>
      <c r="P535" s="3">
        <f t="shared" si="80"/>
        <v>0</v>
      </c>
      <c r="R535" s="109" t="e">
        <f t="shared" si="76"/>
        <v>#VALUE!</v>
      </c>
      <c r="S535" s="109" t="e">
        <f t="shared" si="77"/>
        <v>#VALUE!</v>
      </c>
      <c r="T535" s="109" t="e">
        <f t="shared" si="78"/>
        <v>#VALUE!</v>
      </c>
      <c r="U535" s="109" t="e">
        <f t="shared" si="79"/>
        <v>#VALUE!</v>
      </c>
    </row>
    <row r="536" spans="12:21" x14ac:dyDescent="0.35">
      <c r="L536" s="62" t="str">
        <f t="shared" si="72"/>
        <v>Do Step 1 first</v>
      </c>
      <c r="M536" s="62" t="str">
        <f t="shared" si="73"/>
        <v>Do Step 1 first</v>
      </c>
      <c r="N536" s="62" t="str">
        <f t="shared" si="74"/>
        <v>Do Step 1 first</v>
      </c>
      <c r="O536" s="62" t="str">
        <f t="shared" si="75"/>
        <v>Do Step 1 first</v>
      </c>
      <c r="P536" s="3">
        <f t="shared" si="80"/>
        <v>0</v>
      </c>
      <c r="R536" s="109" t="e">
        <f t="shared" si="76"/>
        <v>#VALUE!</v>
      </c>
      <c r="S536" s="109" t="e">
        <f t="shared" si="77"/>
        <v>#VALUE!</v>
      </c>
      <c r="T536" s="109" t="e">
        <f t="shared" si="78"/>
        <v>#VALUE!</v>
      </c>
      <c r="U536" s="109" t="e">
        <f t="shared" si="79"/>
        <v>#VALUE!</v>
      </c>
    </row>
    <row r="537" spans="12:21" x14ac:dyDescent="0.35">
      <c r="L537" s="62" t="str">
        <f t="shared" si="72"/>
        <v>Do Step 1 first</v>
      </c>
      <c r="M537" s="62" t="str">
        <f t="shared" si="73"/>
        <v>Do Step 1 first</v>
      </c>
      <c r="N537" s="62" t="str">
        <f t="shared" si="74"/>
        <v>Do Step 1 first</v>
      </c>
      <c r="O537" s="62" t="str">
        <f t="shared" si="75"/>
        <v>Do Step 1 first</v>
      </c>
      <c r="P537" s="3">
        <f t="shared" si="80"/>
        <v>0</v>
      </c>
      <c r="R537" s="109" t="e">
        <f t="shared" si="76"/>
        <v>#VALUE!</v>
      </c>
      <c r="S537" s="109" t="e">
        <f t="shared" si="77"/>
        <v>#VALUE!</v>
      </c>
      <c r="T537" s="109" t="e">
        <f t="shared" si="78"/>
        <v>#VALUE!</v>
      </c>
      <c r="U537" s="109" t="e">
        <f t="shared" si="79"/>
        <v>#VALUE!</v>
      </c>
    </row>
    <row r="538" spans="12:21" x14ac:dyDescent="0.35">
      <c r="L538" s="62" t="str">
        <f t="shared" si="72"/>
        <v>Do Step 1 first</v>
      </c>
      <c r="M538" s="62" t="str">
        <f t="shared" si="73"/>
        <v>Do Step 1 first</v>
      </c>
      <c r="N538" s="62" t="str">
        <f t="shared" si="74"/>
        <v>Do Step 1 first</v>
      </c>
      <c r="O538" s="62" t="str">
        <f t="shared" si="75"/>
        <v>Do Step 1 first</v>
      </c>
      <c r="P538" s="3">
        <f t="shared" si="80"/>
        <v>0</v>
      </c>
      <c r="R538" s="109" t="e">
        <f t="shared" si="76"/>
        <v>#VALUE!</v>
      </c>
      <c r="S538" s="109" t="e">
        <f t="shared" si="77"/>
        <v>#VALUE!</v>
      </c>
      <c r="T538" s="109" t="e">
        <f t="shared" si="78"/>
        <v>#VALUE!</v>
      </c>
      <c r="U538" s="109" t="e">
        <f t="shared" si="79"/>
        <v>#VALUE!</v>
      </c>
    </row>
    <row r="539" spans="12:21" x14ac:dyDescent="0.35">
      <c r="L539" s="62" t="str">
        <f t="shared" si="72"/>
        <v>Do Step 1 first</v>
      </c>
      <c r="M539" s="62" t="str">
        <f t="shared" si="73"/>
        <v>Do Step 1 first</v>
      </c>
      <c r="N539" s="62" t="str">
        <f t="shared" si="74"/>
        <v>Do Step 1 first</v>
      </c>
      <c r="O539" s="62" t="str">
        <f t="shared" si="75"/>
        <v>Do Step 1 first</v>
      </c>
      <c r="P539" s="3">
        <f t="shared" si="80"/>
        <v>0</v>
      </c>
      <c r="R539" s="109" t="e">
        <f t="shared" si="76"/>
        <v>#VALUE!</v>
      </c>
      <c r="S539" s="109" t="e">
        <f t="shared" si="77"/>
        <v>#VALUE!</v>
      </c>
      <c r="T539" s="109" t="e">
        <f t="shared" si="78"/>
        <v>#VALUE!</v>
      </c>
      <c r="U539" s="109" t="e">
        <f t="shared" si="79"/>
        <v>#VALUE!</v>
      </c>
    </row>
    <row r="540" spans="12:21" x14ac:dyDescent="0.35">
      <c r="L540" s="62" t="str">
        <f t="shared" si="72"/>
        <v>Do Step 1 first</v>
      </c>
      <c r="M540" s="62" t="str">
        <f t="shared" si="73"/>
        <v>Do Step 1 first</v>
      </c>
      <c r="N540" s="62" t="str">
        <f t="shared" si="74"/>
        <v>Do Step 1 first</v>
      </c>
      <c r="O540" s="62" t="str">
        <f t="shared" si="75"/>
        <v>Do Step 1 first</v>
      </c>
      <c r="P540" s="3">
        <f t="shared" si="80"/>
        <v>0</v>
      </c>
      <c r="R540" s="109" t="e">
        <f t="shared" si="76"/>
        <v>#VALUE!</v>
      </c>
      <c r="S540" s="109" t="e">
        <f t="shared" si="77"/>
        <v>#VALUE!</v>
      </c>
      <c r="T540" s="109" t="e">
        <f t="shared" si="78"/>
        <v>#VALUE!</v>
      </c>
      <c r="U540" s="109" t="e">
        <f t="shared" si="79"/>
        <v>#VALUE!</v>
      </c>
    </row>
    <row r="541" spans="12:21" x14ac:dyDescent="0.35">
      <c r="L541" s="62" t="str">
        <f t="shared" si="72"/>
        <v>Do Step 1 first</v>
      </c>
      <c r="M541" s="62" t="str">
        <f t="shared" si="73"/>
        <v>Do Step 1 first</v>
      </c>
      <c r="N541" s="62" t="str">
        <f t="shared" si="74"/>
        <v>Do Step 1 first</v>
      </c>
      <c r="O541" s="62" t="str">
        <f t="shared" si="75"/>
        <v>Do Step 1 first</v>
      </c>
      <c r="P541" s="3">
        <f t="shared" si="80"/>
        <v>0</v>
      </c>
      <c r="R541" s="109" t="e">
        <f t="shared" si="76"/>
        <v>#VALUE!</v>
      </c>
      <c r="S541" s="109" t="e">
        <f t="shared" si="77"/>
        <v>#VALUE!</v>
      </c>
      <c r="T541" s="109" t="e">
        <f t="shared" si="78"/>
        <v>#VALUE!</v>
      </c>
      <c r="U541" s="109" t="e">
        <f t="shared" si="79"/>
        <v>#VALUE!</v>
      </c>
    </row>
    <row r="542" spans="12:21" x14ac:dyDescent="0.35">
      <c r="L542" s="62" t="str">
        <f t="shared" si="72"/>
        <v>Do Step 1 first</v>
      </c>
      <c r="M542" s="62" t="str">
        <f t="shared" si="73"/>
        <v>Do Step 1 first</v>
      </c>
      <c r="N542" s="62" t="str">
        <f t="shared" si="74"/>
        <v>Do Step 1 first</v>
      </c>
      <c r="O542" s="62" t="str">
        <f t="shared" si="75"/>
        <v>Do Step 1 first</v>
      </c>
      <c r="P542" s="3">
        <f t="shared" si="80"/>
        <v>0</v>
      </c>
      <c r="R542" s="109" t="e">
        <f t="shared" si="76"/>
        <v>#VALUE!</v>
      </c>
      <c r="S542" s="109" t="e">
        <f t="shared" si="77"/>
        <v>#VALUE!</v>
      </c>
      <c r="T542" s="109" t="e">
        <f t="shared" si="78"/>
        <v>#VALUE!</v>
      </c>
      <c r="U542" s="109" t="e">
        <f t="shared" si="79"/>
        <v>#VALUE!</v>
      </c>
    </row>
    <row r="543" spans="12:21" x14ac:dyDescent="0.35">
      <c r="L543" s="62" t="str">
        <f t="shared" si="72"/>
        <v>Do Step 1 first</v>
      </c>
      <c r="M543" s="62" t="str">
        <f t="shared" si="73"/>
        <v>Do Step 1 first</v>
      </c>
      <c r="N543" s="62" t="str">
        <f t="shared" si="74"/>
        <v>Do Step 1 first</v>
      </c>
      <c r="O543" s="62" t="str">
        <f t="shared" si="75"/>
        <v>Do Step 1 first</v>
      </c>
      <c r="P543" s="3">
        <f t="shared" si="80"/>
        <v>0</v>
      </c>
      <c r="R543" s="109" t="e">
        <f t="shared" si="76"/>
        <v>#VALUE!</v>
      </c>
      <c r="S543" s="109" t="e">
        <f t="shared" si="77"/>
        <v>#VALUE!</v>
      </c>
      <c r="T543" s="109" t="e">
        <f t="shared" si="78"/>
        <v>#VALUE!</v>
      </c>
      <c r="U543" s="109" t="e">
        <f t="shared" si="79"/>
        <v>#VALUE!</v>
      </c>
    </row>
    <row r="544" spans="12:21" x14ac:dyDescent="0.35">
      <c r="L544" s="62" t="str">
        <f t="shared" si="72"/>
        <v>Do Step 1 first</v>
      </c>
      <c r="M544" s="62" t="str">
        <f t="shared" si="73"/>
        <v>Do Step 1 first</v>
      </c>
      <c r="N544" s="62" t="str">
        <f t="shared" si="74"/>
        <v>Do Step 1 first</v>
      </c>
      <c r="O544" s="62" t="str">
        <f t="shared" si="75"/>
        <v>Do Step 1 first</v>
      </c>
      <c r="P544" s="3">
        <f t="shared" si="80"/>
        <v>0</v>
      </c>
      <c r="R544" s="109" t="e">
        <f t="shared" si="76"/>
        <v>#VALUE!</v>
      </c>
      <c r="S544" s="109" t="e">
        <f t="shared" si="77"/>
        <v>#VALUE!</v>
      </c>
      <c r="T544" s="109" t="e">
        <f t="shared" si="78"/>
        <v>#VALUE!</v>
      </c>
      <c r="U544" s="109" t="e">
        <f t="shared" si="79"/>
        <v>#VALUE!</v>
      </c>
    </row>
    <row r="545" spans="12:21" x14ac:dyDescent="0.35">
      <c r="L545" s="62" t="str">
        <f t="shared" si="72"/>
        <v>Do Step 1 first</v>
      </c>
      <c r="M545" s="62" t="str">
        <f t="shared" si="73"/>
        <v>Do Step 1 first</v>
      </c>
      <c r="N545" s="62" t="str">
        <f t="shared" si="74"/>
        <v>Do Step 1 first</v>
      </c>
      <c r="O545" s="62" t="str">
        <f t="shared" si="75"/>
        <v>Do Step 1 first</v>
      </c>
      <c r="P545" s="3">
        <f t="shared" si="80"/>
        <v>0</v>
      </c>
      <c r="R545" s="109" t="e">
        <f t="shared" si="76"/>
        <v>#VALUE!</v>
      </c>
      <c r="S545" s="109" t="e">
        <f t="shared" si="77"/>
        <v>#VALUE!</v>
      </c>
      <c r="T545" s="109" t="e">
        <f t="shared" si="78"/>
        <v>#VALUE!</v>
      </c>
      <c r="U545" s="109" t="e">
        <f t="shared" si="79"/>
        <v>#VALUE!</v>
      </c>
    </row>
    <row r="546" spans="12:21" x14ac:dyDescent="0.35">
      <c r="L546" s="62" t="str">
        <f t="shared" si="72"/>
        <v>Do Step 1 first</v>
      </c>
      <c r="M546" s="62" t="str">
        <f t="shared" si="73"/>
        <v>Do Step 1 first</v>
      </c>
      <c r="N546" s="62" t="str">
        <f t="shared" si="74"/>
        <v>Do Step 1 first</v>
      </c>
      <c r="O546" s="62" t="str">
        <f t="shared" si="75"/>
        <v>Do Step 1 first</v>
      </c>
      <c r="P546" s="3">
        <f t="shared" si="80"/>
        <v>0</v>
      </c>
      <c r="R546" s="109" t="e">
        <f t="shared" si="76"/>
        <v>#VALUE!</v>
      </c>
      <c r="S546" s="109" t="e">
        <f t="shared" si="77"/>
        <v>#VALUE!</v>
      </c>
      <c r="T546" s="109" t="e">
        <f t="shared" si="78"/>
        <v>#VALUE!</v>
      </c>
      <c r="U546" s="109" t="e">
        <f t="shared" si="79"/>
        <v>#VALUE!</v>
      </c>
    </row>
    <row r="547" spans="12:21" x14ac:dyDescent="0.35">
      <c r="L547" s="62" t="str">
        <f t="shared" si="72"/>
        <v>Do Step 1 first</v>
      </c>
      <c r="M547" s="62" t="str">
        <f t="shared" si="73"/>
        <v>Do Step 1 first</v>
      </c>
      <c r="N547" s="62" t="str">
        <f t="shared" si="74"/>
        <v>Do Step 1 first</v>
      </c>
      <c r="O547" s="62" t="str">
        <f t="shared" si="75"/>
        <v>Do Step 1 first</v>
      </c>
      <c r="P547" s="3">
        <f t="shared" si="80"/>
        <v>0</v>
      </c>
      <c r="R547" s="109" t="e">
        <f t="shared" si="76"/>
        <v>#VALUE!</v>
      </c>
      <c r="S547" s="109" t="e">
        <f t="shared" si="77"/>
        <v>#VALUE!</v>
      </c>
      <c r="T547" s="109" t="e">
        <f t="shared" si="78"/>
        <v>#VALUE!</v>
      </c>
      <c r="U547" s="109" t="e">
        <f t="shared" si="79"/>
        <v>#VALUE!</v>
      </c>
    </row>
    <row r="548" spans="12:21" x14ac:dyDescent="0.35">
      <c r="L548" s="62" t="str">
        <f t="shared" si="72"/>
        <v>Do Step 1 first</v>
      </c>
      <c r="M548" s="62" t="str">
        <f t="shared" si="73"/>
        <v>Do Step 1 first</v>
      </c>
      <c r="N548" s="62" t="str">
        <f t="shared" si="74"/>
        <v>Do Step 1 first</v>
      </c>
      <c r="O548" s="62" t="str">
        <f t="shared" si="75"/>
        <v>Do Step 1 first</v>
      </c>
      <c r="P548" s="3">
        <f t="shared" si="80"/>
        <v>0</v>
      </c>
      <c r="R548" s="109" t="e">
        <f t="shared" si="76"/>
        <v>#VALUE!</v>
      </c>
      <c r="S548" s="109" t="e">
        <f t="shared" si="77"/>
        <v>#VALUE!</v>
      </c>
      <c r="T548" s="109" t="e">
        <f t="shared" si="78"/>
        <v>#VALUE!</v>
      </c>
      <c r="U548" s="109" t="e">
        <f t="shared" si="79"/>
        <v>#VALUE!</v>
      </c>
    </row>
    <row r="549" spans="12:21" x14ac:dyDescent="0.35">
      <c r="L549" s="62" t="str">
        <f t="shared" si="72"/>
        <v>Do Step 1 first</v>
      </c>
      <c r="M549" s="62" t="str">
        <f t="shared" si="73"/>
        <v>Do Step 1 first</v>
      </c>
      <c r="N549" s="62" t="str">
        <f t="shared" si="74"/>
        <v>Do Step 1 first</v>
      </c>
      <c r="O549" s="62" t="str">
        <f t="shared" si="75"/>
        <v>Do Step 1 first</v>
      </c>
      <c r="P549" s="3">
        <f t="shared" si="80"/>
        <v>0</v>
      </c>
      <c r="R549" s="109" t="e">
        <f t="shared" si="76"/>
        <v>#VALUE!</v>
      </c>
      <c r="S549" s="109" t="e">
        <f t="shared" si="77"/>
        <v>#VALUE!</v>
      </c>
      <c r="T549" s="109" t="e">
        <f t="shared" si="78"/>
        <v>#VALUE!</v>
      </c>
      <c r="U549" s="109" t="e">
        <f t="shared" si="79"/>
        <v>#VALUE!</v>
      </c>
    </row>
    <row r="550" spans="12:21" x14ac:dyDescent="0.35">
      <c r="L550" s="62" t="str">
        <f t="shared" si="72"/>
        <v>Do Step 1 first</v>
      </c>
      <c r="M550" s="62" t="str">
        <f t="shared" si="73"/>
        <v>Do Step 1 first</v>
      </c>
      <c r="N550" s="62" t="str">
        <f t="shared" si="74"/>
        <v>Do Step 1 first</v>
      </c>
      <c r="O550" s="62" t="str">
        <f t="shared" si="75"/>
        <v>Do Step 1 first</v>
      </c>
      <c r="P550" s="3">
        <f t="shared" si="80"/>
        <v>0</v>
      </c>
      <c r="R550" s="109" t="e">
        <f t="shared" si="76"/>
        <v>#VALUE!</v>
      </c>
      <c r="S550" s="109" t="e">
        <f t="shared" si="77"/>
        <v>#VALUE!</v>
      </c>
      <c r="T550" s="109" t="e">
        <f t="shared" si="78"/>
        <v>#VALUE!</v>
      </c>
      <c r="U550" s="109" t="e">
        <f t="shared" si="79"/>
        <v>#VALUE!</v>
      </c>
    </row>
    <row r="551" spans="12:21" x14ac:dyDescent="0.35">
      <c r="L551" s="62" t="str">
        <f t="shared" si="72"/>
        <v>Do Step 1 first</v>
      </c>
      <c r="M551" s="62" t="str">
        <f t="shared" si="73"/>
        <v>Do Step 1 first</v>
      </c>
      <c r="N551" s="62" t="str">
        <f t="shared" si="74"/>
        <v>Do Step 1 first</v>
      </c>
      <c r="O551" s="62" t="str">
        <f t="shared" si="75"/>
        <v>Do Step 1 first</v>
      </c>
      <c r="P551" s="3">
        <f t="shared" si="80"/>
        <v>0</v>
      </c>
      <c r="R551" s="109" t="e">
        <f t="shared" si="76"/>
        <v>#VALUE!</v>
      </c>
      <c r="S551" s="109" t="e">
        <f t="shared" si="77"/>
        <v>#VALUE!</v>
      </c>
      <c r="T551" s="109" t="e">
        <f t="shared" si="78"/>
        <v>#VALUE!</v>
      </c>
      <c r="U551" s="109" t="e">
        <f t="shared" si="79"/>
        <v>#VALUE!</v>
      </c>
    </row>
    <row r="552" spans="12:21" x14ac:dyDescent="0.35">
      <c r="L552" s="62" t="str">
        <f t="shared" si="72"/>
        <v>Do Step 1 first</v>
      </c>
      <c r="M552" s="62" t="str">
        <f t="shared" si="73"/>
        <v>Do Step 1 first</v>
      </c>
      <c r="N552" s="62" t="str">
        <f t="shared" si="74"/>
        <v>Do Step 1 first</v>
      </c>
      <c r="O552" s="62" t="str">
        <f t="shared" si="75"/>
        <v>Do Step 1 first</v>
      </c>
      <c r="P552" s="3">
        <f t="shared" si="80"/>
        <v>0</v>
      </c>
      <c r="R552" s="109" t="e">
        <f t="shared" si="76"/>
        <v>#VALUE!</v>
      </c>
      <c r="S552" s="109" t="e">
        <f t="shared" si="77"/>
        <v>#VALUE!</v>
      </c>
      <c r="T552" s="109" t="e">
        <f t="shared" si="78"/>
        <v>#VALUE!</v>
      </c>
      <c r="U552" s="109" t="e">
        <f t="shared" si="79"/>
        <v>#VALUE!</v>
      </c>
    </row>
    <row r="553" spans="12:21" x14ac:dyDescent="0.35">
      <c r="L553" s="62" t="str">
        <f t="shared" si="72"/>
        <v>Do Step 1 first</v>
      </c>
      <c r="M553" s="62" t="str">
        <f t="shared" si="73"/>
        <v>Do Step 1 first</v>
      </c>
      <c r="N553" s="62" t="str">
        <f t="shared" si="74"/>
        <v>Do Step 1 first</v>
      </c>
      <c r="O553" s="62" t="str">
        <f t="shared" si="75"/>
        <v>Do Step 1 first</v>
      </c>
      <c r="P553" s="3">
        <f t="shared" si="80"/>
        <v>0</v>
      </c>
      <c r="R553" s="109" t="e">
        <f t="shared" si="76"/>
        <v>#VALUE!</v>
      </c>
      <c r="S553" s="109" t="e">
        <f t="shared" si="77"/>
        <v>#VALUE!</v>
      </c>
      <c r="T553" s="109" t="e">
        <f t="shared" si="78"/>
        <v>#VALUE!</v>
      </c>
      <c r="U553" s="109" t="e">
        <f t="shared" si="79"/>
        <v>#VALUE!</v>
      </c>
    </row>
    <row r="554" spans="12:21" x14ac:dyDescent="0.35">
      <c r="L554" s="62" t="str">
        <f t="shared" si="72"/>
        <v>Do Step 1 first</v>
      </c>
      <c r="M554" s="62" t="str">
        <f t="shared" si="73"/>
        <v>Do Step 1 first</v>
      </c>
      <c r="N554" s="62" t="str">
        <f t="shared" si="74"/>
        <v>Do Step 1 first</v>
      </c>
      <c r="O554" s="62" t="str">
        <f t="shared" si="75"/>
        <v>Do Step 1 first</v>
      </c>
      <c r="P554" s="3">
        <f t="shared" si="80"/>
        <v>0</v>
      </c>
      <c r="R554" s="109" t="e">
        <f t="shared" si="76"/>
        <v>#VALUE!</v>
      </c>
      <c r="S554" s="109" t="e">
        <f t="shared" si="77"/>
        <v>#VALUE!</v>
      </c>
      <c r="T554" s="109" t="e">
        <f t="shared" si="78"/>
        <v>#VALUE!</v>
      </c>
      <c r="U554" s="109" t="e">
        <f t="shared" si="79"/>
        <v>#VALUE!</v>
      </c>
    </row>
    <row r="555" spans="12:21" x14ac:dyDescent="0.35">
      <c r="L555" s="62" t="str">
        <f t="shared" si="72"/>
        <v>Do Step 1 first</v>
      </c>
      <c r="M555" s="62" t="str">
        <f t="shared" si="73"/>
        <v>Do Step 1 first</v>
      </c>
      <c r="N555" s="62" t="str">
        <f t="shared" si="74"/>
        <v>Do Step 1 first</v>
      </c>
      <c r="O555" s="62" t="str">
        <f t="shared" si="75"/>
        <v>Do Step 1 first</v>
      </c>
      <c r="P555" s="3">
        <f t="shared" si="80"/>
        <v>0</v>
      </c>
      <c r="R555" s="109" t="e">
        <f t="shared" si="76"/>
        <v>#VALUE!</v>
      </c>
      <c r="S555" s="109" t="e">
        <f t="shared" si="77"/>
        <v>#VALUE!</v>
      </c>
      <c r="T555" s="109" t="e">
        <f t="shared" si="78"/>
        <v>#VALUE!</v>
      </c>
      <c r="U555" s="109" t="e">
        <f t="shared" si="79"/>
        <v>#VALUE!</v>
      </c>
    </row>
    <row r="556" spans="12:21" x14ac:dyDescent="0.35">
      <c r="L556" s="62" t="str">
        <f t="shared" si="72"/>
        <v>Do Step 1 first</v>
      </c>
      <c r="M556" s="62" t="str">
        <f t="shared" si="73"/>
        <v>Do Step 1 first</v>
      </c>
      <c r="N556" s="62" t="str">
        <f t="shared" si="74"/>
        <v>Do Step 1 first</v>
      </c>
      <c r="O556" s="62" t="str">
        <f t="shared" si="75"/>
        <v>Do Step 1 first</v>
      </c>
      <c r="P556" s="3">
        <f t="shared" si="80"/>
        <v>0</v>
      </c>
      <c r="R556" s="109" t="e">
        <f t="shared" si="76"/>
        <v>#VALUE!</v>
      </c>
      <c r="S556" s="109" t="e">
        <f t="shared" si="77"/>
        <v>#VALUE!</v>
      </c>
      <c r="T556" s="109" t="e">
        <f t="shared" si="78"/>
        <v>#VALUE!</v>
      </c>
      <c r="U556" s="109" t="e">
        <f t="shared" si="79"/>
        <v>#VALUE!</v>
      </c>
    </row>
    <row r="557" spans="12:21" x14ac:dyDescent="0.35">
      <c r="L557" s="62" t="str">
        <f t="shared" si="72"/>
        <v>Do Step 1 first</v>
      </c>
      <c r="M557" s="62" t="str">
        <f t="shared" si="73"/>
        <v>Do Step 1 first</v>
      </c>
      <c r="N557" s="62" t="str">
        <f t="shared" si="74"/>
        <v>Do Step 1 first</v>
      </c>
      <c r="O557" s="62" t="str">
        <f t="shared" si="75"/>
        <v>Do Step 1 first</v>
      </c>
      <c r="P557" s="3">
        <f t="shared" si="80"/>
        <v>0</v>
      </c>
      <c r="R557" s="109" t="e">
        <f t="shared" si="76"/>
        <v>#VALUE!</v>
      </c>
      <c r="S557" s="109" t="e">
        <f t="shared" si="77"/>
        <v>#VALUE!</v>
      </c>
      <c r="T557" s="109" t="e">
        <f t="shared" si="78"/>
        <v>#VALUE!</v>
      </c>
      <c r="U557" s="109" t="e">
        <f t="shared" si="79"/>
        <v>#VALUE!</v>
      </c>
    </row>
    <row r="558" spans="12:21" x14ac:dyDescent="0.35">
      <c r="L558" s="62" t="str">
        <f t="shared" si="72"/>
        <v>Do Step 1 first</v>
      </c>
      <c r="M558" s="62" t="str">
        <f t="shared" si="73"/>
        <v>Do Step 1 first</v>
      </c>
      <c r="N558" s="62" t="str">
        <f t="shared" si="74"/>
        <v>Do Step 1 first</v>
      </c>
      <c r="O558" s="62" t="str">
        <f t="shared" si="75"/>
        <v>Do Step 1 first</v>
      </c>
      <c r="P558" s="3">
        <f t="shared" si="80"/>
        <v>0</v>
      </c>
      <c r="R558" s="109" t="e">
        <f t="shared" si="76"/>
        <v>#VALUE!</v>
      </c>
      <c r="S558" s="109" t="e">
        <f t="shared" si="77"/>
        <v>#VALUE!</v>
      </c>
      <c r="T558" s="109" t="e">
        <f t="shared" si="78"/>
        <v>#VALUE!</v>
      </c>
      <c r="U558" s="109" t="e">
        <f t="shared" si="79"/>
        <v>#VALUE!</v>
      </c>
    </row>
    <row r="559" spans="12:21" x14ac:dyDescent="0.35">
      <c r="L559" s="62" t="str">
        <f t="shared" si="72"/>
        <v>Do Step 1 first</v>
      </c>
      <c r="M559" s="62" t="str">
        <f t="shared" si="73"/>
        <v>Do Step 1 first</v>
      </c>
      <c r="N559" s="62" t="str">
        <f t="shared" si="74"/>
        <v>Do Step 1 first</v>
      </c>
      <c r="O559" s="62" t="str">
        <f t="shared" si="75"/>
        <v>Do Step 1 first</v>
      </c>
      <c r="P559" s="3">
        <f t="shared" si="80"/>
        <v>0</v>
      </c>
      <c r="R559" s="109" t="e">
        <f t="shared" si="76"/>
        <v>#VALUE!</v>
      </c>
      <c r="S559" s="109" t="e">
        <f t="shared" si="77"/>
        <v>#VALUE!</v>
      </c>
      <c r="T559" s="109" t="e">
        <f t="shared" si="78"/>
        <v>#VALUE!</v>
      </c>
      <c r="U559" s="109" t="e">
        <f t="shared" si="79"/>
        <v>#VALUE!</v>
      </c>
    </row>
    <row r="560" spans="12:21" x14ac:dyDescent="0.35">
      <c r="L560" s="62" t="str">
        <f t="shared" si="72"/>
        <v>Do Step 1 first</v>
      </c>
      <c r="M560" s="62" t="str">
        <f t="shared" si="73"/>
        <v>Do Step 1 first</v>
      </c>
      <c r="N560" s="62" t="str">
        <f t="shared" si="74"/>
        <v>Do Step 1 first</v>
      </c>
      <c r="O560" s="62" t="str">
        <f t="shared" si="75"/>
        <v>Do Step 1 first</v>
      </c>
      <c r="P560" s="3">
        <f t="shared" si="80"/>
        <v>0</v>
      </c>
      <c r="R560" s="109" t="e">
        <f t="shared" si="76"/>
        <v>#VALUE!</v>
      </c>
      <c r="S560" s="109" t="e">
        <f t="shared" si="77"/>
        <v>#VALUE!</v>
      </c>
      <c r="T560" s="109" t="e">
        <f t="shared" si="78"/>
        <v>#VALUE!</v>
      </c>
      <c r="U560" s="109" t="e">
        <f t="shared" si="79"/>
        <v>#VALUE!</v>
      </c>
    </row>
    <row r="561" spans="12:21" x14ac:dyDescent="0.35">
      <c r="L561" s="62" t="str">
        <f t="shared" si="72"/>
        <v>Do Step 1 first</v>
      </c>
      <c r="M561" s="62" t="str">
        <f t="shared" si="73"/>
        <v>Do Step 1 first</v>
      </c>
      <c r="N561" s="62" t="str">
        <f t="shared" si="74"/>
        <v>Do Step 1 first</v>
      </c>
      <c r="O561" s="62" t="str">
        <f t="shared" si="75"/>
        <v>Do Step 1 first</v>
      </c>
      <c r="P561" s="3">
        <f t="shared" si="80"/>
        <v>0</v>
      </c>
      <c r="R561" s="109" t="e">
        <f t="shared" si="76"/>
        <v>#VALUE!</v>
      </c>
      <c r="S561" s="109" t="e">
        <f t="shared" si="77"/>
        <v>#VALUE!</v>
      </c>
      <c r="T561" s="109" t="e">
        <f t="shared" si="78"/>
        <v>#VALUE!</v>
      </c>
      <c r="U561" s="109" t="e">
        <f t="shared" si="79"/>
        <v>#VALUE!</v>
      </c>
    </row>
    <row r="562" spans="12:21" x14ac:dyDescent="0.35">
      <c r="L562" s="62" t="str">
        <f t="shared" si="72"/>
        <v>Do Step 1 first</v>
      </c>
      <c r="M562" s="62" t="str">
        <f t="shared" si="73"/>
        <v>Do Step 1 first</v>
      </c>
      <c r="N562" s="62" t="str">
        <f t="shared" si="74"/>
        <v>Do Step 1 first</v>
      </c>
      <c r="O562" s="62" t="str">
        <f t="shared" si="75"/>
        <v>Do Step 1 first</v>
      </c>
      <c r="P562" s="3">
        <f t="shared" si="80"/>
        <v>0</v>
      </c>
      <c r="R562" s="109" t="e">
        <f t="shared" si="76"/>
        <v>#VALUE!</v>
      </c>
      <c r="S562" s="109" t="e">
        <f t="shared" si="77"/>
        <v>#VALUE!</v>
      </c>
      <c r="T562" s="109" t="e">
        <f t="shared" si="78"/>
        <v>#VALUE!</v>
      </c>
      <c r="U562" s="109" t="e">
        <f t="shared" si="79"/>
        <v>#VALUE!</v>
      </c>
    </row>
    <row r="563" spans="12:21" x14ac:dyDescent="0.35">
      <c r="L563" s="62" t="str">
        <f t="shared" si="72"/>
        <v>Do Step 1 first</v>
      </c>
      <c r="M563" s="62" t="str">
        <f t="shared" si="73"/>
        <v>Do Step 1 first</v>
      </c>
      <c r="N563" s="62" t="str">
        <f t="shared" si="74"/>
        <v>Do Step 1 first</v>
      </c>
      <c r="O563" s="62" t="str">
        <f t="shared" si="75"/>
        <v>Do Step 1 first</v>
      </c>
      <c r="P563" s="3">
        <f t="shared" si="80"/>
        <v>0</v>
      </c>
      <c r="R563" s="109" t="e">
        <f t="shared" si="76"/>
        <v>#VALUE!</v>
      </c>
      <c r="S563" s="109" t="e">
        <f t="shared" si="77"/>
        <v>#VALUE!</v>
      </c>
      <c r="T563" s="109" t="e">
        <f t="shared" si="78"/>
        <v>#VALUE!</v>
      </c>
      <c r="U563" s="109" t="e">
        <f t="shared" si="79"/>
        <v>#VALUE!</v>
      </c>
    </row>
    <row r="564" spans="12:21" x14ac:dyDescent="0.35">
      <c r="L564" s="62" t="str">
        <f t="shared" si="72"/>
        <v>Do Step 1 first</v>
      </c>
      <c r="M564" s="62" t="str">
        <f t="shared" si="73"/>
        <v>Do Step 1 first</v>
      </c>
      <c r="N564" s="62" t="str">
        <f t="shared" si="74"/>
        <v>Do Step 1 first</v>
      </c>
      <c r="O564" s="62" t="str">
        <f t="shared" si="75"/>
        <v>Do Step 1 first</v>
      </c>
      <c r="P564" s="3">
        <f t="shared" si="80"/>
        <v>0</v>
      </c>
      <c r="R564" s="109" t="e">
        <f t="shared" si="76"/>
        <v>#VALUE!</v>
      </c>
      <c r="S564" s="109" t="e">
        <f t="shared" si="77"/>
        <v>#VALUE!</v>
      </c>
      <c r="T564" s="109" t="e">
        <f t="shared" si="78"/>
        <v>#VALUE!</v>
      </c>
      <c r="U564" s="109" t="e">
        <f t="shared" si="79"/>
        <v>#VALUE!</v>
      </c>
    </row>
    <row r="565" spans="12:21" x14ac:dyDescent="0.35">
      <c r="L565" s="62" t="str">
        <f t="shared" si="72"/>
        <v>Do Step 1 first</v>
      </c>
      <c r="M565" s="62" t="str">
        <f t="shared" si="73"/>
        <v>Do Step 1 first</v>
      </c>
      <c r="N565" s="62" t="str">
        <f t="shared" si="74"/>
        <v>Do Step 1 first</v>
      </c>
      <c r="O565" s="62" t="str">
        <f t="shared" si="75"/>
        <v>Do Step 1 first</v>
      </c>
      <c r="P565" s="3">
        <f t="shared" si="80"/>
        <v>0</v>
      </c>
      <c r="R565" s="109" t="e">
        <f t="shared" si="76"/>
        <v>#VALUE!</v>
      </c>
      <c r="S565" s="109" t="e">
        <f t="shared" si="77"/>
        <v>#VALUE!</v>
      </c>
      <c r="T565" s="109" t="e">
        <f t="shared" si="78"/>
        <v>#VALUE!</v>
      </c>
      <c r="U565" s="109" t="e">
        <f t="shared" si="79"/>
        <v>#VALUE!</v>
      </c>
    </row>
    <row r="566" spans="12:21" x14ac:dyDescent="0.35">
      <c r="L566" s="62" t="str">
        <f t="shared" si="72"/>
        <v>Do Step 1 first</v>
      </c>
      <c r="M566" s="62" t="str">
        <f t="shared" si="73"/>
        <v>Do Step 1 first</v>
      </c>
      <c r="N566" s="62" t="str">
        <f t="shared" si="74"/>
        <v>Do Step 1 first</v>
      </c>
      <c r="O566" s="62" t="str">
        <f t="shared" si="75"/>
        <v>Do Step 1 first</v>
      </c>
      <c r="P566" s="3">
        <f t="shared" si="80"/>
        <v>0</v>
      </c>
      <c r="R566" s="109" t="e">
        <f t="shared" si="76"/>
        <v>#VALUE!</v>
      </c>
      <c r="S566" s="109" t="e">
        <f t="shared" si="77"/>
        <v>#VALUE!</v>
      </c>
      <c r="T566" s="109" t="e">
        <f t="shared" si="78"/>
        <v>#VALUE!</v>
      </c>
      <c r="U566" s="109" t="e">
        <f t="shared" si="79"/>
        <v>#VALUE!</v>
      </c>
    </row>
    <row r="567" spans="12:21" x14ac:dyDescent="0.35">
      <c r="L567" s="62" t="str">
        <f t="shared" si="72"/>
        <v>Do Step 1 first</v>
      </c>
      <c r="M567" s="62" t="str">
        <f t="shared" si="73"/>
        <v>Do Step 1 first</v>
      </c>
      <c r="N567" s="62" t="str">
        <f t="shared" si="74"/>
        <v>Do Step 1 first</v>
      </c>
      <c r="O567" s="62" t="str">
        <f t="shared" si="75"/>
        <v>Do Step 1 first</v>
      </c>
      <c r="P567" s="3">
        <f t="shared" si="80"/>
        <v>0</v>
      </c>
      <c r="R567" s="109" t="e">
        <f t="shared" si="76"/>
        <v>#VALUE!</v>
      </c>
      <c r="S567" s="109" t="e">
        <f t="shared" si="77"/>
        <v>#VALUE!</v>
      </c>
      <c r="T567" s="109" t="e">
        <f t="shared" si="78"/>
        <v>#VALUE!</v>
      </c>
      <c r="U567" s="109" t="e">
        <f t="shared" si="79"/>
        <v>#VALUE!</v>
      </c>
    </row>
    <row r="568" spans="12:21" x14ac:dyDescent="0.35">
      <c r="L568" s="62" t="str">
        <f t="shared" si="72"/>
        <v>Do Step 1 first</v>
      </c>
      <c r="M568" s="62" t="str">
        <f t="shared" si="73"/>
        <v>Do Step 1 first</v>
      </c>
      <c r="N568" s="62" t="str">
        <f t="shared" si="74"/>
        <v>Do Step 1 first</v>
      </c>
      <c r="O568" s="62" t="str">
        <f t="shared" si="75"/>
        <v>Do Step 1 first</v>
      </c>
      <c r="P568" s="3">
        <f t="shared" si="80"/>
        <v>0</v>
      </c>
      <c r="R568" s="109" t="e">
        <f t="shared" si="76"/>
        <v>#VALUE!</v>
      </c>
      <c r="S568" s="109" t="e">
        <f t="shared" si="77"/>
        <v>#VALUE!</v>
      </c>
      <c r="T568" s="109" t="e">
        <f t="shared" si="78"/>
        <v>#VALUE!</v>
      </c>
      <c r="U568" s="109" t="e">
        <f t="shared" si="79"/>
        <v>#VALUE!</v>
      </c>
    </row>
    <row r="569" spans="12:21" x14ac:dyDescent="0.35">
      <c r="L569" s="62" t="str">
        <f t="shared" si="72"/>
        <v>Do Step 1 first</v>
      </c>
      <c r="M569" s="62" t="str">
        <f t="shared" si="73"/>
        <v>Do Step 1 first</v>
      </c>
      <c r="N569" s="62" t="str">
        <f t="shared" si="74"/>
        <v>Do Step 1 first</v>
      </c>
      <c r="O569" s="62" t="str">
        <f t="shared" si="75"/>
        <v>Do Step 1 first</v>
      </c>
      <c r="P569" s="3">
        <f t="shared" si="80"/>
        <v>0</v>
      </c>
      <c r="R569" s="109" t="e">
        <f t="shared" si="76"/>
        <v>#VALUE!</v>
      </c>
      <c r="S569" s="109" t="e">
        <f t="shared" si="77"/>
        <v>#VALUE!</v>
      </c>
      <c r="T569" s="109" t="e">
        <f t="shared" si="78"/>
        <v>#VALUE!</v>
      </c>
      <c r="U569" s="109" t="e">
        <f t="shared" si="79"/>
        <v>#VALUE!</v>
      </c>
    </row>
    <row r="570" spans="12:21" x14ac:dyDescent="0.35">
      <c r="L570" s="62" t="str">
        <f t="shared" si="72"/>
        <v>Do Step 1 first</v>
      </c>
      <c r="M570" s="62" t="str">
        <f t="shared" si="73"/>
        <v>Do Step 1 first</v>
      </c>
      <c r="N570" s="62" t="str">
        <f t="shared" si="74"/>
        <v>Do Step 1 first</v>
      </c>
      <c r="O570" s="62" t="str">
        <f t="shared" si="75"/>
        <v>Do Step 1 first</v>
      </c>
      <c r="P570" s="3">
        <f t="shared" si="80"/>
        <v>0</v>
      </c>
      <c r="R570" s="109" t="e">
        <f t="shared" si="76"/>
        <v>#VALUE!</v>
      </c>
      <c r="S570" s="109" t="e">
        <f t="shared" si="77"/>
        <v>#VALUE!</v>
      </c>
      <c r="T570" s="109" t="e">
        <f t="shared" si="78"/>
        <v>#VALUE!</v>
      </c>
      <c r="U570" s="109" t="e">
        <f t="shared" si="79"/>
        <v>#VALUE!</v>
      </c>
    </row>
    <row r="571" spans="12:21" x14ac:dyDescent="0.35">
      <c r="L571" s="62" t="str">
        <f t="shared" si="72"/>
        <v>Do Step 1 first</v>
      </c>
      <c r="M571" s="62" t="str">
        <f t="shared" si="73"/>
        <v>Do Step 1 first</v>
      </c>
      <c r="N571" s="62" t="str">
        <f t="shared" si="74"/>
        <v>Do Step 1 first</v>
      </c>
      <c r="O571" s="62" t="str">
        <f t="shared" si="75"/>
        <v>Do Step 1 first</v>
      </c>
      <c r="P571" s="3">
        <f t="shared" si="80"/>
        <v>0</v>
      </c>
      <c r="R571" s="109" t="e">
        <f t="shared" si="76"/>
        <v>#VALUE!</v>
      </c>
      <c r="S571" s="109" t="e">
        <f t="shared" si="77"/>
        <v>#VALUE!</v>
      </c>
      <c r="T571" s="109" t="e">
        <f t="shared" si="78"/>
        <v>#VALUE!</v>
      </c>
      <c r="U571" s="109" t="e">
        <f t="shared" si="79"/>
        <v>#VALUE!</v>
      </c>
    </row>
    <row r="572" spans="12:21" x14ac:dyDescent="0.35">
      <c r="L572" s="62" t="str">
        <f t="shared" si="72"/>
        <v>Do Step 1 first</v>
      </c>
      <c r="M572" s="62" t="str">
        <f t="shared" si="73"/>
        <v>Do Step 1 first</v>
      </c>
      <c r="N572" s="62" t="str">
        <f t="shared" si="74"/>
        <v>Do Step 1 first</v>
      </c>
      <c r="O572" s="62" t="str">
        <f t="shared" si="75"/>
        <v>Do Step 1 first</v>
      </c>
      <c r="P572" s="3">
        <f t="shared" si="80"/>
        <v>0</v>
      </c>
      <c r="R572" s="109" t="e">
        <f t="shared" si="76"/>
        <v>#VALUE!</v>
      </c>
      <c r="S572" s="109" t="e">
        <f t="shared" si="77"/>
        <v>#VALUE!</v>
      </c>
      <c r="T572" s="109" t="e">
        <f t="shared" si="78"/>
        <v>#VALUE!</v>
      </c>
      <c r="U572" s="109" t="e">
        <f t="shared" si="79"/>
        <v>#VALUE!</v>
      </c>
    </row>
    <row r="573" spans="12:21" x14ac:dyDescent="0.35">
      <c r="L573" s="62" t="str">
        <f t="shared" si="72"/>
        <v>Do Step 1 first</v>
      </c>
      <c r="M573" s="62" t="str">
        <f t="shared" si="73"/>
        <v>Do Step 1 first</v>
      </c>
      <c r="N573" s="62" t="str">
        <f t="shared" si="74"/>
        <v>Do Step 1 first</v>
      </c>
      <c r="O573" s="62" t="str">
        <f t="shared" si="75"/>
        <v>Do Step 1 first</v>
      </c>
      <c r="P573" s="3">
        <f t="shared" si="80"/>
        <v>0</v>
      </c>
      <c r="R573" s="109" t="e">
        <f t="shared" si="76"/>
        <v>#VALUE!</v>
      </c>
      <c r="S573" s="109" t="e">
        <f t="shared" si="77"/>
        <v>#VALUE!</v>
      </c>
      <c r="T573" s="109" t="e">
        <f t="shared" si="78"/>
        <v>#VALUE!</v>
      </c>
      <c r="U573" s="109" t="e">
        <f t="shared" si="79"/>
        <v>#VALUE!</v>
      </c>
    </row>
    <row r="574" spans="12:21" x14ac:dyDescent="0.35">
      <c r="L574" s="62" t="str">
        <f t="shared" si="72"/>
        <v>Do Step 1 first</v>
      </c>
      <c r="M574" s="62" t="str">
        <f t="shared" si="73"/>
        <v>Do Step 1 first</v>
      </c>
      <c r="N574" s="62" t="str">
        <f t="shared" si="74"/>
        <v>Do Step 1 first</v>
      </c>
      <c r="O574" s="62" t="str">
        <f t="shared" si="75"/>
        <v>Do Step 1 first</v>
      </c>
      <c r="P574" s="3">
        <f t="shared" si="80"/>
        <v>0</v>
      </c>
      <c r="R574" s="109" t="e">
        <f t="shared" si="76"/>
        <v>#VALUE!</v>
      </c>
      <c r="S574" s="109" t="e">
        <f t="shared" si="77"/>
        <v>#VALUE!</v>
      </c>
      <c r="T574" s="109" t="e">
        <f t="shared" si="78"/>
        <v>#VALUE!</v>
      </c>
      <c r="U574" s="109" t="e">
        <f t="shared" si="79"/>
        <v>#VALUE!</v>
      </c>
    </row>
    <row r="575" spans="12:21" x14ac:dyDescent="0.35">
      <c r="L575" s="62" t="str">
        <f t="shared" si="72"/>
        <v>Do Step 1 first</v>
      </c>
      <c r="M575" s="62" t="str">
        <f t="shared" si="73"/>
        <v>Do Step 1 first</v>
      </c>
      <c r="N575" s="62" t="str">
        <f t="shared" si="74"/>
        <v>Do Step 1 first</v>
      </c>
      <c r="O575" s="62" t="str">
        <f t="shared" si="75"/>
        <v>Do Step 1 first</v>
      </c>
      <c r="P575" s="3">
        <f t="shared" si="80"/>
        <v>0</v>
      </c>
      <c r="R575" s="109" t="e">
        <f t="shared" si="76"/>
        <v>#VALUE!</v>
      </c>
      <c r="S575" s="109" t="e">
        <f t="shared" si="77"/>
        <v>#VALUE!</v>
      </c>
      <c r="T575" s="109" t="e">
        <f t="shared" si="78"/>
        <v>#VALUE!</v>
      </c>
      <c r="U575" s="109" t="e">
        <f t="shared" si="79"/>
        <v>#VALUE!</v>
      </c>
    </row>
    <row r="576" spans="12:21" x14ac:dyDescent="0.35">
      <c r="L576" s="62" t="str">
        <f t="shared" si="72"/>
        <v>Do Step 1 first</v>
      </c>
      <c r="M576" s="62" t="str">
        <f t="shared" si="73"/>
        <v>Do Step 1 first</v>
      </c>
      <c r="N576" s="62" t="str">
        <f t="shared" si="74"/>
        <v>Do Step 1 first</v>
      </c>
      <c r="O576" s="62" t="str">
        <f t="shared" si="75"/>
        <v>Do Step 1 first</v>
      </c>
      <c r="P576" s="3">
        <f t="shared" si="80"/>
        <v>0</v>
      </c>
      <c r="R576" s="109" t="e">
        <f t="shared" si="76"/>
        <v>#VALUE!</v>
      </c>
      <c r="S576" s="109" t="e">
        <f t="shared" si="77"/>
        <v>#VALUE!</v>
      </c>
      <c r="T576" s="109" t="e">
        <f t="shared" si="78"/>
        <v>#VALUE!</v>
      </c>
      <c r="U576" s="109" t="e">
        <f t="shared" si="79"/>
        <v>#VALUE!</v>
      </c>
    </row>
    <row r="577" spans="12:21" x14ac:dyDescent="0.35">
      <c r="L577" s="62" t="str">
        <f t="shared" si="72"/>
        <v>Do Step 1 first</v>
      </c>
      <c r="M577" s="62" t="str">
        <f t="shared" si="73"/>
        <v>Do Step 1 first</v>
      </c>
      <c r="N577" s="62" t="str">
        <f t="shared" si="74"/>
        <v>Do Step 1 first</v>
      </c>
      <c r="O577" s="62" t="str">
        <f t="shared" si="75"/>
        <v>Do Step 1 first</v>
      </c>
      <c r="P577" s="3">
        <f t="shared" si="80"/>
        <v>0</v>
      </c>
      <c r="R577" s="109" t="e">
        <f t="shared" si="76"/>
        <v>#VALUE!</v>
      </c>
      <c r="S577" s="109" t="e">
        <f t="shared" si="77"/>
        <v>#VALUE!</v>
      </c>
      <c r="T577" s="109" t="e">
        <f t="shared" si="78"/>
        <v>#VALUE!</v>
      </c>
      <c r="U577" s="109" t="e">
        <f t="shared" si="79"/>
        <v>#VALUE!</v>
      </c>
    </row>
    <row r="578" spans="12:21" x14ac:dyDescent="0.35">
      <c r="L578" s="62" t="str">
        <f t="shared" si="72"/>
        <v>Do Step 1 first</v>
      </c>
      <c r="M578" s="62" t="str">
        <f t="shared" si="73"/>
        <v>Do Step 1 first</v>
      </c>
      <c r="N578" s="62" t="str">
        <f t="shared" si="74"/>
        <v>Do Step 1 first</v>
      </c>
      <c r="O578" s="62" t="str">
        <f t="shared" si="75"/>
        <v>Do Step 1 first</v>
      </c>
      <c r="P578" s="3">
        <f t="shared" si="80"/>
        <v>0</v>
      </c>
      <c r="R578" s="109" t="e">
        <f t="shared" si="76"/>
        <v>#VALUE!</v>
      </c>
      <c r="S578" s="109" t="e">
        <f t="shared" si="77"/>
        <v>#VALUE!</v>
      </c>
      <c r="T578" s="109" t="e">
        <f t="shared" si="78"/>
        <v>#VALUE!</v>
      </c>
      <c r="U578" s="109" t="e">
        <f t="shared" si="79"/>
        <v>#VALUE!</v>
      </c>
    </row>
    <row r="579" spans="12:21" x14ac:dyDescent="0.35">
      <c r="L579" s="62" t="str">
        <f t="shared" si="72"/>
        <v>Do Step 1 first</v>
      </c>
      <c r="M579" s="62" t="str">
        <f t="shared" si="73"/>
        <v>Do Step 1 first</v>
      </c>
      <c r="N579" s="62" t="str">
        <f t="shared" si="74"/>
        <v>Do Step 1 first</v>
      </c>
      <c r="O579" s="62" t="str">
        <f t="shared" si="75"/>
        <v>Do Step 1 first</v>
      </c>
      <c r="P579" s="3">
        <f t="shared" si="80"/>
        <v>0</v>
      </c>
      <c r="R579" s="109" t="e">
        <f t="shared" si="76"/>
        <v>#VALUE!</v>
      </c>
      <c r="S579" s="109" t="e">
        <f t="shared" si="77"/>
        <v>#VALUE!</v>
      </c>
      <c r="T579" s="109" t="e">
        <f t="shared" si="78"/>
        <v>#VALUE!</v>
      </c>
      <c r="U579" s="109" t="e">
        <f t="shared" si="79"/>
        <v>#VALUE!</v>
      </c>
    </row>
    <row r="580" spans="12:21" x14ac:dyDescent="0.35">
      <c r="L580" s="62" t="str">
        <f t="shared" si="72"/>
        <v>Do Step 1 first</v>
      </c>
      <c r="M580" s="62" t="str">
        <f t="shared" si="73"/>
        <v>Do Step 1 first</v>
      </c>
      <c r="N580" s="62" t="str">
        <f t="shared" si="74"/>
        <v>Do Step 1 first</v>
      </c>
      <c r="O580" s="62" t="str">
        <f t="shared" si="75"/>
        <v>Do Step 1 first</v>
      </c>
      <c r="P580" s="3">
        <f t="shared" si="80"/>
        <v>0</v>
      </c>
      <c r="R580" s="109" t="e">
        <f t="shared" si="76"/>
        <v>#VALUE!</v>
      </c>
      <c r="S580" s="109" t="e">
        <f t="shared" si="77"/>
        <v>#VALUE!</v>
      </c>
      <c r="T580" s="109" t="e">
        <f t="shared" si="78"/>
        <v>#VALUE!</v>
      </c>
      <c r="U580" s="109" t="e">
        <f t="shared" si="79"/>
        <v>#VALUE!</v>
      </c>
    </row>
    <row r="581" spans="12:21" x14ac:dyDescent="0.35">
      <c r="L581" s="62" t="str">
        <f t="shared" si="72"/>
        <v>Do Step 1 first</v>
      </c>
      <c r="M581" s="62" t="str">
        <f t="shared" si="73"/>
        <v>Do Step 1 first</v>
      </c>
      <c r="N581" s="62" t="str">
        <f t="shared" si="74"/>
        <v>Do Step 1 first</v>
      </c>
      <c r="O581" s="62" t="str">
        <f t="shared" si="75"/>
        <v>Do Step 1 first</v>
      </c>
      <c r="P581" s="3">
        <f t="shared" si="80"/>
        <v>0</v>
      </c>
      <c r="R581" s="109" t="e">
        <f t="shared" si="76"/>
        <v>#VALUE!</v>
      </c>
      <c r="S581" s="109" t="e">
        <f t="shared" si="77"/>
        <v>#VALUE!</v>
      </c>
      <c r="T581" s="109" t="e">
        <f t="shared" si="78"/>
        <v>#VALUE!</v>
      </c>
      <c r="U581" s="109" t="e">
        <f t="shared" si="79"/>
        <v>#VALUE!</v>
      </c>
    </row>
    <row r="582" spans="12:21" x14ac:dyDescent="0.35">
      <c r="L582" s="62" t="str">
        <f t="shared" ref="L582:L645" si="81"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 t="shared" ref="M582:M645" si="82"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 t="shared" ref="N582:N645" si="83"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 t="shared" ref="O582:O645" si="84"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0"/>
        <v>0</v>
      </c>
      <c r="R582" s="109" t="e">
        <f t="shared" ref="R582:R645" si="85">IF(revenueReduction&gt;=0.3,MAX(IF($B582="No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 t="shared" ref="S582:S645" si="86">IF(revenueReduction&gt;=0.3,MAX(IF($B582="No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 t="shared" ref="T582:T645" si="87">IF(revenueReduction&gt;=0.3,MAX(IF($B582="No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 t="shared" ref="U582:U645" si="88">IF(revenueReduction&gt;=0.3,MAX(IF($B582="No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35">
      <c r="L583" s="62" t="str">
        <f t="shared" si="81"/>
        <v>Do Step 1 first</v>
      </c>
      <c r="M583" s="62" t="str">
        <f t="shared" si="82"/>
        <v>Do Step 1 first</v>
      </c>
      <c r="N583" s="62" t="str">
        <f t="shared" si="83"/>
        <v>Do Step 1 first</v>
      </c>
      <c r="O583" s="62" t="str">
        <f t="shared" si="84"/>
        <v>Do Step 1 first</v>
      </c>
      <c r="P583" s="3">
        <f t="shared" ref="P583:P646" si="89">IF(AND(COUNT(C583:K583)&gt;0,OR(COUNT(C583:K583)&lt;&gt;5,ISBLANK(B583))),"Fill out all amounts",SUM(L583:O583))</f>
        <v>0</v>
      </c>
      <c r="R583" s="109" t="e">
        <f t="shared" si="85"/>
        <v>#VALUE!</v>
      </c>
      <c r="S583" s="109" t="e">
        <f t="shared" si="86"/>
        <v>#VALUE!</v>
      </c>
      <c r="T583" s="109" t="e">
        <f t="shared" si="87"/>
        <v>#VALUE!</v>
      </c>
      <c r="U583" s="109" t="e">
        <f t="shared" si="88"/>
        <v>#VALUE!</v>
      </c>
    </row>
    <row r="584" spans="12:21" x14ac:dyDescent="0.35">
      <c r="L584" s="62" t="str">
        <f t="shared" si="81"/>
        <v>Do Step 1 first</v>
      </c>
      <c r="M584" s="62" t="str">
        <f t="shared" si="82"/>
        <v>Do Step 1 first</v>
      </c>
      <c r="N584" s="62" t="str">
        <f t="shared" si="83"/>
        <v>Do Step 1 first</v>
      </c>
      <c r="O584" s="62" t="str">
        <f t="shared" si="84"/>
        <v>Do Step 1 first</v>
      </c>
      <c r="P584" s="3">
        <f t="shared" si="89"/>
        <v>0</v>
      </c>
      <c r="R584" s="109" t="e">
        <f t="shared" si="85"/>
        <v>#VALUE!</v>
      </c>
      <c r="S584" s="109" t="e">
        <f t="shared" si="86"/>
        <v>#VALUE!</v>
      </c>
      <c r="T584" s="109" t="e">
        <f t="shared" si="87"/>
        <v>#VALUE!</v>
      </c>
      <c r="U584" s="109" t="e">
        <f t="shared" si="88"/>
        <v>#VALUE!</v>
      </c>
    </row>
    <row r="585" spans="12:21" x14ac:dyDescent="0.35">
      <c r="L585" s="62" t="str">
        <f t="shared" si="81"/>
        <v>Do Step 1 first</v>
      </c>
      <c r="M585" s="62" t="str">
        <f t="shared" si="82"/>
        <v>Do Step 1 first</v>
      </c>
      <c r="N585" s="62" t="str">
        <f t="shared" si="83"/>
        <v>Do Step 1 first</v>
      </c>
      <c r="O585" s="62" t="str">
        <f t="shared" si="84"/>
        <v>Do Step 1 first</v>
      </c>
      <c r="P585" s="3">
        <f t="shared" si="89"/>
        <v>0</v>
      </c>
      <c r="R585" s="109" t="e">
        <f t="shared" si="85"/>
        <v>#VALUE!</v>
      </c>
      <c r="S585" s="109" t="e">
        <f t="shared" si="86"/>
        <v>#VALUE!</v>
      </c>
      <c r="T585" s="109" t="e">
        <f t="shared" si="87"/>
        <v>#VALUE!</v>
      </c>
      <c r="U585" s="109" t="e">
        <f t="shared" si="88"/>
        <v>#VALUE!</v>
      </c>
    </row>
    <row r="586" spans="12:21" x14ac:dyDescent="0.35">
      <c r="L586" s="62" t="str">
        <f t="shared" si="81"/>
        <v>Do Step 1 first</v>
      </c>
      <c r="M586" s="62" t="str">
        <f t="shared" si="82"/>
        <v>Do Step 1 first</v>
      </c>
      <c r="N586" s="62" t="str">
        <f t="shared" si="83"/>
        <v>Do Step 1 first</v>
      </c>
      <c r="O586" s="62" t="str">
        <f t="shared" si="84"/>
        <v>Do Step 1 first</v>
      </c>
      <c r="P586" s="3">
        <f t="shared" si="89"/>
        <v>0</v>
      </c>
      <c r="R586" s="109" t="e">
        <f t="shared" si="85"/>
        <v>#VALUE!</v>
      </c>
      <c r="S586" s="109" t="e">
        <f t="shared" si="86"/>
        <v>#VALUE!</v>
      </c>
      <c r="T586" s="109" t="e">
        <f t="shared" si="87"/>
        <v>#VALUE!</v>
      </c>
      <c r="U586" s="109" t="e">
        <f t="shared" si="88"/>
        <v>#VALUE!</v>
      </c>
    </row>
    <row r="587" spans="12:21" x14ac:dyDescent="0.35">
      <c r="L587" s="62" t="str">
        <f t="shared" si="81"/>
        <v>Do Step 1 first</v>
      </c>
      <c r="M587" s="62" t="str">
        <f t="shared" si="82"/>
        <v>Do Step 1 first</v>
      </c>
      <c r="N587" s="62" t="str">
        <f t="shared" si="83"/>
        <v>Do Step 1 first</v>
      </c>
      <c r="O587" s="62" t="str">
        <f t="shared" si="84"/>
        <v>Do Step 1 first</v>
      </c>
      <c r="P587" s="3">
        <f t="shared" si="89"/>
        <v>0</v>
      </c>
      <c r="R587" s="109" t="e">
        <f t="shared" si="85"/>
        <v>#VALUE!</v>
      </c>
      <c r="S587" s="109" t="e">
        <f t="shared" si="86"/>
        <v>#VALUE!</v>
      </c>
      <c r="T587" s="109" t="e">
        <f t="shared" si="87"/>
        <v>#VALUE!</v>
      </c>
      <c r="U587" s="109" t="e">
        <f t="shared" si="88"/>
        <v>#VALUE!</v>
      </c>
    </row>
    <row r="588" spans="12:21" x14ac:dyDescent="0.35">
      <c r="L588" s="62" t="str">
        <f t="shared" si="81"/>
        <v>Do Step 1 first</v>
      </c>
      <c r="M588" s="62" t="str">
        <f t="shared" si="82"/>
        <v>Do Step 1 first</v>
      </c>
      <c r="N588" s="62" t="str">
        <f t="shared" si="83"/>
        <v>Do Step 1 first</v>
      </c>
      <c r="O588" s="62" t="str">
        <f t="shared" si="84"/>
        <v>Do Step 1 first</v>
      </c>
      <c r="P588" s="3">
        <f t="shared" si="89"/>
        <v>0</v>
      </c>
      <c r="R588" s="109" t="e">
        <f t="shared" si="85"/>
        <v>#VALUE!</v>
      </c>
      <c r="S588" s="109" t="e">
        <f t="shared" si="86"/>
        <v>#VALUE!</v>
      </c>
      <c r="T588" s="109" t="e">
        <f t="shared" si="87"/>
        <v>#VALUE!</v>
      </c>
      <c r="U588" s="109" t="e">
        <f t="shared" si="88"/>
        <v>#VALUE!</v>
      </c>
    </row>
    <row r="589" spans="12:21" x14ac:dyDescent="0.35">
      <c r="L589" s="62" t="str">
        <f t="shared" si="81"/>
        <v>Do Step 1 first</v>
      </c>
      <c r="M589" s="62" t="str">
        <f t="shared" si="82"/>
        <v>Do Step 1 first</v>
      </c>
      <c r="N589" s="62" t="str">
        <f t="shared" si="83"/>
        <v>Do Step 1 first</v>
      </c>
      <c r="O589" s="62" t="str">
        <f t="shared" si="84"/>
        <v>Do Step 1 first</v>
      </c>
      <c r="P589" s="3">
        <f t="shared" si="89"/>
        <v>0</v>
      </c>
      <c r="R589" s="109" t="e">
        <f t="shared" si="85"/>
        <v>#VALUE!</v>
      </c>
      <c r="S589" s="109" t="e">
        <f t="shared" si="86"/>
        <v>#VALUE!</v>
      </c>
      <c r="T589" s="109" t="e">
        <f t="shared" si="87"/>
        <v>#VALUE!</v>
      </c>
      <c r="U589" s="109" t="e">
        <f t="shared" si="88"/>
        <v>#VALUE!</v>
      </c>
    </row>
    <row r="590" spans="12:21" x14ac:dyDescent="0.35">
      <c r="L590" s="62" t="str">
        <f t="shared" si="81"/>
        <v>Do Step 1 first</v>
      </c>
      <c r="M590" s="62" t="str">
        <f t="shared" si="82"/>
        <v>Do Step 1 first</v>
      </c>
      <c r="N590" s="62" t="str">
        <f t="shared" si="83"/>
        <v>Do Step 1 first</v>
      </c>
      <c r="O590" s="62" t="str">
        <f t="shared" si="84"/>
        <v>Do Step 1 first</v>
      </c>
      <c r="P590" s="3">
        <f t="shared" si="89"/>
        <v>0</v>
      </c>
      <c r="R590" s="109" t="e">
        <f t="shared" si="85"/>
        <v>#VALUE!</v>
      </c>
      <c r="S590" s="109" t="e">
        <f t="shared" si="86"/>
        <v>#VALUE!</v>
      </c>
      <c r="T590" s="109" t="e">
        <f t="shared" si="87"/>
        <v>#VALUE!</v>
      </c>
      <c r="U590" s="109" t="e">
        <f t="shared" si="88"/>
        <v>#VALUE!</v>
      </c>
    </row>
    <row r="591" spans="12:21" x14ac:dyDescent="0.35">
      <c r="L591" s="62" t="str">
        <f t="shared" si="81"/>
        <v>Do Step 1 first</v>
      </c>
      <c r="M591" s="62" t="str">
        <f t="shared" si="82"/>
        <v>Do Step 1 first</v>
      </c>
      <c r="N591" s="62" t="str">
        <f t="shared" si="83"/>
        <v>Do Step 1 first</v>
      </c>
      <c r="O591" s="62" t="str">
        <f t="shared" si="84"/>
        <v>Do Step 1 first</v>
      </c>
      <c r="P591" s="3">
        <f t="shared" si="89"/>
        <v>0</v>
      </c>
      <c r="R591" s="109" t="e">
        <f t="shared" si="85"/>
        <v>#VALUE!</v>
      </c>
      <c r="S591" s="109" t="e">
        <f t="shared" si="86"/>
        <v>#VALUE!</v>
      </c>
      <c r="T591" s="109" t="e">
        <f t="shared" si="87"/>
        <v>#VALUE!</v>
      </c>
      <c r="U591" s="109" t="e">
        <f t="shared" si="88"/>
        <v>#VALUE!</v>
      </c>
    </row>
    <row r="592" spans="12:21" x14ac:dyDescent="0.35">
      <c r="L592" s="62" t="str">
        <f t="shared" si="81"/>
        <v>Do Step 1 first</v>
      </c>
      <c r="M592" s="62" t="str">
        <f t="shared" si="82"/>
        <v>Do Step 1 first</v>
      </c>
      <c r="N592" s="62" t="str">
        <f t="shared" si="83"/>
        <v>Do Step 1 first</v>
      </c>
      <c r="O592" s="62" t="str">
        <f t="shared" si="84"/>
        <v>Do Step 1 first</v>
      </c>
      <c r="P592" s="3">
        <f t="shared" si="89"/>
        <v>0</v>
      </c>
      <c r="R592" s="109" t="e">
        <f t="shared" si="85"/>
        <v>#VALUE!</v>
      </c>
      <c r="S592" s="109" t="e">
        <f t="shared" si="86"/>
        <v>#VALUE!</v>
      </c>
      <c r="T592" s="109" t="e">
        <f t="shared" si="87"/>
        <v>#VALUE!</v>
      </c>
      <c r="U592" s="109" t="e">
        <f t="shared" si="88"/>
        <v>#VALUE!</v>
      </c>
    </row>
    <row r="593" spans="12:21" x14ac:dyDescent="0.35">
      <c r="L593" s="62" t="str">
        <f t="shared" si="81"/>
        <v>Do Step 1 first</v>
      </c>
      <c r="M593" s="62" t="str">
        <f t="shared" si="82"/>
        <v>Do Step 1 first</v>
      </c>
      <c r="N593" s="62" t="str">
        <f t="shared" si="83"/>
        <v>Do Step 1 first</v>
      </c>
      <c r="O593" s="62" t="str">
        <f t="shared" si="84"/>
        <v>Do Step 1 first</v>
      </c>
      <c r="P593" s="3">
        <f t="shared" si="89"/>
        <v>0</v>
      </c>
      <c r="R593" s="109" t="e">
        <f t="shared" si="85"/>
        <v>#VALUE!</v>
      </c>
      <c r="S593" s="109" t="e">
        <f t="shared" si="86"/>
        <v>#VALUE!</v>
      </c>
      <c r="T593" s="109" t="e">
        <f t="shared" si="87"/>
        <v>#VALUE!</v>
      </c>
      <c r="U593" s="109" t="e">
        <f t="shared" si="88"/>
        <v>#VALUE!</v>
      </c>
    </row>
    <row r="594" spans="12:21" x14ac:dyDescent="0.35">
      <c r="L594" s="62" t="str">
        <f t="shared" si="81"/>
        <v>Do Step 1 first</v>
      </c>
      <c r="M594" s="62" t="str">
        <f t="shared" si="82"/>
        <v>Do Step 1 first</v>
      </c>
      <c r="N594" s="62" t="str">
        <f t="shared" si="83"/>
        <v>Do Step 1 first</v>
      </c>
      <c r="O594" s="62" t="str">
        <f t="shared" si="84"/>
        <v>Do Step 1 first</v>
      </c>
      <c r="P594" s="3">
        <f t="shared" si="89"/>
        <v>0</v>
      </c>
      <c r="R594" s="109" t="e">
        <f t="shared" si="85"/>
        <v>#VALUE!</v>
      </c>
      <c r="S594" s="109" t="e">
        <f t="shared" si="86"/>
        <v>#VALUE!</v>
      </c>
      <c r="T594" s="109" t="e">
        <f t="shared" si="87"/>
        <v>#VALUE!</v>
      </c>
      <c r="U594" s="109" t="e">
        <f t="shared" si="88"/>
        <v>#VALUE!</v>
      </c>
    </row>
    <row r="595" spans="12:21" x14ac:dyDescent="0.35">
      <c r="L595" s="62" t="str">
        <f t="shared" si="81"/>
        <v>Do Step 1 first</v>
      </c>
      <c r="M595" s="62" t="str">
        <f t="shared" si="82"/>
        <v>Do Step 1 first</v>
      </c>
      <c r="N595" s="62" t="str">
        <f t="shared" si="83"/>
        <v>Do Step 1 first</v>
      </c>
      <c r="O595" s="62" t="str">
        <f t="shared" si="84"/>
        <v>Do Step 1 first</v>
      </c>
      <c r="P595" s="3">
        <f t="shared" si="89"/>
        <v>0</v>
      </c>
      <c r="R595" s="109" t="e">
        <f t="shared" si="85"/>
        <v>#VALUE!</v>
      </c>
      <c r="S595" s="109" t="e">
        <f t="shared" si="86"/>
        <v>#VALUE!</v>
      </c>
      <c r="T595" s="109" t="e">
        <f t="shared" si="87"/>
        <v>#VALUE!</v>
      </c>
      <c r="U595" s="109" t="e">
        <f t="shared" si="88"/>
        <v>#VALUE!</v>
      </c>
    </row>
    <row r="596" spans="12:21" x14ac:dyDescent="0.35">
      <c r="L596" s="62" t="str">
        <f t="shared" si="81"/>
        <v>Do Step 1 first</v>
      </c>
      <c r="M596" s="62" t="str">
        <f t="shared" si="82"/>
        <v>Do Step 1 first</v>
      </c>
      <c r="N596" s="62" t="str">
        <f t="shared" si="83"/>
        <v>Do Step 1 first</v>
      </c>
      <c r="O596" s="62" t="str">
        <f t="shared" si="84"/>
        <v>Do Step 1 first</v>
      </c>
      <c r="P596" s="3">
        <f t="shared" si="89"/>
        <v>0</v>
      </c>
      <c r="R596" s="109" t="e">
        <f t="shared" si="85"/>
        <v>#VALUE!</v>
      </c>
      <c r="S596" s="109" t="e">
        <f t="shared" si="86"/>
        <v>#VALUE!</v>
      </c>
      <c r="T596" s="109" t="e">
        <f t="shared" si="87"/>
        <v>#VALUE!</v>
      </c>
      <c r="U596" s="109" t="e">
        <f t="shared" si="88"/>
        <v>#VALUE!</v>
      </c>
    </row>
    <row r="597" spans="12:21" x14ac:dyDescent="0.35">
      <c r="L597" s="62" t="str">
        <f t="shared" si="81"/>
        <v>Do Step 1 first</v>
      </c>
      <c r="M597" s="62" t="str">
        <f t="shared" si="82"/>
        <v>Do Step 1 first</v>
      </c>
      <c r="N597" s="62" t="str">
        <f t="shared" si="83"/>
        <v>Do Step 1 first</v>
      </c>
      <c r="O597" s="62" t="str">
        <f t="shared" si="84"/>
        <v>Do Step 1 first</v>
      </c>
      <c r="P597" s="3">
        <f t="shared" si="89"/>
        <v>0</v>
      </c>
      <c r="R597" s="109" t="e">
        <f t="shared" si="85"/>
        <v>#VALUE!</v>
      </c>
      <c r="S597" s="109" t="e">
        <f t="shared" si="86"/>
        <v>#VALUE!</v>
      </c>
      <c r="T597" s="109" t="e">
        <f t="shared" si="87"/>
        <v>#VALUE!</v>
      </c>
      <c r="U597" s="109" t="e">
        <f t="shared" si="88"/>
        <v>#VALUE!</v>
      </c>
    </row>
    <row r="598" spans="12:21" x14ac:dyDescent="0.35">
      <c r="L598" s="62" t="str">
        <f t="shared" si="81"/>
        <v>Do Step 1 first</v>
      </c>
      <c r="M598" s="62" t="str">
        <f t="shared" si="82"/>
        <v>Do Step 1 first</v>
      </c>
      <c r="N598" s="62" t="str">
        <f t="shared" si="83"/>
        <v>Do Step 1 first</v>
      </c>
      <c r="O598" s="62" t="str">
        <f t="shared" si="84"/>
        <v>Do Step 1 first</v>
      </c>
      <c r="P598" s="3">
        <f t="shared" si="89"/>
        <v>0</v>
      </c>
      <c r="R598" s="109" t="e">
        <f t="shared" si="85"/>
        <v>#VALUE!</v>
      </c>
      <c r="S598" s="109" t="e">
        <f t="shared" si="86"/>
        <v>#VALUE!</v>
      </c>
      <c r="T598" s="109" t="e">
        <f t="shared" si="87"/>
        <v>#VALUE!</v>
      </c>
      <c r="U598" s="109" t="e">
        <f t="shared" si="88"/>
        <v>#VALUE!</v>
      </c>
    </row>
    <row r="599" spans="12:21" x14ac:dyDescent="0.35">
      <c r="L599" s="62" t="str">
        <f t="shared" si="81"/>
        <v>Do Step 1 first</v>
      </c>
      <c r="M599" s="62" t="str">
        <f t="shared" si="82"/>
        <v>Do Step 1 first</v>
      </c>
      <c r="N599" s="62" t="str">
        <f t="shared" si="83"/>
        <v>Do Step 1 first</v>
      </c>
      <c r="O599" s="62" t="str">
        <f t="shared" si="84"/>
        <v>Do Step 1 first</v>
      </c>
      <c r="P599" s="3">
        <f t="shared" si="89"/>
        <v>0</v>
      </c>
      <c r="R599" s="109" t="e">
        <f t="shared" si="85"/>
        <v>#VALUE!</v>
      </c>
      <c r="S599" s="109" t="e">
        <f t="shared" si="86"/>
        <v>#VALUE!</v>
      </c>
      <c r="T599" s="109" t="e">
        <f t="shared" si="87"/>
        <v>#VALUE!</v>
      </c>
      <c r="U599" s="109" t="e">
        <f t="shared" si="88"/>
        <v>#VALUE!</v>
      </c>
    </row>
    <row r="600" spans="12:21" x14ac:dyDescent="0.35">
      <c r="L600" s="62" t="str">
        <f t="shared" si="81"/>
        <v>Do Step 1 first</v>
      </c>
      <c r="M600" s="62" t="str">
        <f t="shared" si="82"/>
        <v>Do Step 1 first</v>
      </c>
      <c r="N600" s="62" t="str">
        <f t="shared" si="83"/>
        <v>Do Step 1 first</v>
      </c>
      <c r="O600" s="62" t="str">
        <f t="shared" si="84"/>
        <v>Do Step 1 first</v>
      </c>
      <c r="P600" s="3">
        <f t="shared" si="89"/>
        <v>0</v>
      </c>
      <c r="R600" s="109" t="e">
        <f t="shared" si="85"/>
        <v>#VALUE!</v>
      </c>
      <c r="S600" s="109" t="e">
        <f t="shared" si="86"/>
        <v>#VALUE!</v>
      </c>
      <c r="T600" s="109" t="e">
        <f t="shared" si="87"/>
        <v>#VALUE!</v>
      </c>
      <c r="U600" s="109" t="e">
        <f t="shared" si="88"/>
        <v>#VALUE!</v>
      </c>
    </row>
    <row r="601" spans="12:21" x14ac:dyDescent="0.35">
      <c r="L601" s="62" t="str">
        <f t="shared" si="81"/>
        <v>Do Step 1 first</v>
      </c>
      <c r="M601" s="62" t="str">
        <f t="shared" si="82"/>
        <v>Do Step 1 first</v>
      </c>
      <c r="N601" s="62" t="str">
        <f t="shared" si="83"/>
        <v>Do Step 1 first</v>
      </c>
      <c r="O601" s="62" t="str">
        <f t="shared" si="84"/>
        <v>Do Step 1 first</v>
      </c>
      <c r="P601" s="3">
        <f t="shared" si="89"/>
        <v>0</v>
      </c>
      <c r="R601" s="109" t="e">
        <f t="shared" si="85"/>
        <v>#VALUE!</v>
      </c>
      <c r="S601" s="109" t="e">
        <f t="shared" si="86"/>
        <v>#VALUE!</v>
      </c>
      <c r="T601" s="109" t="e">
        <f t="shared" si="87"/>
        <v>#VALUE!</v>
      </c>
      <c r="U601" s="109" t="e">
        <f t="shared" si="88"/>
        <v>#VALUE!</v>
      </c>
    </row>
    <row r="602" spans="12:21" x14ac:dyDescent="0.35">
      <c r="L602" s="62" t="str">
        <f t="shared" si="81"/>
        <v>Do Step 1 first</v>
      </c>
      <c r="M602" s="62" t="str">
        <f t="shared" si="82"/>
        <v>Do Step 1 first</v>
      </c>
      <c r="N602" s="62" t="str">
        <f t="shared" si="83"/>
        <v>Do Step 1 first</v>
      </c>
      <c r="O602" s="62" t="str">
        <f t="shared" si="84"/>
        <v>Do Step 1 first</v>
      </c>
      <c r="P602" s="3">
        <f t="shared" si="89"/>
        <v>0</v>
      </c>
      <c r="R602" s="109" t="e">
        <f t="shared" si="85"/>
        <v>#VALUE!</v>
      </c>
      <c r="S602" s="109" t="e">
        <f t="shared" si="86"/>
        <v>#VALUE!</v>
      </c>
      <c r="T602" s="109" t="e">
        <f t="shared" si="87"/>
        <v>#VALUE!</v>
      </c>
      <c r="U602" s="109" t="e">
        <f t="shared" si="88"/>
        <v>#VALUE!</v>
      </c>
    </row>
    <row r="603" spans="12:21" x14ac:dyDescent="0.35">
      <c r="L603" s="62" t="str">
        <f t="shared" si="81"/>
        <v>Do Step 1 first</v>
      </c>
      <c r="M603" s="62" t="str">
        <f t="shared" si="82"/>
        <v>Do Step 1 first</v>
      </c>
      <c r="N603" s="62" t="str">
        <f t="shared" si="83"/>
        <v>Do Step 1 first</v>
      </c>
      <c r="O603" s="62" t="str">
        <f t="shared" si="84"/>
        <v>Do Step 1 first</v>
      </c>
      <c r="P603" s="3">
        <f t="shared" si="89"/>
        <v>0</v>
      </c>
      <c r="R603" s="109" t="e">
        <f t="shared" si="85"/>
        <v>#VALUE!</v>
      </c>
      <c r="S603" s="109" t="e">
        <f t="shared" si="86"/>
        <v>#VALUE!</v>
      </c>
      <c r="T603" s="109" t="e">
        <f t="shared" si="87"/>
        <v>#VALUE!</v>
      </c>
      <c r="U603" s="109" t="e">
        <f t="shared" si="88"/>
        <v>#VALUE!</v>
      </c>
    </row>
    <row r="604" spans="12:21" x14ac:dyDescent="0.35">
      <c r="L604" s="62" t="str">
        <f t="shared" si="81"/>
        <v>Do Step 1 first</v>
      </c>
      <c r="M604" s="62" t="str">
        <f t="shared" si="82"/>
        <v>Do Step 1 first</v>
      </c>
      <c r="N604" s="62" t="str">
        <f t="shared" si="83"/>
        <v>Do Step 1 first</v>
      </c>
      <c r="O604" s="62" t="str">
        <f t="shared" si="84"/>
        <v>Do Step 1 first</v>
      </c>
      <c r="P604" s="3">
        <f t="shared" si="89"/>
        <v>0</v>
      </c>
      <c r="R604" s="109" t="e">
        <f t="shared" si="85"/>
        <v>#VALUE!</v>
      </c>
      <c r="S604" s="109" t="e">
        <f t="shared" si="86"/>
        <v>#VALUE!</v>
      </c>
      <c r="T604" s="109" t="e">
        <f t="shared" si="87"/>
        <v>#VALUE!</v>
      </c>
      <c r="U604" s="109" t="e">
        <f t="shared" si="88"/>
        <v>#VALUE!</v>
      </c>
    </row>
    <row r="605" spans="12:21" x14ac:dyDescent="0.35">
      <c r="L605" s="62" t="str">
        <f t="shared" si="81"/>
        <v>Do Step 1 first</v>
      </c>
      <c r="M605" s="62" t="str">
        <f t="shared" si="82"/>
        <v>Do Step 1 first</v>
      </c>
      <c r="N605" s="62" t="str">
        <f t="shared" si="83"/>
        <v>Do Step 1 first</v>
      </c>
      <c r="O605" s="62" t="str">
        <f t="shared" si="84"/>
        <v>Do Step 1 first</v>
      </c>
      <c r="P605" s="3">
        <f t="shared" si="89"/>
        <v>0</v>
      </c>
      <c r="R605" s="109" t="e">
        <f t="shared" si="85"/>
        <v>#VALUE!</v>
      </c>
      <c r="S605" s="109" t="e">
        <f t="shared" si="86"/>
        <v>#VALUE!</v>
      </c>
      <c r="T605" s="109" t="e">
        <f t="shared" si="87"/>
        <v>#VALUE!</v>
      </c>
      <c r="U605" s="109" t="e">
        <f t="shared" si="88"/>
        <v>#VALUE!</v>
      </c>
    </row>
    <row r="606" spans="12:21" x14ac:dyDescent="0.35">
      <c r="L606" s="62" t="str">
        <f t="shared" si="81"/>
        <v>Do Step 1 first</v>
      </c>
      <c r="M606" s="62" t="str">
        <f t="shared" si="82"/>
        <v>Do Step 1 first</v>
      </c>
      <c r="N606" s="62" t="str">
        <f t="shared" si="83"/>
        <v>Do Step 1 first</v>
      </c>
      <c r="O606" s="62" t="str">
        <f t="shared" si="84"/>
        <v>Do Step 1 first</v>
      </c>
      <c r="P606" s="3">
        <f t="shared" si="89"/>
        <v>0</v>
      </c>
      <c r="R606" s="109" t="e">
        <f t="shared" si="85"/>
        <v>#VALUE!</v>
      </c>
      <c r="S606" s="109" t="e">
        <f t="shared" si="86"/>
        <v>#VALUE!</v>
      </c>
      <c r="T606" s="109" t="e">
        <f t="shared" si="87"/>
        <v>#VALUE!</v>
      </c>
      <c r="U606" s="109" t="e">
        <f t="shared" si="88"/>
        <v>#VALUE!</v>
      </c>
    </row>
    <row r="607" spans="12:21" x14ac:dyDescent="0.35">
      <c r="L607" s="62" t="str">
        <f t="shared" si="81"/>
        <v>Do Step 1 first</v>
      </c>
      <c r="M607" s="62" t="str">
        <f t="shared" si="82"/>
        <v>Do Step 1 first</v>
      </c>
      <c r="N607" s="62" t="str">
        <f t="shared" si="83"/>
        <v>Do Step 1 first</v>
      </c>
      <c r="O607" s="62" t="str">
        <f t="shared" si="84"/>
        <v>Do Step 1 first</v>
      </c>
      <c r="P607" s="3">
        <f t="shared" si="89"/>
        <v>0</v>
      </c>
      <c r="R607" s="109" t="e">
        <f t="shared" si="85"/>
        <v>#VALUE!</v>
      </c>
      <c r="S607" s="109" t="e">
        <f t="shared" si="86"/>
        <v>#VALUE!</v>
      </c>
      <c r="T607" s="109" t="e">
        <f t="shared" si="87"/>
        <v>#VALUE!</v>
      </c>
      <c r="U607" s="109" t="e">
        <f t="shared" si="88"/>
        <v>#VALUE!</v>
      </c>
    </row>
    <row r="608" spans="12:21" x14ac:dyDescent="0.35">
      <c r="L608" s="62" t="str">
        <f t="shared" si="81"/>
        <v>Do Step 1 first</v>
      </c>
      <c r="M608" s="62" t="str">
        <f t="shared" si="82"/>
        <v>Do Step 1 first</v>
      </c>
      <c r="N608" s="62" t="str">
        <f t="shared" si="83"/>
        <v>Do Step 1 first</v>
      </c>
      <c r="O608" s="62" t="str">
        <f t="shared" si="84"/>
        <v>Do Step 1 first</v>
      </c>
      <c r="P608" s="3">
        <f t="shared" si="89"/>
        <v>0</v>
      </c>
      <c r="R608" s="109" t="e">
        <f t="shared" si="85"/>
        <v>#VALUE!</v>
      </c>
      <c r="S608" s="109" t="e">
        <f t="shared" si="86"/>
        <v>#VALUE!</v>
      </c>
      <c r="T608" s="109" t="e">
        <f t="shared" si="87"/>
        <v>#VALUE!</v>
      </c>
      <c r="U608" s="109" t="e">
        <f t="shared" si="88"/>
        <v>#VALUE!</v>
      </c>
    </row>
    <row r="609" spans="12:21" x14ac:dyDescent="0.35">
      <c r="L609" s="62" t="str">
        <f t="shared" si="81"/>
        <v>Do Step 1 first</v>
      </c>
      <c r="M609" s="62" t="str">
        <f t="shared" si="82"/>
        <v>Do Step 1 first</v>
      </c>
      <c r="N609" s="62" t="str">
        <f t="shared" si="83"/>
        <v>Do Step 1 first</v>
      </c>
      <c r="O609" s="62" t="str">
        <f t="shared" si="84"/>
        <v>Do Step 1 first</v>
      </c>
      <c r="P609" s="3">
        <f t="shared" si="89"/>
        <v>0</v>
      </c>
      <c r="R609" s="109" t="e">
        <f t="shared" si="85"/>
        <v>#VALUE!</v>
      </c>
      <c r="S609" s="109" t="e">
        <f t="shared" si="86"/>
        <v>#VALUE!</v>
      </c>
      <c r="T609" s="109" t="e">
        <f t="shared" si="87"/>
        <v>#VALUE!</v>
      </c>
      <c r="U609" s="109" t="e">
        <f t="shared" si="88"/>
        <v>#VALUE!</v>
      </c>
    </row>
    <row r="610" spans="12:21" x14ac:dyDescent="0.35">
      <c r="L610" s="62" t="str">
        <f t="shared" si="81"/>
        <v>Do Step 1 first</v>
      </c>
      <c r="M610" s="62" t="str">
        <f t="shared" si="82"/>
        <v>Do Step 1 first</v>
      </c>
      <c r="N610" s="62" t="str">
        <f t="shared" si="83"/>
        <v>Do Step 1 first</v>
      </c>
      <c r="O610" s="62" t="str">
        <f t="shared" si="84"/>
        <v>Do Step 1 first</v>
      </c>
      <c r="P610" s="3">
        <f t="shared" si="89"/>
        <v>0</v>
      </c>
      <c r="R610" s="109" t="e">
        <f t="shared" si="85"/>
        <v>#VALUE!</v>
      </c>
      <c r="S610" s="109" t="e">
        <f t="shared" si="86"/>
        <v>#VALUE!</v>
      </c>
      <c r="T610" s="109" t="e">
        <f t="shared" si="87"/>
        <v>#VALUE!</v>
      </c>
      <c r="U610" s="109" t="e">
        <f t="shared" si="88"/>
        <v>#VALUE!</v>
      </c>
    </row>
    <row r="611" spans="12:21" x14ac:dyDescent="0.35">
      <c r="L611" s="62" t="str">
        <f t="shared" si="81"/>
        <v>Do Step 1 first</v>
      </c>
      <c r="M611" s="62" t="str">
        <f t="shared" si="82"/>
        <v>Do Step 1 first</v>
      </c>
      <c r="N611" s="62" t="str">
        <f t="shared" si="83"/>
        <v>Do Step 1 first</v>
      </c>
      <c r="O611" s="62" t="str">
        <f t="shared" si="84"/>
        <v>Do Step 1 first</v>
      </c>
      <c r="P611" s="3">
        <f t="shared" si="89"/>
        <v>0</v>
      </c>
      <c r="R611" s="109" t="e">
        <f t="shared" si="85"/>
        <v>#VALUE!</v>
      </c>
      <c r="S611" s="109" t="e">
        <f t="shared" si="86"/>
        <v>#VALUE!</v>
      </c>
      <c r="T611" s="109" t="e">
        <f t="shared" si="87"/>
        <v>#VALUE!</v>
      </c>
      <c r="U611" s="109" t="e">
        <f t="shared" si="88"/>
        <v>#VALUE!</v>
      </c>
    </row>
    <row r="612" spans="12:21" x14ac:dyDescent="0.35">
      <c r="L612" s="62" t="str">
        <f t="shared" si="81"/>
        <v>Do Step 1 first</v>
      </c>
      <c r="M612" s="62" t="str">
        <f t="shared" si="82"/>
        <v>Do Step 1 first</v>
      </c>
      <c r="N612" s="62" t="str">
        <f t="shared" si="83"/>
        <v>Do Step 1 first</v>
      </c>
      <c r="O612" s="62" t="str">
        <f t="shared" si="84"/>
        <v>Do Step 1 first</v>
      </c>
      <c r="P612" s="3">
        <f t="shared" si="89"/>
        <v>0</v>
      </c>
      <c r="R612" s="109" t="e">
        <f t="shared" si="85"/>
        <v>#VALUE!</v>
      </c>
      <c r="S612" s="109" t="e">
        <f t="shared" si="86"/>
        <v>#VALUE!</v>
      </c>
      <c r="T612" s="109" t="e">
        <f t="shared" si="87"/>
        <v>#VALUE!</v>
      </c>
      <c r="U612" s="109" t="e">
        <f t="shared" si="88"/>
        <v>#VALUE!</v>
      </c>
    </row>
    <row r="613" spans="12:21" x14ac:dyDescent="0.35">
      <c r="L613" s="62" t="str">
        <f t="shared" si="81"/>
        <v>Do Step 1 first</v>
      </c>
      <c r="M613" s="62" t="str">
        <f t="shared" si="82"/>
        <v>Do Step 1 first</v>
      </c>
      <c r="N613" s="62" t="str">
        <f t="shared" si="83"/>
        <v>Do Step 1 first</v>
      </c>
      <c r="O613" s="62" t="str">
        <f t="shared" si="84"/>
        <v>Do Step 1 first</v>
      </c>
      <c r="P613" s="3">
        <f t="shared" si="89"/>
        <v>0</v>
      </c>
      <c r="R613" s="109" t="e">
        <f t="shared" si="85"/>
        <v>#VALUE!</v>
      </c>
      <c r="S613" s="109" t="e">
        <f t="shared" si="86"/>
        <v>#VALUE!</v>
      </c>
      <c r="T613" s="109" t="e">
        <f t="shared" si="87"/>
        <v>#VALUE!</v>
      </c>
      <c r="U613" s="109" t="e">
        <f t="shared" si="88"/>
        <v>#VALUE!</v>
      </c>
    </row>
    <row r="614" spans="12:21" x14ac:dyDescent="0.35">
      <c r="L614" s="62" t="str">
        <f t="shared" si="81"/>
        <v>Do Step 1 first</v>
      </c>
      <c r="M614" s="62" t="str">
        <f t="shared" si="82"/>
        <v>Do Step 1 first</v>
      </c>
      <c r="N614" s="62" t="str">
        <f t="shared" si="83"/>
        <v>Do Step 1 first</v>
      </c>
      <c r="O614" s="62" t="str">
        <f t="shared" si="84"/>
        <v>Do Step 1 first</v>
      </c>
      <c r="P614" s="3">
        <f t="shared" si="89"/>
        <v>0</v>
      </c>
      <c r="R614" s="109" t="e">
        <f t="shared" si="85"/>
        <v>#VALUE!</v>
      </c>
      <c r="S614" s="109" t="e">
        <f t="shared" si="86"/>
        <v>#VALUE!</v>
      </c>
      <c r="T614" s="109" t="e">
        <f t="shared" si="87"/>
        <v>#VALUE!</v>
      </c>
      <c r="U614" s="109" t="e">
        <f t="shared" si="88"/>
        <v>#VALUE!</v>
      </c>
    </row>
    <row r="615" spans="12:21" x14ac:dyDescent="0.35">
      <c r="L615" s="62" t="str">
        <f t="shared" si="81"/>
        <v>Do Step 1 first</v>
      </c>
      <c r="M615" s="62" t="str">
        <f t="shared" si="82"/>
        <v>Do Step 1 first</v>
      </c>
      <c r="N615" s="62" t="str">
        <f t="shared" si="83"/>
        <v>Do Step 1 first</v>
      </c>
      <c r="O615" s="62" t="str">
        <f t="shared" si="84"/>
        <v>Do Step 1 first</v>
      </c>
      <c r="P615" s="3">
        <f t="shared" si="89"/>
        <v>0</v>
      </c>
      <c r="R615" s="109" t="e">
        <f t="shared" si="85"/>
        <v>#VALUE!</v>
      </c>
      <c r="S615" s="109" t="e">
        <f t="shared" si="86"/>
        <v>#VALUE!</v>
      </c>
      <c r="T615" s="109" t="e">
        <f t="shared" si="87"/>
        <v>#VALUE!</v>
      </c>
      <c r="U615" s="109" t="e">
        <f t="shared" si="88"/>
        <v>#VALUE!</v>
      </c>
    </row>
    <row r="616" spans="12:21" x14ac:dyDescent="0.35">
      <c r="L616" s="62" t="str">
        <f t="shared" si="81"/>
        <v>Do Step 1 first</v>
      </c>
      <c r="M616" s="62" t="str">
        <f t="shared" si="82"/>
        <v>Do Step 1 first</v>
      </c>
      <c r="N616" s="62" t="str">
        <f t="shared" si="83"/>
        <v>Do Step 1 first</v>
      </c>
      <c r="O616" s="62" t="str">
        <f t="shared" si="84"/>
        <v>Do Step 1 first</v>
      </c>
      <c r="P616" s="3">
        <f t="shared" si="89"/>
        <v>0</v>
      </c>
      <c r="R616" s="109" t="e">
        <f t="shared" si="85"/>
        <v>#VALUE!</v>
      </c>
      <c r="S616" s="109" t="e">
        <f t="shared" si="86"/>
        <v>#VALUE!</v>
      </c>
      <c r="T616" s="109" t="e">
        <f t="shared" si="87"/>
        <v>#VALUE!</v>
      </c>
      <c r="U616" s="109" t="e">
        <f t="shared" si="88"/>
        <v>#VALUE!</v>
      </c>
    </row>
    <row r="617" spans="12:21" x14ac:dyDescent="0.35">
      <c r="L617" s="62" t="str">
        <f t="shared" si="81"/>
        <v>Do Step 1 first</v>
      </c>
      <c r="M617" s="62" t="str">
        <f t="shared" si="82"/>
        <v>Do Step 1 first</v>
      </c>
      <c r="N617" s="62" t="str">
        <f t="shared" si="83"/>
        <v>Do Step 1 first</v>
      </c>
      <c r="O617" s="62" t="str">
        <f t="shared" si="84"/>
        <v>Do Step 1 first</v>
      </c>
      <c r="P617" s="3">
        <f t="shared" si="89"/>
        <v>0</v>
      </c>
      <c r="R617" s="109" t="e">
        <f t="shared" si="85"/>
        <v>#VALUE!</v>
      </c>
      <c r="S617" s="109" t="e">
        <f t="shared" si="86"/>
        <v>#VALUE!</v>
      </c>
      <c r="T617" s="109" t="e">
        <f t="shared" si="87"/>
        <v>#VALUE!</v>
      </c>
      <c r="U617" s="109" t="e">
        <f t="shared" si="88"/>
        <v>#VALUE!</v>
      </c>
    </row>
    <row r="618" spans="12:21" x14ac:dyDescent="0.35">
      <c r="L618" s="62" t="str">
        <f t="shared" si="81"/>
        <v>Do Step 1 first</v>
      </c>
      <c r="M618" s="62" t="str">
        <f t="shared" si="82"/>
        <v>Do Step 1 first</v>
      </c>
      <c r="N618" s="62" t="str">
        <f t="shared" si="83"/>
        <v>Do Step 1 first</v>
      </c>
      <c r="O618" s="62" t="str">
        <f t="shared" si="84"/>
        <v>Do Step 1 first</v>
      </c>
      <c r="P618" s="3">
        <f t="shared" si="89"/>
        <v>0</v>
      </c>
      <c r="R618" s="109" t="e">
        <f t="shared" si="85"/>
        <v>#VALUE!</v>
      </c>
      <c r="S618" s="109" t="e">
        <f t="shared" si="86"/>
        <v>#VALUE!</v>
      </c>
      <c r="T618" s="109" t="e">
        <f t="shared" si="87"/>
        <v>#VALUE!</v>
      </c>
      <c r="U618" s="109" t="e">
        <f t="shared" si="88"/>
        <v>#VALUE!</v>
      </c>
    </row>
    <row r="619" spans="12:21" x14ac:dyDescent="0.35">
      <c r="L619" s="62" t="str">
        <f t="shared" si="81"/>
        <v>Do Step 1 first</v>
      </c>
      <c r="M619" s="62" t="str">
        <f t="shared" si="82"/>
        <v>Do Step 1 first</v>
      </c>
      <c r="N619" s="62" t="str">
        <f t="shared" si="83"/>
        <v>Do Step 1 first</v>
      </c>
      <c r="O619" s="62" t="str">
        <f t="shared" si="84"/>
        <v>Do Step 1 first</v>
      </c>
      <c r="P619" s="3">
        <f t="shared" si="89"/>
        <v>0</v>
      </c>
      <c r="R619" s="109" t="e">
        <f t="shared" si="85"/>
        <v>#VALUE!</v>
      </c>
      <c r="S619" s="109" t="e">
        <f t="shared" si="86"/>
        <v>#VALUE!</v>
      </c>
      <c r="T619" s="109" t="e">
        <f t="shared" si="87"/>
        <v>#VALUE!</v>
      </c>
      <c r="U619" s="109" t="e">
        <f t="shared" si="88"/>
        <v>#VALUE!</v>
      </c>
    </row>
    <row r="620" spans="12:21" x14ac:dyDescent="0.35">
      <c r="L620" s="62" t="str">
        <f t="shared" si="81"/>
        <v>Do Step 1 first</v>
      </c>
      <c r="M620" s="62" t="str">
        <f t="shared" si="82"/>
        <v>Do Step 1 first</v>
      </c>
      <c r="N620" s="62" t="str">
        <f t="shared" si="83"/>
        <v>Do Step 1 first</v>
      </c>
      <c r="O620" s="62" t="str">
        <f t="shared" si="84"/>
        <v>Do Step 1 first</v>
      </c>
      <c r="P620" s="3">
        <f t="shared" si="89"/>
        <v>0</v>
      </c>
      <c r="R620" s="109" t="e">
        <f t="shared" si="85"/>
        <v>#VALUE!</v>
      </c>
      <c r="S620" s="109" t="e">
        <f t="shared" si="86"/>
        <v>#VALUE!</v>
      </c>
      <c r="T620" s="109" t="e">
        <f t="shared" si="87"/>
        <v>#VALUE!</v>
      </c>
      <c r="U620" s="109" t="e">
        <f t="shared" si="88"/>
        <v>#VALUE!</v>
      </c>
    </row>
    <row r="621" spans="12:21" x14ac:dyDescent="0.35">
      <c r="L621" s="62" t="str">
        <f t="shared" si="81"/>
        <v>Do Step 1 first</v>
      </c>
      <c r="M621" s="62" t="str">
        <f t="shared" si="82"/>
        <v>Do Step 1 first</v>
      </c>
      <c r="N621" s="62" t="str">
        <f t="shared" si="83"/>
        <v>Do Step 1 first</v>
      </c>
      <c r="O621" s="62" t="str">
        <f t="shared" si="84"/>
        <v>Do Step 1 first</v>
      </c>
      <c r="P621" s="3">
        <f t="shared" si="89"/>
        <v>0</v>
      </c>
      <c r="R621" s="109" t="e">
        <f t="shared" si="85"/>
        <v>#VALUE!</v>
      </c>
      <c r="S621" s="109" t="e">
        <f t="shared" si="86"/>
        <v>#VALUE!</v>
      </c>
      <c r="T621" s="109" t="e">
        <f t="shared" si="87"/>
        <v>#VALUE!</v>
      </c>
      <c r="U621" s="109" t="e">
        <f t="shared" si="88"/>
        <v>#VALUE!</v>
      </c>
    </row>
    <row r="622" spans="12:21" x14ac:dyDescent="0.35">
      <c r="L622" s="62" t="str">
        <f t="shared" si="81"/>
        <v>Do Step 1 first</v>
      </c>
      <c r="M622" s="62" t="str">
        <f t="shared" si="82"/>
        <v>Do Step 1 first</v>
      </c>
      <c r="N622" s="62" t="str">
        <f t="shared" si="83"/>
        <v>Do Step 1 first</v>
      </c>
      <c r="O622" s="62" t="str">
        <f t="shared" si="84"/>
        <v>Do Step 1 first</v>
      </c>
      <c r="P622" s="3">
        <f t="shared" si="89"/>
        <v>0</v>
      </c>
      <c r="R622" s="109" t="e">
        <f t="shared" si="85"/>
        <v>#VALUE!</v>
      </c>
      <c r="S622" s="109" t="e">
        <f t="shared" si="86"/>
        <v>#VALUE!</v>
      </c>
      <c r="T622" s="109" t="e">
        <f t="shared" si="87"/>
        <v>#VALUE!</v>
      </c>
      <c r="U622" s="109" t="e">
        <f t="shared" si="88"/>
        <v>#VALUE!</v>
      </c>
    </row>
    <row r="623" spans="12:21" x14ac:dyDescent="0.35">
      <c r="L623" s="62" t="str">
        <f t="shared" si="81"/>
        <v>Do Step 1 first</v>
      </c>
      <c r="M623" s="62" t="str">
        <f t="shared" si="82"/>
        <v>Do Step 1 first</v>
      </c>
      <c r="N623" s="62" t="str">
        <f t="shared" si="83"/>
        <v>Do Step 1 first</v>
      </c>
      <c r="O623" s="62" t="str">
        <f t="shared" si="84"/>
        <v>Do Step 1 first</v>
      </c>
      <c r="P623" s="3">
        <f t="shared" si="89"/>
        <v>0</v>
      </c>
      <c r="R623" s="109" t="e">
        <f t="shared" si="85"/>
        <v>#VALUE!</v>
      </c>
      <c r="S623" s="109" t="e">
        <f t="shared" si="86"/>
        <v>#VALUE!</v>
      </c>
      <c r="T623" s="109" t="e">
        <f t="shared" si="87"/>
        <v>#VALUE!</v>
      </c>
      <c r="U623" s="109" t="e">
        <f t="shared" si="88"/>
        <v>#VALUE!</v>
      </c>
    </row>
    <row r="624" spans="12:21" x14ac:dyDescent="0.35">
      <c r="L624" s="62" t="str">
        <f t="shared" si="81"/>
        <v>Do Step 1 first</v>
      </c>
      <c r="M624" s="62" t="str">
        <f t="shared" si="82"/>
        <v>Do Step 1 first</v>
      </c>
      <c r="N624" s="62" t="str">
        <f t="shared" si="83"/>
        <v>Do Step 1 first</v>
      </c>
      <c r="O624" s="62" t="str">
        <f t="shared" si="84"/>
        <v>Do Step 1 first</v>
      </c>
      <c r="P624" s="3">
        <f t="shared" si="89"/>
        <v>0</v>
      </c>
      <c r="R624" s="109" t="e">
        <f t="shared" si="85"/>
        <v>#VALUE!</v>
      </c>
      <c r="S624" s="109" t="e">
        <f t="shared" si="86"/>
        <v>#VALUE!</v>
      </c>
      <c r="T624" s="109" t="e">
        <f t="shared" si="87"/>
        <v>#VALUE!</v>
      </c>
      <c r="U624" s="109" t="e">
        <f t="shared" si="88"/>
        <v>#VALUE!</v>
      </c>
    </row>
    <row r="625" spans="12:21" x14ac:dyDescent="0.35">
      <c r="L625" s="62" t="str">
        <f t="shared" si="81"/>
        <v>Do Step 1 first</v>
      </c>
      <c r="M625" s="62" t="str">
        <f t="shared" si="82"/>
        <v>Do Step 1 first</v>
      </c>
      <c r="N625" s="62" t="str">
        <f t="shared" si="83"/>
        <v>Do Step 1 first</v>
      </c>
      <c r="O625" s="62" t="str">
        <f t="shared" si="84"/>
        <v>Do Step 1 first</v>
      </c>
      <c r="P625" s="3">
        <f t="shared" si="89"/>
        <v>0</v>
      </c>
      <c r="R625" s="109" t="e">
        <f t="shared" si="85"/>
        <v>#VALUE!</v>
      </c>
      <c r="S625" s="109" t="e">
        <f t="shared" si="86"/>
        <v>#VALUE!</v>
      </c>
      <c r="T625" s="109" t="e">
        <f t="shared" si="87"/>
        <v>#VALUE!</v>
      </c>
      <c r="U625" s="109" t="e">
        <f t="shared" si="88"/>
        <v>#VALUE!</v>
      </c>
    </row>
    <row r="626" spans="12:21" x14ac:dyDescent="0.35">
      <c r="L626" s="62" t="str">
        <f t="shared" si="81"/>
        <v>Do Step 1 first</v>
      </c>
      <c r="M626" s="62" t="str">
        <f t="shared" si="82"/>
        <v>Do Step 1 first</v>
      </c>
      <c r="N626" s="62" t="str">
        <f t="shared" si="83"/>
        <v>Do Step 1 first</v>
      </c>
      <c r="O626" s="62" t="str">
        <f t="shared" si="84"/>
        <v>Do Step 1 first</v>
      </c>
      <c r="P626" s="3">
        <f t="shared" si="89"/>
        <v>0</v>
      </c>
      <c r="R626" s="109" t="e">
        <f t="shared" si="85"/>
        <v>#VALUE!</v>
      </c>
      <c r="S626" s="109" t="e">
        <f t="shared" si="86"/>
        <v>#VALUE!</v>
      </c>
      <c r="T626" s="109" t="e">
        <f t="shared" si="87"/>
        <v>#VALUE!</v>
      </c>
      <c r="U626" s="109" t="e">
        <f t="shared" si="88"/>
        <v>#VALUE!</v>
      </c>
    </row>
    <row r="627" spans="12:21" x14ac:dyDescent="0.35">
      <c r="L627" s="62" t="str">
        <f t="shared" si="81"/>
        <v>Do Step 1 first</v>
      </c>
      <c r="M627" s="62" t="str">
        <f t="shared" si="82"/>
        <v>Do Step 1 first</v>
      </c>
      <c r="N627" s="62" t="str">
        <f t="shared" si="83"/>
        <v>Do Step 1 first</v>
      </c>
      <c r="O627" s="62" t="str">
        <f t="shared" si="84"/>
        <v>Do Step 1 first</v>
      </c>
      <c r="P627" s="3">
        <f t="shared" si="89"/>
        <v>0</v>
      </c>
      <c r="R627" s="109" t="e">
        <f t="shared" si="85"/>
        <v>#VALUE!</v>
      </c>
      <c r="S627" s="109" t="e">
        <f t="shared" si="86"/>
        <v>#VALUE!</v>
      </c>
      <c r="T627" s="109" t="e">
        <f t="shared" si="87"/>
        <v>#VALUE!</v>
      </c>
      <c r="U627" s="109" t="e">
        <f t="shared" si="88"/>
        <v>#VALUE!</v>
      </c>
    </row>
    <row r="628" spans="12:21" x14ac:dyDescent="0.35">
      <c r="L628" s="62" t="str">
        <f t="shared" si="81"/>
        <v>Do Step 1 first</v>
      </c>
      <c r="M628" s="62" t="str">
        <f t="shared" si="82"/>
        <v>Do Step 1 first</v>
      </c>
      <c r="N628" s="62" t="str">
        <f t="shared" si="83"/>
        <v>Do Step 1 first</v>
      </c>
      <c r="O628" s="62" t="str">
        <f t="shared" si="84"/>
        <v>Do Step 1 first</v>
      </c>
      <c r="P628" s="3">
        <f t="shared" si="89"/>
        <v>0</v>
      </c>
      <c r="R628" s="109" t="e">
        <f t="shared" si="85"/>
        <v>#VALUE!</v>
      </c>
      <c r="S628" s="109" t="e">
        <f t="shared" si="86"/>
        <v>#VALUE!</v>
      </c>
      <c r="T628" s="109" t="e">
        <f t="shared" si="87"/>
        <v>#VALUE!</v>
      </c>
      <c r="U628" s="109" t="e">
        <f t="shared" si="88"/>
        <v>#VALUE!</v>
      </c>
    </row>
    <row r="629" spans="12:21" x14ac:dyDescent="0.35">
      <c r="L629" s="62" t="str">
        <f t="shared" si="81"/>
        <v>Do Step 1 first</v>
      </c>
      <c r="M629" s="62" t="str">
        <f t="shared" si="82"/>
        <v>Do Step 1 first</v>
      </c>
      <c r="N629" s="62" t="str">
        <f t="shared" si="83"/>
        <v>Do Step 1 first</v>
      </c>
      <c r="O629" s="62" t="str">
        <f t="shared" si="84"/>
        <v>Do Step 1 first</v>
      </c>
      <c r="P629" s="3">
        <f t="shared" si="89"/>
        <v>0</v>
      </c>
      <c r="R629" s="109" t="e">
        <f t="shared" si="85"/>
        <v>#VALUE!</v>
      </c>
      <c r="S629" s="109" t="e">
        <f t="shared" si="86"/>
        <v>#VALUE!</v>
      </c>
      <c r="T629" s="109" t="e">
        <f t="shared" si="87"/>
        <v>#VALUE!</v>
      </c>
      <c r="U629" s="109" t="e">
        <f t="shared" si="88"/>
        <v>#VALUE!</v>
      </c>
    </row>
    <row r="630" spans="12:21" x14ac:dyDescent="0.35">
      <c r="L630" s="62" t="str">
        <f t="shared" si="81"/>
        <v>Do Step 1 first</v>
      </c>
      <c r="M630" s="62" t="str">
        <f t="shared" si="82"/>
        <v>Do Step 1 first</v>
      </c>
      <c r="N630" s="62" t="str">
        <f t="shared" si="83"/>
        <v>Do Step 1 first</v>
      </c>
      <c r="O630" s="62" t="str">
        <f t="shared" si="84"/>
        <v>Do Step 1 first</v>
      </c>
      <c r="P630" s="3">
        <f t="shared" si="89"/>
        <v>0</v>
      </c>
      <c r="R630" s="109" t="e">
        <f t="shared" si="85"/>
        <v>#VALUE!</v>
      </c>
      <c r="S630" s="109" t="e">
        <f t="shared" si="86"/>
        <v>#VALUE!</v>
      </c>
      <c r="T630" s="109" t="e">
        <f t="shared" si="87"/>
        <v>#VALUE!</v>
      </c>
      <c r="U630" s="109" t="e">
        <f t="shared" si="88"/>
        <v>#VALUE!</v>
      </c>
    </row>
    <row r="631" spans="12:21" x14ac:dyDescent="0.35">
      <c r="L631" s="62" t="str">
        <f t="shared" si="81"/>
        <v>Do Step 1 first</v>
      </c>
      <c r="M631" s="62" t="str">
        <f t="shared" si="82"/>
        <v>Do Step 1 first</v>
      </c>
      <c r="N631" s="62" t="str">
        <f t="shared" si="83"/>
        <v>Do Step 1 first</v>
      </c>
      <c r="O631" s="62" t="str">
        <f t="shared" si="84"/>
        <v>Do Step 1 first</v>
      </c>
      <c r="P631" s="3">
        <f t="shared" si="89"/>
        <v>0</v>
      </c>
      <c r="R631" s="109" t="e">
        <f t="shared" si="85"/>
        <v>#VALUE!</v>
      </c>
      <c r="S631" s="109" t="e">
        <f t="shared" si="86"/>
        <v>#VALUE!</v>
      </c>
      <c r="T631" s="109" t="e">
        <f t="shared" si="87"/>
        <v>#VALUE!</v>
      </c>
      <c r="U631" s="109" t="e">
        <f t="shared" si="88"/>
        <v>#VALUE!</v>
      </c>
    </row>
    <row r="632" spans="12:21" x14ac:dyDescent="0.35">
      <c r="L632" s="62" t="str">
        <f t="shared" si="81"/>
        <v>Do Step 1 first</v>
      </c>
      <c r="M632" s="62" t="str">
        <f t="shared" si="82"/>
        <v>Do Step 1 first</v>
      </c>
      <c r="N632" s="62" t="str">
        <f t="shared" si="83"/>
        <v>Do Step 1 first</v>
      </c>
      <c r="O632" s="62" t="str">
        <f t="shared" si="84"/>
        <v>Do Step 1 first</v>
      </c>
      <c r="P632" s="3">
        <f t="shared" si="89"/>
        <v>0</v>
      </c>
      <c r="R632" s="109" t="e">
        <f t="shared" si="85"/>
        <v>#VALUE!</v>
      </c>
      <c r="S632" s="109" t="e">
        <f t="shared" si="86"/>
        <v>#VALUE!</v>
      </c>
      <c r="T632" s="109" t="e">
        <f t="shared" si="87"/>
        <v>#VALUE!</v>
      </c>
      <c r="U632" s="109" t="e">
        <f t="shared" si="88"/>
        <v>#VALUE!</v>
      </c>
    </row>
    <row r="633" spans="12:21" x14ac:dyDescent="0.35">
      <c r="L633" s="62" t="str">
        <f t="shared" si="81"/>
        <v>Do Step 1 first</v>
      </c>
      <c r="M633" s="62" t="str">
        <f t="shared" si="82"/>
        <v>Do Step 1 first</v>
      </c>
      <c r="N633" s="62" t="str">
        <f t="shared" si="83"/>
        <v>Do Step 1 first</v>
      </c>
      <c r="O633" s="62" t="str">
        <f t="shared" si="84"/>
        <v>Do Step 1 first</v>
      </c>
      <c r="P633" s="3">
        <f t="shared" si="89"/>
        <v>0</v>
      </c>
      <c r="R633" s="109" t="e">
        <f t="shared" si="85"/>
        <v>#VALUE!</v>
      </c>
      <c r="S633" s="109" t="e">
        <f t="shared" si="86"/>
        <v>#VALUE!</v>
      </c>
      <c r="T633" s="109" t="e">
        <f t="shared" si="87"/>
        <v>#VALUE!</v>
      </c>
      <c r="U633" s="109" t="e">
        <f t="shared" si="88"/>
        <v>#VALUE!</v>
      </c>
    </row>
    <row r="634" spans="12:21" x14ac:dyDescent="0.35">
      <c r="L634" s="62" t="str">
        <f t="shared" si="81"/>
        <v>Do Step 1 first</v>
      </c>
      <c r="M634" s="62" t="str">
        <f t="shared" si="82"/>
        <v>Do Step 1 first</v>
      </c>
      <c r="N634" s="62" t="str">
        <f t="shared" si="83"/>
        <v>Do Step 1 first</v>
      </c>
      <c r="O634" s="62" t="str">
        <f t="shared" si="84"/>
        <v>Do Step 1 first</v>
      </c>
      <c r="P634" s="3">
        <f t="shared" si="89"/>
        <v>0</v>
      </c>
      <c r="R634" s="109" t="e">
        <f t="shared" si="85"/>
        <v>#VALUE!</v>
      </c>
      <c r="S634" s="109" t="e">
        <f t="shared" si="86"/>
        <v>#VALUE!</v>
      </c>
      <c r="T634" s="109" t="e">
        <f t="shared" si="87"/>
        <v>#VALUE!</v>
      </c>
      <c r="U634" s="109" t="e">
        <f t="shared" si="88"/>
        <v>#VALUE!</v>
      </c>
    </row>
    <row r="635" spans="12:21" x14ac:dyDescent="0.35">
      <c r="L635" s="62" t="str">
        <f t="shared" si="81"/>
        <v>Do Step 1 first</v>
      </c>
      <c r="M635" s="62" t="str">
        <f t="shared" si="82"/>
        <v>Do Step 1 first</v>
      </c>
      <c r="N635" s="62" t="str">
        <f t="shared" si="83"/>
        <v>Do Step 1 first</v>
      </c>
      <c r="O635" s="62" t="str">
        <f t="shared" si="84"/>
        <v>Do Step 1 first</v>
      </c>
      <c r="P635" s="3">
        <f t="shared" si="89"/>
        <v>0</v>
      </c>
      <c r="R635" s="109" t="e">
        <f t="shared" si="85"/>
        <v>#VALUE!</v>
      </c>
      <c r="S635" s="109" t="e">
        <f t="shared" si="86"/>
        <v>#VALUE!</v>
      </c>
      <c r="T635" s="109" t="e">
        <f t="shared" si="87"/>
        <v>#VALUE!</v>
      </c>
      <c r="U635" s="109" t="e">
        <f t="shared" si="88"/>
        <v>#VALUE!</v>
      </c>
    </row>
    <row r="636" spans="12:21" x14ac:dyDescent="0.35">
      <c r="L636" s="62" t="str">
        <f t="shared" si="81"/>
        <v>Do Step 1 first</v>
      </c>
      <c r="M636" s="62" t="str">
        <f t="shared" si="82"/>
        <v>Do Step 1 first</v>
      </c>
      <c r="N636" s="62" t="str">
        <f t="shared" si="83"/>
        <v>Do Step 1 first</v>
      </c>
      <c r="O636" s="62" t="str">
        <f t="shared" si="84"/>
        <v>Do Step 1 first</v>
      </c>
      <c r="P636" s="3">
        <f t="shared" si="89"/>
        <v>0</v>
      </c>
      <c r="R636" s="109" t="e">
        <f t="shared" si="85"/>
        <v>#VALUE!</v>
      </c>
      <c r="S636" s="109" t="e">
        <f t="shared" si="86"/>
        <v>#VALUE!</v>
      </c>
      <c r="T636" s="109" t="e">
        <f t="shared" si="87"/>
        <v>#VALUE!</v>
      </c>
      <c r="U636" s="109" t="e">
        <f t="shared" si="88"/>
        <v>#VALUE!</v>
      </c>
    </row>
    <row r="637" spans="12:21" x14ac:dyDescent="0.35">
      <c r="L637" s="62" t="str">
        <f t="shared" si="81"/>
        <v>Do Step 1 first</v>
      </c>
      <c r="M637" s="62" t="str">
        <f t="shared" si="82"/>
        <v>Do Step 1 first</v>
      </c>
      <c r="N637" s="62" t="str">
        <f t="shared" si="83"/>
        <v>Do Step 1 first</v>
      </c>
      <c r="O637" s="62" t="str">
        <f t="shared" si="84"/>
        <v>Do Step 1 first</v>
      </c>
      <c r="P637" s="3">
        <f t="shared" si="89"/>
        <v>0</v>
      </c>
      <c r="R637" s="109" t="e">
        <f t="shared" si="85"/>
        <v>#VALUE!</v>
      </c>
      <c r="S637" s="109" t="e">
        <f t="shared" si="86"/>
        <v>#VALUE!</v>
      </c>
      <c r="T637" s="109" t="e">
        <f t="shared" si="87"/>
        <v>#VALUE!</v>
      </c>
      <c r="U637" s="109" t="e">
        <f t="shared" si="88"/>
        <v>#VALUE!</v>
      </c>
    </row>
    <row r="638" spans="12:21" x14ac:dyDescent="0.35">
      <c r="L638" s="62" t="str">
        <f t="shared" si="81"/>
        <v>Do Step 1 first</v>
      </c>
      <c r="M638" s="62" t="str">
        <f t="shared" si="82"/>
        <v>Do Step 1 first</v>
      </c>
      <c r="N638" s="62" t="str">
        <f t="shared" si="83"/>
        <v>Do Step 1 first</v>
      </c>
      <c r="O638" s="62" t="str">
        <f t="shared" si="84"/>
        <v>Do Step 1 first</v>
      </c>
      <c r="P638" s="3">
        <f t="shared" si="89"/>
        <v>0</v>
      </c>
      <c r="R638" s="109" t="e">
        <f t="shared" si="85"/>
        <v>#VALUE!</v>
      </c>
      <c r="S638" s="109" t="e">
        <f t="shared" si="86"/>
        <v>#VALUE!</v>
      </c>
      <c r="T638" s="109" t="e">
        <f t="shared" si="87"/>
        <v>#VALUE!</v>
      </c>
      <c r="U638" s="109" t="e">
        <f t="shared" si="88"/>
        <v>#VALUE!</v>
      </c>
    </row>
    <row r="639" spans="12:21" x14ac:dyDescent="0.35">
      <c r="L639" s="62" t="str">
        <f t="shared" si="81"/>
        <v>Do Step 1 first</v>
      </c>
      <c r="M639" s="62" t="str">
        <f t="shared" si="82"/>
        <v>Do Step 1 first</v>
      </c>
      <c r="N639" s="62" t="str">
        <f t="shared" si="83"/>
        <v>Do Step 1 first</v>
      </c>
      <c r="O639" s="62" t="str">
        <f t="shared" si="84"/>
        <v>Do Step 1 first</v>
      </c>
      <c r="P639" s="3">
        <f t="shared" si="89"/>
        <v>0</v>
      </c>
      <c r="R639" s="109" t="e">
        <f t="shared" si="85"/>
        <v>#VALUE!</v>
      </c>
      <c r="S639" s="109" t="e">
        <f t="shared" si="86"/>
        <v>#VALUE!</v>
      </c>
      <c r="T639" s="109" t="e">
        <f t="shared" si="87"/>
        <v>#VALUE!</v>
      </c>
      <c r="U639" s="109" t="e">
        <f t="shared" si="88"/>
        <v>#VALUE!</v>
      </c>
    </row>
    <row r="640" spans="12:21" x14ac:dyDescent="0.35">
      <c r="L640" s="62" t="str">
        <f t="shared" si="81"/>
        <v>Do Step 1 first</v>
      </c>
      <c r="M640" s="62" t="str">
        <f t="shared" si="82"/>
        <v>Do Step 1 first</v>
      </c>
      <c r="N640" s="62" t="str">
        <f t="shared" si="83"/>
        <v>Do Step 1 first</v>
      </c>
      <c r="O640" s="62" t="str">
        <f t="shared" si="84"/>
        <v>Do Step 1 first</v>
      </c>
      <c r="P640" s="3">
        <f t="shared" si="89"/>
        <v>0</v>
      </c>
      <c r="R640" s="109" t="e">
        <f t="shared" si="85"/>
        <v>#VALUE!</v>
      </c>
      <c r="S640" s="109" t="e">
        <f t="shared" si="86"/>
        <v>#VALUE!</v>
      </c>
      <c r="T640" s="109" t="e">
        <f t="shared" si="87"/>
        <v>#VALUE!</v>
      </c>
      <c r="U640" s="109" t="e">
        <f t="shared" si="88"/>
        <v>#VALUE!</v>
      </c>
    </row>
    <row r="641" spans="12:21" x14ac:dyDescent="0.35">
      <c r="L641" s="62" t="str">
        <f t="shared" si="81"/>
        <v>Do Step 1 first</v>
      </c>
      <c r="M641" s="62" t="str">
        <f t="shared" si="82"/>
        <v>Do Step 1 first</v>
      </c>
      <c r="N641" s="62" t="str">
        <f t="shared" si="83"/>
        <v>Do Step 1 first</v>
      </c>
      <c r="O641" s="62" t="str">
        <f t="shared" si="84"/>
        <v>Do Step 1 first</v>
      </c>
      <c r="P641" s="3">
        <f t="shared" si="89"/>
        <v>0</v>
      </c>
      <c r="R641" s="109" t="e">
        <f t="shared" si="85"/>
        <v>#VALUE!</v>
      </c>
      <c r="S641" s="109" t="e">
        <f t="shared" si="86"/>
        <v>#VALUE!</v>
      </c>
      <c r="T641" s="109" t="e">
        <f t="shared" si="87"/>
        <v>#VALUE!</v>
      </c>
      <c r="U641" s="109" t="e">
        <f t="shared" si="88"/>
        <v>#VALUE!</v>
      </c>
    </row>
    <row r="642" spans="12:21" x14ac:dyDescent="0.35">
      <c r="L642" s="62" t="str">
        <f t="shared" si="81"/>
        <v>Do Step 1 first</v>
      </c>
      <c r="M642" s="62" t="str">
        <f t="shared" si="82"/>
        <v>Do Step 1 first</v>
      </c>
      <c r="N642" s="62" t="str">
        <f t="shared" si="83"/>
        <v>Do Step 1 first</v>
      </c>
      <c r="O642" s="62" t="str">
        <f t="shared" si="84"/>
        <v>Do Step 1 first</v>
      </c>
      <c r="P642" s="3">
        <f t="shared" si="89"/>
        <v>0</v>
      </c>
      <c r="R642" s="109" t="e">
        <f t="shared" si="85"/>
        <v>#VALUE!</v>
      </c>
      <c r="S642" s="109" t="e">
        <f t="shared" si="86"/>
        <v>#VALUE!</v>
      </c>
      <c r="T642" s="109" t="e">
        <f t="shared" si="87"/>
        <v>#VALUE!</v>
      </c>
      <c r="U642" s="109" t="e">
        <f t="shared" si="88"/>
        <v>#VALUE!</v>
      </c>
    </row>
    <row r="643" spans="12:21" x14ac:dyDescent="0.35">
      <c r="L643" s="62" t="str">
        <f t="shared" si="81"/>
        <v>Do Step 1 first</v>
      </c>
      <c r="M643" s="62" t="str">
        <f t="shared" si="82"/>
        <v>Do Step 1 first</v>
      </c>
      <c r="N643" s="62" t="str">
        <f t="shared" si="83"/>
        <v>Do Step 1 first</v>
      </c>
      <c r="O643" s="62" t="str">
        <f t="shared" si="84"/>
        <v>Do Step 1 first</v>
      </c>
      <c r="P643" s="3">
        <f t="shared" si="89"/>
        <v>0</v>
      </c>
      <c r="R643" s="109" t="e">
        <f t="shared" si="85"/>
        <v>#VALUE!</v>
      </c>
      <c r="S643" s="109" t="e">
        <f t="shared" si="86"/>
        <v>#VALUE!</v>
      </c>
      <c r="T643" s="109" t="e">
        <f t="shared" si="87"/>
        <v>#VALUE!</v>
      </c>
      <c r="U643" s="109" t="e">
        <f t="shared" si="88"/>
        <v>#VALUE!</v>
      </c>
    </row>
    <row r="644" spans="12:21" x14ac:dyDescent="0.35">
      <c r="L644" s="62" t="str">
        <f t="shared" si="81"/>
        <v>Do Step 1 first</v>
      </c>
      <c r="M644" s="62" t="str">
        <f t="shared" si="82"/>
        <v>Do Step 1 first</v>
      </c>
      <c r="N644" s="62" t="str">
        <f t="shared" si="83"/>
        <v>Do Step 1 first</v>
      </c>
      <c r="O644" s="62" t="str">
        <f t="shared" si="84"/>
        <v>Do Step 1 first</v>
      </c>
      <c r="P644" s="3">
        <f t="shared" si="89"/>
        <v>0</v>
      </c>
      <c r="R644" s="109" t="e">
        <f t="shared" si="85"/>
        <v>#VALUE!</v>
      </c>
      <c r="S644" s="109" t="e">
        <f t="shared" si="86"/>
        <v>#VALUE!</v>
      </c>
      <c r="T644" s="109" t="e">
        <f t="shared" si="87"/>
        <v>#VALUE!</v>
      </c>
      <c r="U644" s="109" t="e">
        <f t="shared" si="88"/>
        <v>#VALUE!</v>
      </c>
    </row>
    <row r="645" spans="12:21" x14ac:dyDescent="0.35">
      <c r="L645" s="62" t="str">
        <f t="shared" si="81"/>
        <v>Do Step 1 first</v>
      </c>
      <c r="M645" s="62" t="str">
        <f t="shared" si="82"/>
        <v>Do Step 1 first</v>
      </c>
      <c r="N645" s="62" t="str">
        <f t="shared" si="83"/>
        <v>Do Step 1 first</v>
      </c>
      <c r="O645" s="62" t="str">
        <f t="shared" si="84"/>
        <v>Do Step 1 first</v>
      </c>
      <c r="P645" s="3">
        <f t="shared" si="89"/>
        <v>0</v>
      </c>
      <c r="R645" s="109" t="e">
        <f t="shared" si="85"/>
        <v>#VALUE!</v>
      </c>
      <c r="S645" s="109" t="e">
        <f t="shared" si="86"/>
        <v>#VALUE!</v>
      </c>
      <c r="T645" s="109" t="e">
        <f t="shared" si="87"/>
        <v>#VALUE!</v>
      </c>
      <c r="U645" s="109" t="e">
        <f t="shared" si="88"/>
        <v>#VALUE!</v>
      </c>
    </row>
    <row r="646" spans="12:21" x14ac:dyDescent="0.35">
      <c r="L646" s="62" t="str">
        <f t="shared" ref="L646:L709" si="90"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 t="shared" ref="M646:M709" si="91"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 t="shared" ref="N646:N709" si="92"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 t="shared" ref="O646:O709" si="93"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89"/>
        <v>0</v>
      </c>
      <c r="R646" s="109" t="e">
        <f t="shared" ref="R646:R709" si="94">IF(revenueReduction&gt;=0.3,MAX(IF($B646="No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 t="shared" ref="S646:S709" si="95">IF(revenueReduction&gt;=0.3,MAX(IF($B646="No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 t="shared" ref="T646:T709" si="96">IF(revenueReduction&gt;=0.3,MAX(IF($B646="No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 t="shared" ref="U646:U709" si="97">IF(revenueReduction&gt;=0.3,MAX(IF($B646="No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35">
      <c r="L647" s="62" t="str">
        <f t="shared" si="90"/>
        <v>Do Step 1 first</v>
      </c>
      <c r="M647" s="62" t="str">
        <f t="shared" si="91"/>
        <v>Do Step 1 first</v>
      </c>
      <c r="N647" s="62" t="str">
        <f t="shared" si="92"/>
        <v>Do Step 1 first</v>
      </c>
      <c r="O647" s="62" t="str">
        <f t="shared" si="93"/>
        <v>Do Step 1 first</v>
      </c>
      <c r="P647" s="3">
        <f t="shared" ref="P647:P710" si="98">IF(AND(COUNT(C647:K647)&gt;0,OR(COUNT(C647:K647)&lt;&gt;5,ISBLANK(B647))),"Fill out all amounts",SUM(L647:O647))</f>
        <v>0</v>
      </c>
      <c r="R647" s="109" t="e">
        <f t="shared" si="94"/>
        <v>#VALUE!</v>
      </c>
      <c r="S647" s="109" t="e">
        <f t="shared" si="95"/>
        <v>#VALUE!</v>
      </c>
      <c r="T647" s="109" t="e">
        <f t="shared" si="96"/>
        <v>#VALUE!</v>
      </c>
      <c r="U647" s="109" t="e">
        <f t="shared" si="97"/>
        <v>#VALUE!</v>
      </c>
    </row>
    <row r="648" spans="12:21" x14ac:dyDescent="0.35">
      <c r="L648" s="62" t="str">
        <f t="shared" si="90"/>
        <v>Do Step 1 first</v>
      </c>
      <c r="M648" s="62" t="str">
        <f t="shared" si="91"/>
        <v>Do Step 1 first</v>
      </c>
      <c r="N648" s="62" t="str">
        <f t="shared" si="92"/>
        <v>Do Step 1 first</v>
      </c>
      <c r="O648" s="62" t="str">
        <f t="shared" si="93"/>
        <v>Do Step 1 first</v>
      </c>
      <c r="P648" s="3">
        <f t="shared" si="98"/>
        <v>0</v>
      </c>
      <c r="R648" s="109" t="e">
        <f t="shared" si="94"/>
        <v>#VALUE!</v>
      </c>
      <c r="S648" s="109" t="e">
        <f t="shared" si="95"/>
        <v>#VALUE!</v>
      </c>
      <c r="T648" s="109" t="e">
        <f t="shared" si="96"/>
        <v>#VALUE!</v>
      </c>
      <c r="U648" s="109" t="e">
        <f t="shared" si="97"/>
        <v>#VALUE!</v>
      </c>
    </row>
    <row r="649" spans="12:21" x14ac:dyDescent="0.35">
      <c r="L649" s="62" t="str">
        <f t="shared" si="90"/>
        <v>Do Step 1 first</v>
      </c>
      <c r="M649" s="62" t="str">
        <f t="shared" si="91"/>
        <v>Do Step 1 first</v>
      </c>
      <c r="N649" s="62" t="str">
        <f t="shared" si="92"/>
        <v>Do Step 1 first</v>
      </c>
      <c r="O649" s="62" t="str">
        <f t="shared" si="93"/>
        <v>Do Step 1 first</v>
      </c>
      <c r="P649" s="3">
        <f t="shared" si="98"/>
        <v>0</v>
      </c>
      <c r="R649" s="109" t="e">
        <f t="shared" si="94"/>
        <v>#VALUE!</v>
      </c>
      <c r="S649" s="109" t="e">
        <f t="shared" si="95"/>
        <v>#VALUE!</v>
      </c>
      <c r="T649" s="109" t="e">
        <f t="shared" si="96"/>
        <v>#VALUE!</v>
      </c>
      <c r="U649" s="109" t="e">
        <f t="shared" si="97"/>
        <v>#VALUE!</v>
      </c>
    </row>
    <row r="650" spans="12:21" x14ac:dyDescent="0.35">
      <c r="L650" s="62" t="str">
        <f t="shared" si="90"/>
        <v>Do Step 1 first</v>
      </c>
      <c r="M650" s="62" t="str">
        <f t="shared" si="91"/>
        <v>Do Step 1 first</v>
      </c>
      <c r="N650" s="62" t="str">
        <f t="shared" si="92"/>
        <v>Do Step 1 first</v>
      </c>
      <c r="O650" s="62" t="str">
        <f t="shared" si="93"/>
        <v>Do Step 1 first</v>
      </c>
      <c r="P650" s="3">
        <f t="shared" si="98"/>
        <v>0</v>
      </c>
      <c r="R650" s="109" t="e">
        <f t="shared" si="94"/>
        <v>#VALUE!</v>
      </c>
      <c r="S650" s="109" t="e">
        <f t="shared" si="95"/>
        <v>#VALUE!</v>
      </c>
      <c r="T650" s="109" t="e">
        <f t="shared" si="96"/>
        <v>#VALUE!</v>
      </c>
      <c r="U650" s="109" t="e">
        <f t="shared" si="97"/>
        <v>#VALUE!</v>
      </c>
    </row>
    <row r="651" spans="12:21" x14ac:dyDescent="0.35">
      <c r="L651" s="62" t="str">
        <f t="shared" si="90"/>
        <v>Do Step 1 first</v>
      </c>
      <c r="M651" s="62" t="str">
        <f t="shared" si="91"/>
        <v>Do Step 1 first</v>
      </c>
      <c r="N651" s="62" t="str">
        <f t="shared" si="92"/>
        <v>Do Step 1 first</v>
      </c>
      <c r="O651" s="62" t="str">
        <f t="shared" si="93"/>
        <v>Do Step 1 first</v>
      </c>
      <c r="P651" s="3">
        <f t="shared" si="98"/>
        <v>0</v>
      </c>
      <c r="R651" s="109" t="e">
        <f t="shared" si="94"/>
        <v>#VALUE!</v>
      </c>
      <c r="S651" s="109" t="e">
        <f t="shared" si="95"/>
        <v>#VALUE!</v>
      </c>
      <c r="T651" s="109" t="e">
        <f t="shared" si="96"/>
        <v>#VALUE!</v>
      </c>
      <c r="U651" s="109" t="e">
        <f t="shared" si="97"/>
        <v>#VALUE!</v>
      </c>
    </row>
    <row r="652" spans="12:21" x14ac:dyDescent="0.35">
      <c r="L652" s="62" t="str">
        <f t="shared" si="90"/>
        <v>Do Step 1 first</v>
      </c>
      <c r="M652" s="62" t="str">
        <f t="shared" si="91"/>
        <v>Do Step 1 first</v>
      </c>
      <c r="N652" s="62" t="str">
        <f t="shared" si="92"/>
        <v>Do Step 1 first</v>
      </c>
      <c r="O652" s="62" t="str">
        <f t="shared" si="93"/>
        <v>Do Step 1 first</v>
      </c>
      <c r="P652" s="3">
        <f t="shared" si="98"/>
        <v>0</v>
      </c>
      <c r="R652" s="109" t="e">
        <f t="shared" si="94"/>
        <v>#VALUE!</v>
      </c>
      <c r="S652" s="109" t="e">
        <f t="shared" si="95"/>
        <v>#VALUE!</v>
      </c>
      <c r="T652" s="109" t="e">
        <f t="shared" si="96"/>
        <v>#VALUE!</v>
      </c>
      <c r="U652" s="109" t="e">
        <f t="shared" si="97"/>
        <v>#VALUE!</v>
      </c>
    </row>
    <row r="653" spans="12:21" x14ac:dyDescent="0.35">
      <c r="L653" s="62" t="str">
        <f t="shared" si="90"/>
        <v>Do Step 1 first</v>
      </c>
      <c r="M653" s="62" t="str">
        <f t="shared" si="91"/>
        <v>Do Step 1 first</v>
      </c>
      <c r="N653" s="62" t="str">
        <f t="shared" si="92"/>
        <v>Do Step 1 first</v>
      </c>
      <c r="O653" s="62" t="str">
        <f t="shared" si="93"/>
        <v>Do Step 1 first</v>
      </c>
      <c r="P653" s="3">
        <f t="shared" si="98"/>
        <v>0</v>
      </c>
      <c r="R653" s="109" t="e">
        <f t="shared" si="94"/>
        <v>#VALUE!</v>
      </c>
      <c r="S653" s="109" t="e">
        <f t="shared" si="95"/>
        <v>#VALUE!</v>
      </c>
      <c r="T653" s="109" t="e">
        <f t="shared" si="96"/>
        <v>#VALUE!</v>
      </c>
      <c r="U653" s="109" t="e">
        <f t="shared" si="97"/>
        <v>#VALUE!</v>
      </c>
    </row>
    <row r="654" spans="12:21" x14ac:dyDescent="0.35">
      <c r="L654" s="62" t="str">
        <f t="shared" si="90"/>
        <v>Do Step 1 first</v>
      </c>
      <c r="M654" s="62" t="str">
        <f t="shared" si="91"/>
        <v>Do Step 1 first</v>
      </c>
      <c r="N654" s="62" t="str">
        <f t="shared" si="92"/>
        <v>Do Step 1 first</v>
      </c>
      <c r="O654" s="62" t="str">
        <f t="shared" si="93"/>
        <v>Do Step 1 first</v>
      </c>
      <c r="P654" s="3">
        <f t="shared" si="98"/>
        <v>0</v>
      </c>
      <c r="R654" s="109" t="e">
        <f t="shared" si="94"/>
        <v>#VALUE!</v>
      </c>
      <c r="S654" s="109" t="e">
        <f t="shared" si="95"/>
        <v>#VALUE!</v>
      </c>
      <c r="T654" s="109" t="e">
        <f t="shared" si="96"/>
        <v>#VALUE!</v>
      </c>
      <c r="U654" s="109" t="e">
        <f t="shared" si="97"/>
        <v>#VALUE!</v>
      </c>
    </row>
    <row r="655" spans="12:21" x14ac:dyDescent="0.35">
      <c r="L655" s="62" t="str">
        <f t="shared" si="90"/>
        <v>Do Step 1 first</v>
      </c>
      <c r="M655" s="62" t="str">
        <f t="shared" si="91"/>
        <v>Do Step 1 first</v>
      </c>
      <c r="N655" s="62" t="str">
        <f t="shared" si="92"/>
        <v>Do Step 1 first</v>
      </c>
      <c r="O655" s="62" t="str">
        <f t="shared" si="93"/>
        <v>Do Step 1 first</v>
      </c>
      <c r="P655" s="3">
        <f t="shared" si="98"/>
        <v>0</v>
      </c>
      <c r="R655" s="109" t="e">
        <f t="shared" si="94"/>
        <v>#VALUE!</v>
      </c>
      <c r="S655" s="109" t="e">
        <f t="shared" si="95"/>
        <v>#VALUE!</v>
      </c>
      <c r="T655" s="109" t="e">
        <f t="shared" si="96"/>
        <v>#VALUE!</v>
      </c>
      <c r="U655" s="109" t="e">
        <f t="shared" si="97"/>
        <v>#VALUE!</v>
      </c>
    </row>
    <row r="656" spans="12:21" x14ac:dyDescent="0.35">
      <c r="L656" s="62" t="str">
        <f t="shared" si="90"/>
        <v>Do Step 1 first</v>
      </c>
      <c r="M656" s="62" t="str">
        <f t="shared" si="91"/>
        <v>Do Step 1 first</v>
      </c>
      <c r="N656" s="62" t="str">
        <f t="shared" si="92"/>
        <v>Do Step 1 first</v>
      </c>
      <c r="O656" s="62" t="str">
        <f t="shared" si="93"/>
        <v>Do Step 1 first</v>
      </c>
      <c r="P656" s="3">
        <f t="shared" si="98"/>
        <v>0</v>
      </c>
      <c r="R656" s="109" t="e">
        <f t="shared" si="94"/>
        <v>#VALUE!</v>
      </c>
      <c r="S656" s="109" t="e">
        <f t="shared" si="95"/>
        <v>#VALUE!</v>
      </c>
      <c r="T656" s="109" t="e">
        <f t="shared" si="96"/>
        <v>#VALUE!</v>
      </c>
      <c r="U656" s="109" t="e">
        <f t="shared" si="97"/>
        <v>#VALUE!</v>
      </c>
    </row>
    <row r="657" spans="12:21" x14ac:dyDescent="0.35">
      <c r="L657" s="62" t="str">
        <f t="shared" si="90"/>
        <v>Do Step 1 first</v>
      </c>
      <c r="M657" s="62" t="str">
        <f t="shared" si="91"/>
        <v>Do Step 1 first</v>
      </c>
      <c r="N657" s="62" t="str">
        <f t="shared" si="92"/>
        <v>Do Step 1 first</v>
      </c>
      <c r="O657" s="62" t="str">
        <f t="shared" si="93"/>
        <v>Do Step 1 first</v>
      </c>
      <c r="P657" s="3">
        <f t="shared" si="98"/>
        <v>0</v>
      </c>
      <c r="R657" s="109" t="e">
        <f t="shared" si="94"/>
        <v>#VALUE!</v>
      </c>
      <c r="S657" s="109" t="e">
        <f t="shared" si="95"/>
        <v>#VALUE!</v>
      </c>
      <c r="T657" s="109" t="e">
        <f t="shared" si="96"/>
        <v>#VALUE!</v>
      </c>
      <c r="U657" s="109" t="e">
        <f t="shared" si="97"/>
        <v>#VALUE!</v>
      </c>
    </row>
    <row r="658" spans="12:21" x14ac:dyDescent="0.35">
      <c r="L658" s="62" t="str">
        <f t="shared" si="90"/>
        <v>Do Step 1 first</v>
      </c>
      <c r="M658" s="62" t="str">
        <f t="shared" si="91"/>
        <v>Do Step 1 first</v>
      </c>
      <c r="N658" s="62" t="str">
        <f t="shared" si="92"/>
        <v>Do Step 1 first</v>
      </c>
      <c r="O658" s="62" t="str">
        <f t="shared" si="93"/>
        <v>Do Step 1 first</v>
      </c>
      <c r="P658" s="3">
        <f t="shared" si="98"/>
        <v>0</v>
      </c>
      <c r="R658" s="109" t="e">
        <f t="shared" si="94"/>
        <v>#VALUE!</v>
      </c>
      <c r="S658" s="109" t="e">
        <f t="shared" si="95"/>
        <v>#VALUE!</v>
      </c>
      <c r="T658" s="109" t="e">
        <f t="shared" si="96"/>
        <v>#VALUE!</v>
      </c>
      <c r="U658" s="109" t="e">
        <f t="shared" si="97"/>
        <v>#VALUE!</v>
      </c>
    </row>
    <row r="659" spans="12:21" x14ac:dyDescent="0.35">
      <c r="L659" s="62" t="str">
        <f t="shared" si="90"/>
        <v>Do Step 1 first</v>
      </c>
      <c r="M659" s="62" t="str">
        <f t="shared" si="91"/>
        <v>Do Step 1 first</v>
      </c>
      <c r="N659" s="62" t="str">
        <f t="shared" si="92"/>
        <v>Do Step 1 first</v>
      </c>
      <c r="O659" s="62" t="str">
        <f t="shared" si="93"/>
        <v>Do Step 1 first</v>
      </c>
      <c r="P659" s="3">
        <f t="shared" si="98"/>
        <v>0</v>
      </c>
      <c r="R659" s="109" t="e">
        <f t="shared" si="94"/>
        <v>#VALUE!</v>
      </c>
      <c r="S659" s="109" t="e">
        <f t="shared" si="95"/>
        <v>#VALUE!</v>
      </c>
      <c r="T659" s="109" t="e">
        <f t="shared" si="96"/>
        <v>#VALUE!</v>
      </c>
      <c r="U659" s="109" t="e">
        <f t="shared" si="97"/>
        <v>#VALUE!</v>
      </c>
    </row>
    <row r="660" spans="12:21" x14ac:dyDescent="0.35">
      <c r="L660" s="62" t="str">
        <f t="shared" si="90"/>
        <v>Do Step 1 first</v>
      </c>
      <c r="M660" s="62" t="str">
        <f t="shared" si="91"/>
        <v>Do Step 1 first</v>
      </c>
      <c r="N660" s="62" t="str">
        <f t="shared" si="92"/>
        <v>Do Step 1 first</v>
      </c>
      <c r="O660" s="62" t="str">
        <f t="shared" si="93"/>
        <v>Do Step 1 first</v>
      </c>
      <c r="P660" s="3">
        <f t="shared" si="98"/>
        <v>0</v>
      </c>
      <c r="R660" s="109" t="e">
        <f t="shared" si="94"/>
        <v>#VALUE!</v>
      </c>
      <c r="S660" s="109" t="e">
        <f t="shared" si="95"/>
        <v>#VALUE!</v>
      </c>
      <c r="T660" s="109" t="e">
        <f t="shared" si="96"/>
        <v>#VALUE!</v>
      </c>
      <c r="U660" s="109" t="e">
        <f t="shared" si="97"/>
        <v>#VALUE!</v>
      </c>
    </row>
    <row r="661" spans="12:21" x14ac:dyDescent="0.35">
      <c r="L661" s="62" t="str">
        <f t="shared" si="90"/>
        <v>Do Step 1 first</v>
      </c>
      <c r="M661" s="62" t="str">
        <f t="shared" si="91"/>
        <v>Do Step 1 first</v>
      </c>
      <c r="N661" s="62" t="str">
        <f t="shared" si="92"/>
        <v>Do Step 1 first</v>
      </c>
      <c r="O661" s="62" t="str">
        <f t="shared" si="93"/>
        <v>Do Step 1 first</v>
      </c>
      <c r="P661" s="3">
        <f t="shared" si="98"/>
        <v>0</v>
      </c>
      <c r="R661" s="109" t="e">
        <f t="shared" si="94"/>
        <v>#VALUE!</v>
      </c>
      <c r="S661" s="109" t="e">
        <f t="shared" si="95"/>
        <v>#VALUE!</v>
      </c>
      <c r="T661" s="109" t="e">
        <f t="shared" si="96"/>
        <v>#VALUE!</v>
      </c>
      <c r="U661" s="109" t="e">
        <f t="shared" si="97"/>
        <v>#VALUE!</v>
      </c>
    </row>
    <row r="662" spans="12:21" x14ac:dyDescent="0.35">
      <c r="L662" s="62" t="str">
        <f t="shared" si="90"/>
        <v>Do Step 1 first</v>
      </c>
      <c r="M662" s="62" t="str">
        <f t="shared" si="91"/>
        <v>Do Step 1 first</v>
      </c>
      <c r="N662" s="62" t="str">
        <f t="shared" si="92"/>
        <v>Do Step 1 first</v>
      </c>
      <c r="O662" s="62" t="str">
        <f t="shared" si="93"/>
        <v>Do Step 1 first</v>
      </c>
      <c r="P662" s="3">
        <f t="shared" si="98"/>
        <v>0</v>
      </c>
      <c r="R662" s="109" t="e">
        <f t="shared" si="94"/>
        <v>#VALUE!</v>
      </c>
      <c r="S662" s="109" t="e">
        <f t="shared" si="95"/>
        <v>#VALUE!</v>
      </c>
      <c r="T662" s="109" t="e">
        <f t="shared" si="96"/>
        <v>#VALUE!</v>
      </c>
      <c r="U662" s="109" t="e">
        <f t="shared" si="97"/>
        <v>#VALUE!</v>
      </c>
    </row>
    <row r="663" spans="12:21" x14ac:dyDescent="0.35">
      <c r="L663" s="62" t="str">
        <f t="shared" si="90"/>
        <v>Do Step 1 first</v>
      </c>
      <c r="M663" s="62" t="str">
        <f t="shared" si="91"/>
        <v>Do Step 1 first</v>
      </c>
      <c r="N663" s="62" t="str">
        <f t="shared" si="92"/>
        <v>Do Step 1 first</v>
      </c>
      <c r="O663" s="62" t="str">
        <f t="shared" si="93"/>
        <v>Do Step 1 first</v>
      </c>
      <c r="P663" s="3">
        <f t="shared" si="98"/>
        <v>0</v>
      </c>
      <c r="R663" s="109" t="e">
        <f t="shared" si="94"/>
        <v>#VALUE!</v>
      </c>
      <c r="S663" s="109" t="e">
        <f t="shared" si="95"/>
        <v>#VALUE!</v>
      </c>
      <c r="T663" s="109" t="e">
        <f t="shared" si="96"/>
        <v>#VALUE!</v>
      </c>
      <c r="U663" s="109" t="e">
        <f t="shared" si="97"/>
        <v>#VALUE!</v>
      </c>
    </row>
    <row r="664" spans="12:21" x14ac:dyDescent="0.35">
      <c r="L664" s="62" t="str">
        <f t="shared" si="90"/>
        <v>Do Step 1 first</v>
      </c>
      <c r="M664" s="62" t="str">
        <f t="shared" si="91"/>
        <v>Do Step 1 first</v>
      </c>
      <c r="N664" s="62" t="str">
        <f t="shared" si="92"/>
        <v>Do Step 1 first</v>
      </c>
      <c r="O664" s="62" t="str">
        <f t="shared" si="93"/>
        <v>Do Step 1 first</v>
      </c>
      <c r="P664" s="3">
        <f t="shared" si="98"/>
        <v>0</v>
      </c>
      <c r="R664" s="109" t="e">
        <f t="shared" si="94"/>
        <v>#VALUE!</v>
      </c>
      <c r="S664" s="109" t="e">
        <f t="shared" si="95"/>
        <v>#VALUE!</v>
      </c>
      <c r="T664" s="109" t="e">
        <f t="shared" si="96"/>
        <v>#VALUE!</v>
      </c>
      <c r="U664" s="109" t="e">
        <f t="shared" si="97"/>
        <v>#VALUE!</v>
      </c>
    </row>
    <row r="665" spans="12:21" x14ac:dyDescent="0.35">
      <c r="L665" s="62" t="str">
        <f t="shared" si="90"/>
        <v>Do Step 1 first</v>
      </c>
      <c r="M665" s="62" t="str">
        <f t="shared" si="91"/>
        <v>Do Step 1 first</v>
      </c>
      <c r="N665" s="62" t="str">
        <f t="shared" si="92"/>
        <v>Do Step 1 first</v>
      </c>
      <c r="O665" s="62" t="str">
        <f t="shared" si="93"/>
        <v>Do Step 1 first</v>
      </c>
      <c r="P665" s="3">
        <f t="shared" si="98"/>
        <v>0</v>
      </c>
      <c r="R665" s="109" t="e">
        <f t="shared" si="94"/>
        <v>#VALUE!</v>
      </c>
      <c r="S665" s="109" t="e">
        <f t="shared" si="95"/>
        <v>#VALUE!</v>
      </c>
      <c r="T665" s="109" t="e">
        <f t="shared" si="96"/>
        <v>#VALUE!</v>
      </c>
      <c r="U665" s="109" t="e">
        <f t="shared" si="97"/>
        <v>#VALUE!</v>
      </c>
    </row>
    <row r="666" spans="12:21" x14ac:dyDescent="0.35">
      <c r="L666" s="62" t="str">
        <f t="shared" si="90"/>
        <v>Do Step 1 first</v>
      </c>
      <c r="M666" s="62" t="str">
        <f t="shared" si="91"/>
        <v>Do Step 1 first</v>
      </c>
      <c r="N666" s="62" t="str">
        <f t="shared" si="92"/>
        <v>Do Step 1 first</v>
      </c>
      <c r="O666" s="62" t="str">
        <f t="shared" si="93"/>
        <v>Do Step 1 first</v>
      </c>
      <c r="P666" s="3">
        <f t="shared" si="98"/>
        <v>0</v>
      </c>
      <c r="R666" s="109" t="e">
        <f t="shared" si="94"/>
        <v>#VALUE!</v>
      </c>
      <c r="S666" s="109" t="e">
        <f t="shared" si="95"/>
        <v>#VALUE!</v>
      </c>
      <c r="T666" s="109" t="e">
        <f t="shared" si="96"/>
        <v>#VALUE!</v>
      </c>
      <c r="U666" s="109" t="e">
        <f t="shared" si="97"/>
        <v>#VALUE!</v>
      </c>
    </row>
    <row r="667" spans="12:21" x14ac:dyDescent="0.35">
      <c r="L667" s="62" t="str">
        <f t="shared" si="90"/>
        <v>Do Step 1 first</v>
      </c>
      <c r="M667" s="62" t="str">
        <f t="shared" si="91"/>
        <v>Do Step 1 first</v>
      </c>
      <c r="N667" s="62" t="str">
        <f t="shared" si="92"/>
        <v>Do Step 1 first</v>
      </c>
      <c r="O667" s="62" t="str">
        <f t="shared" si="93"/>
        <v>Do Step 1 first</v>
      </c>
      <c r="P667" s="3">
        <f t="shared" si="98"/>
        <v>0</v>
      </c>
      <c r="R667" s="109" t="e">
        <f t="shared" si="94"/>
        <v>#VALUE!</v>
      </c>
      <c r="S667" s="109" t="e">
        <f t="shared" si="95"/>
        <v>#VALUE!</v>
      </c>
      <c r="T667" s="109" t="e">
        <f t="shared" si="96"/>
        <v>#VALUE!</v>
      </c>
      <c r="U667" s="109" t="e">
        <f t="shared" si="97"/>
        <v>#VALUE!</v>
      </c>
    </row>
    <row r="668" spans="12:21" x14ac:dyDescent="0.35">
      <c r="L668" s="62" t="str">
        <f t="shared" si="90"/>
        <v>Do Step 1 first</v>
      </c>
      <c r="M668" s="62" t="str">
        <f t="shared" si="91"/>
        <v>Do Step 1 first</v>
      </c>
      <c r="N668" s="62" t="str">
        <f t="shared" si="92"/>
        <v>Do Step 1 first</v>
      </c>
      <c r="O668" s="62" t="str">
        <f t="shared" si="93"/>
        <v>Do Step 1 first</v>
      </c>
      <c r="P668" s="3">
        <f t="shared" si="98"/>
        <v>0</v>
      </c>
      <c r="R668" s="109" t="e">
        <f t="shared" si="94"/>
        <v>#VALUE!</v>
      </c>
      <c r="S668" s="109" t="e">
        <f t="shared" si="95"/>
        <v>#VALUE!</v>
      </c>
      <c r="T668" s="109" t="e">
        <f t="shared" si="96"/>
        <v>#VALUE!</v>
      </c>
      <c r="U668" s="109" t="e">
        <f t="shared" si="97"/>
        <v>#VALUE!</v>
      </c>
    </row>
    <row r="669" spans="12:21" x14ac:dyDescent="0.35">
      <c r="L669" s="62" t="str">
        <f t="shared" si="90"/>
        <v>Do Step 1 first</v>
      </c>
      <c r="M669" s="62" t="str">
        <f t="shared" si="91"/>
        <v>Do Step 1 first</v>
      </c>
      <c r="N669" s="62" t="str">
        <f t="shared" si="92"/>
        <v>Do Step 1 first</v>
      </c>
      <c r="O669" s="62" t="str">
        <f t="shared" si="93"/>
        <v>Do Step 1 first</v>
      </c>
      <c r="P669" s="3">
        <f t="shared" si="98"/>
        <v>0</v>
      </c>
      <c r="R669" s="109" t="e">
        <f t="shared" si="94"/>
        <v>#VALUE!</v>
      </c>
      <c r="S669" s="109" t="e">
        <f t="shared" si="95"/>
        <v>#VALUE!</v>
      </c>
      <c r="T669" s="109" t="e">
        <f t="shared" si="96"/>
        <v>#VALUE!</v>
      </c>
      <c r="U669" s="109" t="e">
        <f t="shared" si="97"/>
        <v>#VALUE!</v>
      </c>
    </row>
    <row r="670" spans="12:21" x14ac:dyDescent="0.35">
      <c r="L670" s="62" t="str">
        <f t="shared" si="90"/>
        <v>Do Step 1 first</v>
      </c>
      <c r="M670" s="62" t="str">
        <f t="shared" si="91"/>
        <v>Do Step 1 first</v>
      </c>
      <c r="N670" s="62" t="str">
        <f t="shared" si="92"/>
        <v>Do Step 1 first</v>
      </c>
      <c r="O670" s="62" t="str">
        <f t="shared" si="93"/>
        <v>Do Step 1 first</v>
      </c>
      <c r="P670" s="3">
        <f t="shared" si="98"/>
        <v>0</v>
      </c>
      <c r="R670" s="109" t="e">
        <f t="shared" si="94"/>
        <v>#VALUE!</v>
      </c>
      <c r="S670" s="109" t="e">
        <f t="shared" si="95"/>
        <v>#VALUE!</v>
      </c>
      <c r="T670" s="109" t="e">
        <f t="shared" si="96"/>
        <v>#VALUE!</v>
      </c>
      <c r="U670" s="109" t="e">
        <f t="shared" si="97"/>
        <v>#VALUE!</v>
      </c>
    </row>
    <row r="671" spans="12:21" x14ac:dyDescent="0.35">
      <c r="L671" s="62" t="str">
        <f t="shared" si="90"/>
        <v>Do Step 1 first</v>
      </c>
      <c r="M671" s="62" t="str">
        <f t="shared" si="91"/>
        <v>Do Step 1 first</v>
      </c>
      <c r="N671" s="62" t="str">
        <f t="shared" si="92"/>
        <v>Do Step 1 first</v>
      </c>
      <c r="O671" s="62" t="str">
        <f t="shared" si="93"/>
        <v>Do Step 1 first</v>
      </c>
      <c r="P671" s="3">
        <f t="shared" si="98"/>
        <v>0</v>
      </c>
      <c r="R671" s="109" t="e">
        <f t="shared" si="94"/>
        <v>#VALUE!</v>
      </c>
      <c r="S671" s="109" t="e">
        <f t="shared" si="95"/>
        <v>#VALUE!</v>
      </c>
      <c r="T671" s="109" t="e">
        <f t="shared" si="96"/>
        <v>#VALUE!</v>
      </c>
      <c r="U671" s="109" t="e">
        <f t="shared" si="97"/>
        <v>#VALUE!</v>
      </c>
    </row>
    <row r="672" spans="12:21" x14ac:dyDescent="0.35">
      <c r="L672" s="62" t="str">
        <f t="shared" si="90"/>
        <v>Do Step 1 first</v>
      </c>
      <c r="M672" s="62" t="str">
        <f t="shared" si="91"/>
        <v>Do Step 1 first</v>
      </c>
      <c r="N672" s="62" t="str">
        <f t="shared" si="92"/>
        <v>Do Step 1 first</v>
      </c>
      <c r="O672" s="62" t="str">
        <f t="shared" si="93"/>
        <v>Do Step 1 first</v>
      </c>
      <c r="P672" s="3">
        <f t="shared" si="98"/>
        <v>0</v>
      </c>
      <c r="R672" s="109" t="e">
        <f t="shared" si="94"/>
        <v>#VALUE!</v>
      </c>
      <c r="S672" s="109" t="e">
        <f t="shared" si="95"/>
        <v>#VALUE!</v>
      </c>
      <c r="T672" s="109" t="e">
        <f t="shared" si="96"/>
        <v>#VALUE!</v>
      </c>
      <c r="U672" s="109" t="e">
        <f t="shared" si="97"/>
        <v>#VALUE!</v>
      </c>
    </row>
    <row r="673" spans="12:21" x14ac:dyDescent="0.35">
      <c r="L673" s="62" t="str">
        <f t="shared" si="90"/>
        <v>Do Step 1 first</v>
      </c>
      <c r="M673" s="62" t="str">
        <f t="shared" si="91"/>
        <v>Do Step 1 first</v>
      </c>
      <c r="N673" s="62" t="str">
        <f t="shared" si="92"/>
        <v>Do Step 1 first</v>
      </c>
      <c r="O673" s="62" t="str">
        <f t="shared" si="93"/>
        <v>Do Step 1 first</v>
      </c>
      <c r="P673" s="3">
        <f t="shared" si="98"/>
        <v>0</v>
      </c>
      <c r="R673" s="109" t="e">
        <f t="shared" si="94"/>
        <v>#VALUE!</v>
      </c>
      <c r="S673" s="109" t="e">
        <f t="shared" si="95"/>
        <v>#VALUE!</v>
      </c>
      <c r="T673" s="109" t="e">
        <f t="shared" si="96"/>
        <v>#VALUE!</v>
      </c>
      <c r="U673" s="109" t="e">
        <f t="shared" si="97"/>
        <v>#VALUE!</v>
      </c>
    </row>
    <row r="674" spans="12:21" x14ac:dyDescent="0.35">
      <c r="L674" s="62" t="str">
        <f t="shared" si="90"/>
        <v>Do Step 1 first</v>
      </c>
      <c r="M674" s="62" t="str">
        <f t="shared" si="91"/>
        <v>Do Step 1 first</v>
      </c>
      <c r="N674" s="62" t="str">
        <f t="shared" si="92"/>
        <v>Do Step 1 first</v>
      </c>
      <c r="O674" s="62" t="str">
        <f t="shared" si="93"/>
        <v>Do Step 1 first</v>
      </c>
      <c r="P674" s="3">
        <f t="shared" si="98"/>
        <v>0</v>
      </c>
      <c r="R674" s="109" t="e">
        <f t="shared" si="94"/>
        <v>#VALUE!</v>
      </c>
      <c r="S674" s="109" t="e">
        <f t="shared" si="95"/>
        <v>#VALUE!</v>
      </c>
      <c r="T674" s="109" t="e">
        <f t="shared" si="96"/>
        <v>#VALUE!</v>
      </c>
      <c r="U674" s="109" t="e">
        <f t="shared" si="97"/>
        <v>#VALUE!</v>
      </c>
    </row>
    <row r="675" spans="12:21" x14ac:dyDescent="0.35">
      <c r="L675" s="62" t="str">
        <f t="shared" si="90"/>
        <v>Do Step 1 first</v>
      </c>
      <c r="M675" s="62" t="str">
        <f t="shared" si="91"/>
        <v>Do Step 1 first</v>
      </c>
      <c r="N675" s="62" t="str">
        <f t="shared" si="92"/>
        <v>Do Step 1 first</v>
      </c>
      <c r="O675" s="62" t="str">
        <f t="shared" si="93"/>
        <v>Do Step 1 first</v>
      </c>
      <c r="P675" s="3">
        <f t="shared" si="98"/>
        <v>0</v>
      </c>
      <c r="R675" s="109" t="e">
        <f t="shared" si="94"/>
        <v>#VALUE!</v>
      </c>
      <c r="S675" s="109" t="e">
        <f t="shared" si="95"/>
        <v>#VALUE!</v>
      </c>
      <c r="T675" s="109" t="e">
        <f t="shared" si="96"/>
        <v>#VALUE!</v>
      </c>
      <c r="U675" s="109" t="e">
        <f t="shared" si="97"/>
        <v>#VALUE!</v>
      </c>
    </row>
    <row r="676" spans="12:21" x14ac:dyDescent="0.35">
      <c r="L676" s="62" t="str">
        <f t="shared" si="90"/>
        <v>Do Step 1 first</v>
      </c>
      <c r="M676" s="62" t="str">
        <f t="shared" si="91"/>
        <v>Do Step 1 first</v>
      </c>
      <c r="N676" s="62" t="str">
        <f t="shared" si="92"/>
        <v>Do Step 1 first</v>
      </c>
      <c r="O676" s="62" t="str">
        <f t="shared" si="93"/>
        <v>Do Step 1 first</v>
      </c>
      <c r="P676" s="3">
        <f t="shared" si="98"/>
        <v>0</v>
      </c>
      <c r="R676" s="109" t="e">
        <f t="shared" si="94"/>
        <v>#VALUE!</v>
      </c>
      <c r="S676" s="109" t="e">
        <f t="shared" si="95"/>
        <v>#VALUE!</v>
      </c>
      <c r="T676" s="109" t="e">
        <f t="shared" si="96"/>
        <v>#VALUE!</v>
      </c>
      <c r="U676" s="109" t="e">
        <f t="shared" si="97"/>
        <v>#VALUE!</v>
      </c>
    </row>
    <row r="677" spans="12:21" x14ac:dyDescent="0.35">
      <c r="L677" s="62" t="str">
        <f t="shared" si="90"/>
        <v>Do Step 1 first</v>
      </c>
      <c r="M677" s="62" t="str">
        <f t="shared" si="91"/>
        <v>Do Step 1 first</v>
      </c>
      <c r="N677" s="62" t="str">
        <f t="shared" si="92"/>
        <v>Do Step 1 first</v>
      </c>
      <c r="O677" s="62" t="str">
        <f t="shared" si="93"/>
        <v>Do Step 1 first</v>
      </c>
      <c r="P677" s="3">
        <f t="shared" si="98"/>
        <v>0</v>
      </c>
      <c r="R677" s="109" t="e">
        <f t="shared" si="94"/>
        <v>#VALUE!</v>
      </c>
      <c r="S677" s="109" t="e">
        <f t="shared" si="95"/>
        <v>#VALUE!</v>
      </c>
      <c r="T677" s="109" t="e">
        <f t="shared" si="96"/>
        <v>#VALUE!</v>
      </c>
      <c r="U677" s="109" t="e">
        <f t="shared" si="97"/>
        <v>#VALUE!</v>
      </c>
    </row>
    <row r="678" spans="12:21" x14ac:dyDescent="0.35">
      <c r="L678" s="62" t="str">
        <f t="shared" si="90"/>
        <v>Do Step 1 first</v>
      </c>
      <c r="M678" s="62" t="str">
        <f t="shared" si="91"/>
        <v>Do Step 1 first</v>
      </c>
      <c r="N678" s="62" t="str">
        <f t="shared" si="92"/>
        <v>Do Step 1 first</v>
      </c>
      <c r="O678" s="62" t="str">
        <f t="shared" si="93"/>
        <v>Do Step 1 first</v>
      </c>
      <c r="P678" s="3">
        <f t="shared" si="98"/>
        <v>0</v>
      </c>
      <c r="R678" s="109" t="e">
        <f t="shared" si="94"/>
        <v>#VALUE!</v>
      </c>
      <c r="S678" s="109" t="e">
        <f t="shared" si="95"/>
        <v>#VALUE!</v>
      </c>
      <c r="T678" s="109" t="e">
        <f t="shared" si="96"/>
        <v>#VALUE!</v>
      </c>
      <c r="U678" s="109" t="e">
        <f t="shared" si="97"/>
        <v>#VALUE!</v>
      </c>
    </row>
    <row r="679" spans="12:21" x14ac:dyDescent="0.35">
      <c r="L679" s="62" t="str">
        <f t="shared" si="90"/>
        <v>Do Step 1 first</v>
      </c>
      <c r="M679" s="62" t="str">
        <f t="shared" si="91"/>
        <v>Do Step 1 first</v>
      </c>
      <c r="N679" s="62" t="str">
        <f t="shared" si="92"/>
        <v>Do Step 1 first</v>
      </c>
      <c r="O679" s="62" t="str">
        <f t="shared" si="93"/>
        <v>Do Step 1 first</v>
      </c>
      <c r="P679" s="3">
        <f t="shared" si="98"/>
        <v>0</v>
      </c>
      <c r="R679" s="109" t="e">
        <f t="shared" si="94"/>
        <v>#VALUE!</v>
      </c>
      <c r="S679" s="109" t="e">
        <f t="shared" si="95"/>
        <v>#VALUE!</v>
      </c>
      <c r="T679" s="109" t="e">
        <f t="shared" si="96"/>
        <v>#VALUE!</v>
      </c>
      <c r="U679" s="109" t="e">
        <f t="shared" si="97"/>
        <v>#VALUE!</v>
      </c>
    </row>
    <row r="680" spans="12:21" x14ac:dyDescent="0.35">
      <c r="L680" s="62" t="str">
        <f t="shared" si="90"/>
        <v>Do Step 1 first</v>
      </c>
      <c r="M680" s="62" t="str">
        <f t="shared" si="91"/>
        <v>Do Step 1 first</v>
      </c>
      <c r="N680" s="62" t="str">
        <f t="shared" si="92"/>
        <v>Do Step 1 first</v>
      </c>
      <c r="O680" s="62" t="str">
        <f t="shared" si="93"/>
        <v>Do Step 1 first</v>
      </c>
      <c r="P680" s="3">
        <f t="shared" si="98"/>
        <v>0</v>
      </c>
      <c r="R680" s="109" t="e">
        <f t="shared" si="94"/>
        <v>#VALUE!</v>
      </c>
      <c r="S680" s="109" t="e">
        <f t="shared" si="95"/>
        <v>#VALUE!</v>
      </c>
      <c r="T680" s="109" t="e">
        <f t="shared" si="96"/>
        <v>#VALUE!</v>
      </c>
      <c r="U680" s="109" t="e">
        <f t="shared" si="97"/>
        <v>#VALUE!</v>
      </c>
    </row>
    <row r="681" spans="12:21" x14ac:dyDescent="0.35">
      <c r="L681" s="62" t="str">
        <f t="shared" si="90"/>
        <v>Do Step 1 first</v>
      </c>
      <c r="M681" s="62" t="str">
        <f t="shared" si="91"/>
        <v>Do Step 1 first</v>
      </c>
      <c r="N681" s="62" t="str">
        <f t="shared" si="92"/>
        <v>Do Step 1 first</v>
      </c>
      <c r="O681" s="62" t="str">
        <f t="shared" si="93"/>
        <v>Do Step 1 first</v>
      </c>
      <c r="P681" s="3">
        <f t="shared" si="98"/>
        <v>0</v>
      </c>
      <c r="R681" s="109" t="e">
        <f t="shared" si="94"/>
        <v>#VALUE!</v>
      </c>
      <c r="S681" s="109" t="e">
        <f t="shared" si="95"/>
        <v>#VALUE!</v>
      </c>
      <c r="T681" s="109" t="e">
        <f t="shared" si="96"/>
        <v>#VALUE!</v>
      </c>
      <c r="U681" s="109" t="e">
        <f t="shared" si="97"/>
        <v>#VALUE!</v>
      </c>
    </row>
    <row r="682" spans="12:21" x14ac:dyDescent="0.35">
      <c r="L682" s="62" t="str">
        <f t="shared" si="90"/>
        <v>Do Step 1 first</v>
      </c>
      <c r="M682" s="62" t="str">
        <f t="shared" si="91"/>
        <v>Do Step 1 first</v>
      </c>
      <c r="N682" s="62" t="str">
        <f t="shared" si="92"/>
        <v>Do Step 1 first</v>
      </c>
      <c r="O682" s="62" t="str">
        <f t="shared" si="93"/>
        <v>Do Step 1 first</v>
      </c>
      <c r="P682" s="3">
        <f t="shared" si="98"/>
        <v>0</v>
      </c>
      <c r="R682" s="109" t="e">
        <f t="shared" si="94"/>
        <v>#VALUE!</v>
      </c>
      <c r="S682" s="109" t="e">
        <f t="shared" si="95"/>
        <v>#VALUE!</v>
      </c>
      <c r="T682" s="109" t="e">
        <f t="shared" si="96"/>
        <v>#VALUE!</v>
      </c>
      <c r="U682" s="109" t="e">
        <f t="shared" si="97"/>
        <v>#VALUE!</v>
      </c>
    </row>
    <row r="683" spans="12:21" x14ac:dyDescent="0.35">
      <c r="L683" s="62" t="str">
        <f t="shared" si="90"/>
        <v>Do Step 1 first</v>
      </c>
      <c r="M683" s="62" t="str">
        <f t="shared" si="91"/>
        <v>Do Step 1 first</v>
      </c>
      <c r="N683" s="62" t="str">
        <f t="shared" si="92"/>
        <v>Do Step 1 first</v>
      </c>
      <c r="O683" s="62" t="str">
        <f t="shared" si="93"/>
        <v>Do Step 1 first</v>
      </c>
      <c r="P683" s="3">
        <f t="shared" si="98"/>
        <v>0</v>
      </c>
      <c r="R683" s="109" t="e">
        <f t="shared" si="94"/>
        <v>#VALUE!</v>
      </c>
      <c r="S683" s="109" t="e">
        <f t="shared" si="95"/>
        <v>#VALUE!</v>
      </c>
      <c r="T683" s="109" t="e">
        <f t="shared" si="96"/>
        <v>#VALUE!</v>
      </c>
      <c r="U683" s="109" t="e">
        <f t="shared" si="97"/>
        <v>#VALUE!</v>
      </c>
    </row>
    <row r="684" spans="12:21" x14ac:dyDescent="0.35">
      <c r="L684" s="62" t="str">
        <f t="shared" si="90"/>
        <v>Do Step 1 first</v>
      </c>
      <c r="M684" s="62" t="str">
        <f t="shared" si="91"/>
        <v>Do Step 1 first</v>
      </c>
      <c r="N684" s="62" t="str">
        <f t="shared" si="92"/>
        <v>Do Step 1 first</v>
      </c>
      <c r="O684" s="62" t="str">
        <f t="shared" si="93"/>
        <v>Do Step 1 first</v>
      </c>
      <c r="P684" s="3">
        <f t="shared" si="98"/>
        <v>0</v>
      </c>
      <c r="R684" s="109" t="e">
        <f t="shared" si="94"/>
        <v>#VALUE!</v>
      </c>
      <c r="S684" s="109" t="e">
        <f t="shared" si="95"/>
        <v>#VALUE!</v>
      </c>
      <c r="T684" s="109" t="e">
        <f t="shared" si="96"/>
        <v>#VALUE!</v>
      </c>
      <c r="U684" s="109" t="e">
        <f t="shared" si="97"/>
        <v>#VALUE!</v>
      </c>
    </row>
    <row r="685" spans="12:21" x14ac:dyDescent="0.35">
      <c r="L685" s="62" t="str">
        <f t="shared" si="90"/>
        <v>Do Step 1 first</v>
      </c>
      <c r="M685" s="62" t="str">
        <f t="shared" si="91"/>
        <v>Do Step 1 first</v>
      </c>
      <c r="N685" s="62" t="str">
        <f t="shared" si="92"/>
        <v>Do Step 1 first</v>
      </c>
      <c r="O685" s="62" t="str">
        <f t="shared" si="93"/>
        <v>Do Step 1 first</v>
      </c>
      <c r="P685" s="3">
        <f t="shared" si="98"/>
        <v>0</v>
      </c>
      <c r="R685" s="109" t="e">
        <f t="shared" si="94"/>
        <v>#VALUE!</v>
      </c>
      <c r="S685" s="109" t="e">
        <f t="shared" si="95"/>
        <v>#VALUE!</v>
      </c>
      <c r="T685" s="109" t="e">
        <f t="shared" si="96"/>
        <v>#VALUE!</v>
      </c>
      <c r="U685" s="109" t="e">
        <f t="shared" si="97"/>
        <v>#VALUE!</v>
      </c>
    </row>
    <row r="686" spans="12:21" x14ac:dyDescent="0.35">
      <c r="L686" s="62" t="str">
        <f t="shared" si="90"/>
        <v>Do Step 1 first</v>
      </c>
      <c r="M686" s="62" t="str">
        <f t="shared" si="91"/>
        <v>Do Step 1 first</v>
      </c>
      <c r="N686" s="62" t="str">
        <f t="shared" si="92"/>
        <v>Do Step 1 first</v>
      </c>
      <c r="O686" s="62" t="str">
        <f t="shared" si="93"/>
        <v>Do Step 1 first</v>
      </c>
      <c r="P686" s="3">
        <f t="shared" si="98"/>
        <v>0</v>
      </c>
      <c r="R686" s="109" t="e">
        <f t="shared" si="94"/>
        <v>#VALUE!</v>
      </c>
      <c r="S686" s="109" t="e">
        <f t="shared" si="95"/>
        <v>#VALUE!</v>
      </c>
      <c r="T686" s="109" t="e">
        <f t="shared" si="96"/>
        <v>#VALUE!</v>
      </c>
      <c r="U686" s="109" t="e">
        <f t="shared" si="97"/>
        <v>#VALUE!</v>
      </c>
    </row>
    <row r="687" spans="12:21" x14ac:dyDescent="0.35">
      <c r="L687" s="62" t="str">
        <f t="shared" si="90"/>
        <v>Do Step 1 first</v>
      </c>
      <c r="M687" s="62" t="str">
        <f t="shared" si="91"/>
        <v>Do Step 1 first</v>
      </c>
      <c r="N687" s="62" t="str">
        <f t="shared" si="92"/>
        <v>Do Step 1 first</v>
      </c>
      <c r="O687" s="62" t="str">
        <f t="shared" si="93"/>
        <v>Do Step 1 first</v>
      </c>
      <c r="P687" s="3">
        <f t="shared" si="98"/>
        <v>0</v>
      </c>
      <c r="R687" s="109" t="e">
        <f t="shared" si="94"/>
        <v>#VALUE!</v>
      </c>
      <c r="S687" s="109" t="e">
        <f t="shared" si="95"/>
        <v>#VALUE!</v>
      </c>
      <c r="T687" s="109" t="e">
        <f t="shared" si="96"/>
        <v>#VALUE!</v>
      </c>
      <c r="U687" s="109" t="e">
        <f t="shared" si="97"/>
        <v>#VALUE!</v>
      </c>
    </row>
    <row r="688" spans="12:21" x14ac:dyDescent="0.35">
      <c r="L688" s="62" t="str">
        <f t="shared" si="90"/>
        <v>Do Step 1 first</v>
      </c>
      <c r="M688" s="62" t="str">
        <f t="shared" si="91"/>
        <v>Do Step 1 first</v>
      </c>
      <c r="N688" s="62" t="str">
        <f t="shared" si="92"/>
        <v>Do Step 1 first</v>
      </c>
      <c r="O688" s="62" t="str">
        <f t="shared" si="93"/>
        <v>Do Step 1 first</v>
      </c>
      <c r="P688" s="3">
        <f t="shared" si="98"/>
        <v>0</v>
      </c>
      <c r="R688" s="109" t="e">
        <f t="shared" si="94"/>
        <v>#VALUE!</v>
      </c>
      <c r="S688" s="109" t="e">
        <f t="shared" si="95"/>
        <v>#VALUE!</v>
      </c>
      <c r="T688" s="109" t="e">
        <f t="shared" si="96"/>
        <v>#VALUE!</v>
      </c>
      <c r="U688" s="109" t="e">
        <f t="shared" si="97"/>
        <v>#VALUE!</v>
      </c>
    </row>
    <row r="689" spans="12:21" x14ac:dyDescent="0.35">
      <c r="L689" s="62" t="str">
        <f t="shared" si="90"/>
        <v>Do Step 1 first</v>
      </c>
      <c r="M689" s="62" t="str">
        <f t="shared" si="91"/>
        <v>Do Step 1 first</v>
      </c>
      <c r="N689" s="62" t="str">
        <f t="shared" si="92"/>
        <v>Do Step 1 first</v>
      </c>
      <c r="O689" s="62" t="str">
        <f t="shared" si="93"/>
        <v>Do Step 1 first</v>
      </c>
      <c r="P689" s="3">
        <f t="shared" si="98"/>
        <v>0</v>
      </c>
      <c r="R689" s="109" t="e">
        <f t="shared" si="94"/>
        <v>#VALUE!</v>
      </c>
      <c r="S689" s="109" t="e">
        <f t="shared" si="95"/>
        <v>#VALUE!</v>
      </c>
      <c r="T689" s="109" t="e">
        <f t="shared" si="96"/>
        <v>#VALUE!</v>
      </c>
      <c r="U689" s="109" t="e">
        <f t="shared" si="97"/>
        <v>#VALUE!</v>
      </c>
    </row>
    <row r="690" spans="12:21" x14ac:dyDescent="0.35">
      <c r="L690" s="62" t="str">
        <f t="shared" si="90"/>
        <v>Do Step 1 first</v>
      </c>
      <c r="M690" s="62" t="str">
        <f t="shared" si="91"/>
        <v>Do Step 1 first</v>
      </c>
      <c r="N690" s="62" t="str">
        <f t="shared" si="92"/>
        <v>Do Step 1 first</v>
      </c>
      <c r="O690" s="62" t="str">
        <f t="shared" si="93"/>
        <v>Do Step 1 first</v>
      </c>
      <c r="P690" s="3">
        <f t="shared" si="98"/>
        <v>0</v>
      </c>
      <c r="R690" s="109" t="e">
        <f t="shared" si="94"/>
        <v>#VALUE!</v>
      </c>
      <c r="S690" s="109" t="e">
        <f t="shared" si="95"/>
        <v>#VALUE!</v>
      </c>
      <c r="T690" s="109" t="e">
        <f t="shared" si="96"/>
        <v>#VALUE!</v>
      </c>
      <c r="U690" s="109" t="e">
        <f t="shared" si="97"/>
        <v>#VALUE!</v>
      </c>
    </row>
    <row r="691" spans="12:21" x14ac:dyDescent="0.35">
      <c r="L691" s="62" t="str">
        <f t="shared" si="90"/>
        <v>Do Step 1 first</v>
      </c>
      <c r="M691" s="62" t="str">
        <f t="shared" si="91"/>
        <v>Do Step 1 first</v>
      </c>
      <c r="N691" s="62" t="str">
        <f t="shared" si="92"/>
        <v>Do Step 1 first</v>
      </c>
      <c r="O691" s="62" t="str">
        <f t="shared" si="93"/>
        <v>Do Step 1 first</v>
      </c>
      <c r="P691" s="3">
        <f t="shared" si="98"/>
        <v>0</v>
      </c>
      <c r="R691" s="109" t="e">
        <f t="shared" si="94"/>
        <v>#VALUE!</v>
      </c>
      <c r="S691" s="109" t="e">
        <f t="shared" si="95"/>
        <v>#VALUE!</v>
      </c>
      <c r="T691" s="109" t="e">
        <f t="shared" si="96"/>
        <v>#VALUE!</v>
      </c>
      <c r="U691" s="109" t="e">
        <f t="shared" si="97"/>
        <v>#VALUE!</v>
      </c>
    </row>
    <row r="692" spans="12:21" x14ac:dyDescent="0.35">
      <c r="L692" s="62" t="str">
        <f t="shared" si="90"/>
        <v>Do Step 1 first</v>
      </c>
      <c r="M692" s="62" t="str">
        <f t="shared" si="91"/>
        <v>Do Step 1 first</v>
      </c>
      <c r="N692" s="62" t="str">
        <f t="shared" si="92"/>
        <v>Do Step 1 first</v>
      </c>
      <c r="O692" s="62" t="str">
        <f t="shared" si="93"/>
        <v>Do Step 1 first</v>
      </c>
      <c r="P692" s="3">
        <f t="shared" si="98"/>
        <v>0</v>
      </c>
      <c r="R692" s="109" t="e">
        <f t="shared" si="94"/>
        <v>#VALUE!</v>
      </c>
      <c r="S692" s="109" t="e">
        <f t="shared" si="95"/>
        <v>#VALUE!</v>
      </c>
      <c r="T692" s="109" t="e">
        <f t="shared" si="96"/>
        <v>#VALUE!</v>
      </c>
      <c r="U692" s="109" t="e">
        <f t="shared" si="97"/>
        <v>#VALUE!</v>
      </c>
    </row>
    <row r="693" spans="12:21" x14ac:dyDescent="0.35">
      <c r="L693" s="62" t="str">
        <f t="shared" si="90"/>
        <v>Do Step 1 first</v>
      </c>
      <c r="M693" s="62" t="str">
        <f t="shared" si="91"/>
        <v>Do Step 1 first</v>
      </c>
      <c r="N693" s="62" t="str">
        <f t="shared" si="92"/>
        <v>Do Step 1 first</v>
      </c>
      <c r="O693" s="62" t="str">
        <f t="shared" si="93"/>
        <v>Do Step 1 first</v>
      </c>
      <c r="P693" s="3">
        <f t="shared" si="98"/>
        <v>0</v>
      </c>
      <c r="R693" s="109" t="e">
        <f t="shared" si="94"/>
        <v>#VALUE!</v>
      </c>
      <c r="S693" s="109" t="e">
        <f t="shared" si="95"/>
        <v>#VALUE!</v>
      </c>
      <c r="T693" s="109" t="e">
        <f t="shared" si="96"/>
        <v>#VALUE!</v>
      </c>
      <c r="U693" s="109" t="e">
        <f t="shared" si="97"/>
        <v>#VALUE!</v>
      </c>
    </row>
    <row r="694" spans="12:21" x14ac:dyDescent="0.35">
      <c r="L694" s="62" t="str">
        <f t="shared" si="90"/>
        <v>Do Step 1 first</v>
      </c>
      <c r="M694" s="62" t="str">
        <f t="shared" si="91"/>
        <v>Do Step 1 first</v>
      </c>
      <c r="N694" s="62" t="str">
        <f t="shared" si="92"/>
        <v>Do Step 1 first</v>
      </c>
      <c r="O694" s="62" t="str">
        <f t="shared" si="93"/>
        <v>Do Step 1 first</v>
      </c>
      <c r="P694" s="3">
        <f t="shared" si="98"/>
        <v>0</v>
      </c>
      <c r="R694" s="109" t="e">
        <f t="shared" si="94"/>
        <v>#VALUE!</v>
      </c>
      <c r="S694" s="109" t="e">
        <f t="shared" si="95"/>
        <v>#VALUE!</v>
      </c>
      <c r="T694" s="109" t="e">
        <f t="shared" si="96"/>
        <v>#VALUE!</v>
      </c>
      <c r="U694" s="109" t="e">
        <f t="shared" si="97"/>
        <v>#VALUE!</v>
      </c>
    </row>
    <row r="695" spans="12:21" x14ac:dyDescent="0.35">
      <c r="L695" s="62" t="str">
        <f t="shared" si="90"/>
        <v>Do Step 1 first</v>
      </c>
      <c r="M695" s="62" t="str">
        <f t="shared" si="91"/>
        <v>Do Step 1 first</v>
      </c>
      <c r="N695" s="62" t="str">
        <f t="shared" si="92"/>
        <v>Do Step 1 first</v>
      </c>
      <c r="O695" s="62" t="str">
        <f t="shared" si="93"/>
        <v>Do Step 1 first</v>
      </c>
      <c r="P695" s="3">
        <f t="shared" si="98"/>
        <v>0</v>
      </c>
      <c r="R695" s="109" t="e">
        <f t="shared" si="94"/>
        <v>#VALUE!</v>
      </c>
      <c r="S695" s="109" t="e">
        <f t="shared" si="95"/>
        <v>#VALUE!</v>
      </c>
      <c r="T695" s="109" t="e">
        <f t="shared" si="96"/>
        <v>#VALUE!</v>
      </c>
      <c r="U695" s="109" t="e">
        <f t="shared" si="97"/>
        <v>#VALUE!</v>
      </c>
    </row>
    <row r="696" spans="12:21" x14ac:dyDescent="0.35">
      <c r="L696" s="62" t="str">
        <f t="shared" si="90"/>
        <v>Do Step 1 first</v>
      </c>
      <c r="M696" s="62" t="str">
        <f t="shared" si="91"/>
        <v>Do Step 1 first</v>
      </c>
      <c r="N696" s="62" t="str">
        <f t="shared" si="92"/>
        <v>Do Step 1 first</v>
      </c>
      <c r="O696" s="62" t="str">
        <f t="shared" si="93"/>
        <v>Do Step 1 first</v>
      </c>
      <c r="P696" s="3">
        <f t="shared" si="98"/>
        <v>0</v>
      </c>
      <c r="R696" s="109" t="e">
        <f t="shared" si="94"/>
        <v>#VALUE!</v>
      </c>
      <c r="S696" s="109" t="e">
        <f t="shared" si="95"/>
        <v>#VALUE!</v>
      </c>
      <c r="T696" s="109" t="e">
        <f t="shared" si="96"/>
        <v>#VALUE!</v>
      </c>
      <c r="U696" s="109" t="e">
        <f t="shared" si="97"/>
        <v>#VALUE!</v>
      </c>
    </row>
    <row r="697" spans="12:21" x14ac:dyDescent="0.35">
      <c r="L697" s="62" t="str">
        <f t="shared" si="90"/>
        <v>Do Step 1 first</v>
      </c>
      <c r="M697" s="62" t="str">
        <f t="shared" si="91"/>
        <v>Do Step 1 first</v>
      </c>
      <c r="N697" s="62" t="str">
        <f t="shared" si="92"/>
        <v>Do Step 1 first</v>
      </c>
      <c r="O697" s="62" t="str">
        <f t="shared" si="93"/>
        <v>Do Step 1 first</v>
      </c>
      <c r="P697" s="3">
        <f t="shared" si="98"/>
        <v>0</v>
      </c>
      <c r="R697" s="109" t="e">
        <f t="shared" si="94"/>
        <v>#VALUE!</v>
      </c>
      <c r="S697" s="109" t="e">
        <f t="shared" si="95"/>
        <v>#VALUE!</v>
      </c>
      <c r="T697" s="109" t="e">
        <f t="shared" si="96"/>
        <v>#VALUE!</v>
      </c>
      <c r="U697" s="109" t="e">
        <f t="shared" si="97"/>
        <v>#VALUE!</v>
      </c>
    </row>
    <row r="698" spans="12:21" x14ac:dyDescent="0.35">
      <c r="L698" s="62" t="str">
        <f t="shared" si="90"/>
        <v>Do Step 1 first</v>
      </c>
      <c r="M698" s="62" t="str">
        <f t="shared" si="91"/>
        <v>Do Step 1 first</v>
      </c>
      <c r="N698" s="62" t="str">
        <f t="shared" si="92"/>
        <v>Do Step 1 first</v>
      </c>
      <c r="O698" s="62" t="str">
        <f t="shared" si="93"/>
        <v>Do Step 1 first</v>
      </c>
      <c r="P698" s="3">
        <f t="shared" si="98"/>
        <v>0</v>
      </c>
      <c r="R698" s="109" t="e">
        <f t="shared" si="94"/>
        <v>#VALUE!</v>
      </c>
      <c r="S698" s="109" t="e">
        <f t="shared" si="95"/>
        <v>#VALUE!</v>
      </c>
      <c r="T698" s="109" t="e">
        <f t="shared" si="96"/>
        <v>#VALUE!</v>
      </c>
      <c r="U698" s="109" t="e">
        <f t="shared" si="97"/>
        <v>#VALUE!</v>
      </c>
    </row>
    <row r="699" spans="12:21" x14ac:dyDescent="0.35">
      <c r="L699" s="62" t="str">
        <f t="shared" si="90"/>
        <v>Do Step 1 first</v>
      </c>
      <c r="M699" s="62" t="str">
        <f t="shared" si="91"/>
        <v>Do Step 1 first</v>
      </c>
      <c r="N699" s="62" t="str">
        <f t="shared" si="92"/>
        <v>Do Step 1 first</v>
      </c>
      <c r="O699" s="62" t="str">
        <f t="shared" si="93"/>
        <v>Do Step 1 first</v>
      </c>
      <c r="P699" s="3">
        <f t="shared" si="98"/>
        <v>0</v>
      </c>
      <c r="R699" s="109" t="e">
        <f t="shared" si="94"/>
        <v>#VALUE!</v>
      </c>
      <c r="S699" s="109" t="e">
        <f t="shared" si="95"/>
        <v>#VALUE!</v>
      </c>
      <c r="T699" s="109" t="e">
        <f t="shared" si="96"/>
        <v>#VALUE!</v>
      </c>
      <c r="U699" s="109" t="e">
        <f t="shared" si="97"/>
        <v>#VALUE!</v>
      </c>
    </row>
    <row r="700" spans="12:21" x14ac:dyDescent="0.35">
      <c r="L700" s="62" t="str">
        <f t="shared" si="90"/>
        <v>Do Step 1 first</v>
      </c>
      <c r="M700" s="62" t="str">
        <f t="shared" si="91"/>
        <v>Do Step 1 first</v>
      </c>
      <c r="N700" s="62" t="str">
        <f t="shared" si="92"/>
        <v>Do Step 1 first</v>
      </c>
      <c r="O700" s="62" t="str">
        <f t="shared" si="93"/>
        <v>Do Step 1 first</v>
      </c>
      <c r="P700" s="3">
        <f t="shared" si="98"/>
        <v>0</v>
      </c>
      <c r="R700" s="109" t="e">
        <f t="shared" si="94"/>
        <v>#VALUE!</v>
      </c>
      <c r="S700" s="109" t="e">
        <f t="shared" si="95"/>
        <v>#VALUE!</v>
      </c>
      <c r="T700" s="109" t="e">
        <f t="shared" si="96"/>
        <v>#VALUE!</v>
      </c>
      <c r="U700" s="109" t="e">
        <f t="shared" si="97"/>
        <v>#VALUE!</v>
      </c>
    </row>
    <row r="701" spans="12:21" x14ac:dyDescent="0.35">
      <c r="L701" s="62" t="str">
        <f t="shared" si="90"/>
        <v>Do Step 1 first</v>
      </c>
      <c r="M701" s="62" t="str">
        <f t="shared" si="91"/>
        <v>Do Step 1 first</v>
      </c>
      <c r="N701" s="62" t="str">
        <f t="shared" si="92"/>
        <v>Do Step 1 first</v>
      </c>
      <c r="O701" s="62" t="str">
        <f t="shared" si="93"/>
        <v>Do Step 1 first</v>
      </c>
      <c r="P701" s="3">
        <f t="shared" si="98"/>
        <v>0</v>
      </c>
      <c r="R701" s="109" t="e">
        <f t="shared" si="94"/>
        <v>#VALUE!</v>
      </c>
      <c r="S701" s="109" t="e">
        <f t="shared" si="95"/>
        <v>#VALUE!</v>
      </c>
      <c r="T701" s="109" t="e">
        <f t="shared" si="96"/>
        <v>#VALUE!</v>
      </c>
      <c r="U701" s="109" t="e">
        <f t="shared" si="97"/>
        <v>#VALUE!</v>
      </c>
    </row>
    <row r="702" spans="12:21" x14ac:dyDescent="0.35">
      <c r="L702" s="62" t="str">
        <f t="shared" si="90"/>
        <v>Do Step 1 first</v>
      </c>
      <c r="M702" s="62" t="str">
        <f t="shared" si="91"/>
        <v>Do Step 1 first</v>
      </c>
      <c r="N702" s="62" t="str">
        <f t="shared" si="92"/>
        <v>Do Step 1 first</v>
      </c>
      <c r="O702" s="62" t="str">
        <f t="shared" si="93"/>
        <v>Do Step 1 first</v>
      </c>
      <c r="P702" s="3">
        <f t="shared" si="98"/>
        <v>0</v>
      </c>
      <c r="R702" s="109" t="e">
        <f t="shared" si="94"/>
        <v>#VALUE!</v>
      </c>
      <c r="S702" s="109" t="e">
        <f t="shared" si="95"/>
        <v>#VALUE!</v>
      </c>
      <c r="T702" s="109" t="e">
        <f t="shared" si="96"/>
        <v>#VALUE!</v>
      </c>
      <c r="U702" s="109" t="e">
        <f t="shared" si="97"/>
        <v>#VALUE!</v>
      </c>
    </row>
    <row r="703" spans="12:21" x14ac:dyDescent="0.35">
      <c r="L703" s="62" t="str">
        <f t="shared" si="90"/>
        <v>Do Step 1 first</v>
      </c>
      <c r="M703" s="62" t="str">
        <f t="shared" si="91"/>
        <v>Do Step 1 first</v>
      </c>
      <c r="N703" s="62" t="str">
        <f t="shared" si="92"/>
        <v>Do Step 1 first</v>
      </c>
      <c r="O703" s="62" t="str">
        <f t="shared" si="93"/>
        <v>Do Step 1 first</v>
      </c>
      <c r="P703" s="3">
        <f t="shared" si="98"/>
        <v>0</v>
      </c>
      <c r="R703" s="109" t="e">
        <f t="shared" si="94"/>
        <v>#VALUE!</v>
      </c>
      <c r="S703" s="109" t="e">
        <f t="shared" si="95"/>
        <v>#VALUE!</v>
      </c>
      <c r="T703" s="109" t="e">
        <f t="shared" si="96"/>
        <v>#VALUE!</v>
      </c>
      <c r="U703" s="109" t="e">
        <f t="shared" si="97"/>
        <v>#VALUE!</v>
      </c>
    </row>
    <row r="704" spans="12:21" x14ac:dyDescent="0.35">
      <c r="L704" s="62" t="str">
        <f t="shared" si="90"/>
        <v>Do Step 1 first</v>
      </c>
      <c r="M704" s="62" t="str">
        <f t="shared" si="91"/>
        <v>Do Step 1 first</v>
      </c>
      <c r="N704" s="62" t="str">
        <f t="shared" si="92"/>
        <v>Do Step 1 first</v>
      </c>
      <c r="O704" s="62" t="str">
        <f t="shared" si="93"/>
        <v>Do Step 1 first</v>
      </c>
      <c r="P704" s="3">
        <f t="shared" si="98"/>
        <v>0</v>
      </c>
      <c r="R704" s="109" t="e">
        <f t="shared" si="94"/>
        <v>#VALUE!</v>
      </c>
      <c r="S704" s="109" t="e">
        <f t="shared" si="95"/>
        <v>#VALUE!</v>
      </c>
      <c r="T704" s="109" t="e">
        <f t="shared" si="96"/>
        <v>#VALUE!</v>
      </c>
      <c r="U704" s="109" t="e">
        <f t="shared" si="97"/>
        <v>#VALUE!</v>
      </c>
    </row>
    <row r="705" spans="12:21" x14ac:dyDescent="0.35">
      <c r="L705" s="62" t="str">
        <f t="shared" si="90"/>
        <v>Do Step 1 first</v>
      </c>
      <c r="M705" s="62" t="str">
        <f t="shared" si="91"/>
        <v>Do Step 1 first</v>
      </c>
      <c r="N705" s="62" t="str">
        <f t="shared" si="92"/>
        <v>Do Step 1 first</v>
      </c>
      <c r="O705" s="62" t="str">
        <f t="shared" si="93"/>
        <v>Do Step 1 first</v>
      </c>
      <c r="P705" s="3">
        <f t="shared" si="98"/>
        <v>0</v>
      </c>
      <c r="R705" s="109" t="e">
        <f t="shared" si="94"/>
        <v>#VALUE!</v>
      </c>
      <c r="S705" s="109" t="e">
        <f t="shared" si="95"/>
        <v>#VALUE!</v>
      </c>
      <c r="T705" s="109" t="e">
        <f t="shared" si="96"/>
        <v>#VALUE!</v>
      </c>
      <c r="U705" s="109" t="e">
        <f t="shared" si="97"/>
        <v>#VALUE!</v>
      </c>
    </row>
    <row r="706" spans="12:21" x14ac:dyDescent="0.35">
      <c r="L706" s="62" t="str">
        <f t="shared" si="90"/>
        <v>Do Step 1 first</v>
      </c>
      <c r="M706" s="62" t="str">
        <f t="shared" si="91"/>
        <v>Do Step 1 first</v>
      </c>
      <c r="N706" s="62" t="str">
        <f t="shared" si="92"/>
        <v>Do Step 1 first</v>
      </c>
      <c r="O706" s="62" t="str">
        <f t="shared" si="93"/>
        <v>Do Step 1 first</v>
      </c>
      <c r="P706" s="3">
        <f t="shared" si="98"/>
        <v>0</v>
      </c>
      <c r="R706" s="109" t="e">
        <f t="shared" si="94"/>
        <v>#VALUE!</v>
      </c>
      <c r="S706" s="109" t="e">
        <f t="shared" si="95"/>
        <v>#VALUE!</v>
      </c>
      <c r="T706" s="109" t="e">
        <f t="shared" si="96"/>
        <v>#VALUE!</v>
      </c>
      <c r="U706" s="109" t="e">
        <f t="shared" si="97"/>
        <v>#VALUE!</v>
      </c>
    </row>
    <row r="707" spans="12:21" x14ac:dyDescent="0.35">
      <c r="L707" s="62" t="str">
        <f t="shared" si="90"/>
        <v>Do Step 1 first</v>
      </c>
      <c r="M707" s="62" t="str">
        <f t="shared" si="91"/>
        <v>Do Step 1 first</v>
      </c>
      <c r="N707" s="62" t="str">
        <f t="shared" si="92"/>
        <v>Do Step 1 first</v>
      </c>
      <c r="O707" s="62" t="str">
        <f t="shared" si="93"/>
        <v>Do Step 1 first</v>
      </c>
      <c r="P707" s="3">
        <f t="shared" si="98"/>
        <v>0</v>
      </c>
      <c r="R707" s="109" t="e">
        <f t="shared" si="94"/>
        <v>#VALUE!</v>
      </c>
      <c r="S707" s="109" t="e">
        <f t="shared" si="95"/>
        <v>#VALUE!</v>
      </c>
      <c r="T707" s="109" t="e">
        <f t="shared" si="96"/>
        <v>#VALUE!</v>
      </c>
      <c r="U707" s="109" t="e">
        <f t="shared" si="97"/>
        <v>#VALUE!</v>
      </c>
    </row>
    <row r="708" spans="12:21" x14ac:dyDescent="0.35">
      <c r="L708" s="62" t="str">
        <f t="shared" si="90"/>
        <v>Do Step 1 first</v>
      </c>
      <c r="M708" s="62" t="str">
        <f t="shared" si="91"/>
        <v>Do Step 1 first</v>
      </c>
      <c r="N708" s="62" t="str">
        <f t="shared" si="92"/>
        <v>Do Step 1 first</v>
      </c>
      <c r="O708" s="62" t="str">
        <f t="shared" si="93"/>
        <v>Do Step 1 first</v>
      </c>
      <c r="P708" s="3">
        <f t="shared" si="98"/>
        <v>0</v>
      </c>
      <c r="R708" s="109" t="e">
        <f t="shared" si="94"/>
        <v>#VALUE!</v>
      </c>
      <c r="S708" s="109" t="e">
        <f t="shared" si="95"/>
        <v>#VALUE!</v>
      </c>
      <c r="T708" s="109" t="e">
        <f t="shared" si="96"/>
        <v>#VALUE!</v>
      </c>
      <c r="U708" s="109" t="e">
        <f t="shared" si="97"/>
        <v>#VALUE!</v>
      </c>
    </row>
    <row r="709" spans="12:21" x14ac:dyDescent="0.35">
      <c r="L709" s="62" t="str">
        <f t="shared" si="90"/>
        <v>Do Step 1 first</v>
      </c>
      <c r="M709" s="62" t="str">
        <f t="shared" si="91"/>
        <v>Do Step 1 first</v>
      </c>
      <c r="N709" s="62" t="str">
        <f t="shared" si="92"/>
        <v>Do Step 1 first</v>
      </c>
      <c r="O709" s="62" t="str">
        <f t="shared" si="93"/>
        <v>Do Step 1 first</v>
      </c>
      <c r="P709" s="3">
        <f t="shared" si="98"/>
        <v>0</v>
      </c>
      <c r="R709" s="109" t="e">
        <f t="shared" si="94"/>
        <v>#VALUE!</v>
      </c>
      <c r="S709" s="109" t="e">
        <f t="shared" si="95"/>
        <v>#VALUE!</v>
      </c>
      <c r="T709" s="109" t="e">
        <f t="shared" si="96"/>
        <v>#VALUE!</v>
      </c>
      <c r="U709" s="109" t="e">
        <f t="shared" si="97"/>
        <v>#VALUE!</v>
      </c>
    </row>
    <row r="710" spans="12:21" x14ac:dyDescent="0.35">
      <c r="L710" s="62" t="str">
        <f t="shared" ref="L710:L773" si="99"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 t="shared" ref="M710:M773" si="100"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 t="shared" ref="N710:N773" si="101"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 t="shared" ref="O710:O773" si="102"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98"/>
        <v>0</v>
      </c>
      <c r="R710" s="109" t="e">
        <f t="shared" ref="R710:R773" si="103">IF(revenueReduction&gt;=0.3,MAX(IF($B710="No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 t="shared" ref="S710:S773" si="104">IF(revenueReduction&gt;=0.3,MAX(IF($B710="No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 t="shared" ref="T710:T773" si="105">IF(revenueReduction&gt;=0.3,MAX(IF($B710="No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 t="shared" ref="U710:U773" si="106">IF(revenueReduction&gt;=0.3,MAX(IF($B710="No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35">
      <c r="L711" s="62" t="str">
        <f t="shared" si="99"/>
        <v>Do Step 1 first</v>
      </c>
      <c r="M711" s="62" t="str">
        <f t="shared" si="100"/>
        <v>Do Step 1 first</v>
      </c>
      <c r="N711" s="62" t="str">
        <f t="shared" si="101"/>
        <v>Do Step 1 first</v>
      </c>
      <c r="O711" s="62" t="str">
        <f t="shared" si="102"/>
        <v>Do Step 1 first</v>
      </c>
      <c r="P711" s="3">
        <f t="shared" ref="P711:P774" si="107">IF(AND(COUNT(C711:K711)&gt;0,OR(COUNT(C711:K711)&lt;&gt;5,ISBLANK(B711))),"Fill out all amounts",SUM(L711:O711))</f>
        <v>0</v>
      </c>
      <c r="R711" s="109" t="e">
        <f t="shared" si="103"/>
        <v>#VALUE!</v>
      </c>
      <c r="S711" s="109" t="e">
        <f t="shared" si="104"/>
        <v>#VALUE!</v>
      </c>
      <c r="T711" s="109" t="e">
        <f t="shared" si="105"/>
        <v>#VALUE!</v>
      </c>
      <c r="U711" s="109" t="e">
        <f t="shared" si="106"/>
        <v>#VALUE!</v>
      </c>
    </row>
    <row r="712" spans="12:21" x14ac:dyDescent="0.35">
      <c r="L712" s="62" t="str">
        <f t="shared" si="99"/>
        <v>Do Step 1 first</v>
      </c>
      <c r="M712" s="62" t="str">
        <f t="shared" si="100"/>
        <v>Do Step 1 first</v>
      </c>
      <c r="N712" s="62" t="str">
        <f t="shared" si="101"/>
        <v>Do Step 1 first</v>
      </c>
      <c r="O712" s="62" t="str">
        <f t="shared" si="102"/>
        <v>Do Step 1 first</v>
      </c>
      <c r="P712" s="3">
        <f t="shared" si="107"/>
        <v>0</v>
      </c>
      <c r="R712" s="109" t="e">
        <f t="shared" si="103"/>
        <v>#VALUE!</v>
      </c>
      <c r="S712" s="109" t="e">
        <f t="shared" si="104"/>
        <v>#VALUE!</v>
      </c>
      <c r="T712" s="109" t="e">
        <f t="shared" si="105"/>
        <v>#VALUE!</v>
      </c>
      <c r="U712" s="109" t="e">
        <f t="shared" si="106"/>
        <v>#VALUE!</v>
      </c>
    </row>
    <row r="713" spans="12:21" x14ac:dyDescent="0.35">
      <c r="L713" s="62" t="str">
        <f t="shared" si="99"/>
        <v>Do Step 1 first</v>
      </c>
      <c r="M713" s="62" t="str">
        <f t="shared" si="100"/>
        <v>Do Step 1 first</v>
      </c>
      <c r="N713" s="62" t="str">
        <f t="shared" si="101"/>
        <v>Do Step 1 first</v>
      </c>
      <c r="O713" s="62" t="str">
        <f t="shared" si="102"/>
        <v>Do Step 1 first</v>
      </c>
      <c r="P713" s="3">
        <f t="shared" si="107"/>
        <v>0</v>
      </c>
      <c r="R713" s="109" t="e">
        <f t="shared" si="103"/>
        <v>#VALUE!</v>
      </c>
      <c r="S713" s="109" t="e">
        <f t="shared" si="104"/>
        <v>#VALUE!</v>
      </c>
      <c r="T713" s="109" t="e">
        <f t="shared" si="105"/>
        <v>#VALUE!</v>
      </c>
      <c r="U713" s="109" t="e">
        <f t="shared" si="106"/>
        <v>#VALUE!</v>
      </c>
    </row>
    <row r="714" spans="12:21" x14ac:dyDescent="0.35">
      <c r="L714" s="62" t="str">
        <f t="shared" si="99"/>
        <v>Do Step 1 first</v>
      </c>
      <c r="M714" s="62" t="str">
        <f t="shared" si="100"/>
        <v>Do Step 1 first</v>
      </c>
      <c r="N714" s="62" t="str">
        <f t="shared" si="101"/>
        <v>Do Step 1 first</v>
      </c>
      <c r="O714" s="62" t="str">
        <f t="shared" si="102"/>
        <v>Do Step 1 first</v>
      </c>
      <c r="P714" s="3">
        <f t="shared" si="107"/>
        <v>0</v>
      </c>
      <c r="R714" s="109" t="e">
        <f t="shared" si="103"/>
        <v>#VALUE!</v>
      </c>
      <c r="S714" s="109" t="e">
        <f t="shared" si="104"/>
        <v>#VALUE!</v>
      </c>
      <c r="T714" s="109" t="e">
        <f t="shared" si="105"/>
        <v>#VALUE!</v>
      </c>
      <c r="U714" s="109" t="e">
        <f t="shared" si="106"/>
        <v>#VALUE!</v>
      </c>
    </row>
    <row r="715" spans="12:21" x14ac:dyDescent="0.35">
      <c r="L715" s="62" t="str">
        <f t="shared" si="99"/>
        <v>Do Step 1 first</v>
      </c>
      <c r="M715" s="62" t="str">
        <f t="shared" si="100"/>
        <v>Do Step 1 first</v>
      </c>
      <c r="N715" s="62" t="str">
        <f t="shared" si="101"/>
        <v>Do Step 1 first</v>
      </c>
      <c r="O715" s="62" t="str">
        <f t="shared" si="102"/>
        <v>Do Step 1 first</v>
      </c>
      <c r="P715" s="3">
        <f t="shared" si="107"/>
        <v>0</v>
      </c>
      <c r="R715" s="109" t="e">
        <f t="shared" si="103"/>
        <v>#VALUE!</v>
      </c>
      <c r="S715" s="109" t="e">
        <f t="shared" si="104"/>
        <v>#VALUE!</v>
      </c>
      <c r="T715" s="109" t="e">
        <f t="shared" si="105"/>
        <v>#VALUE!</v>
      </c>
      <c r="U715" s="109" t="e">
        <f t="shared" si="106"/>
        <v>#VALUE!</v>
      </c>
    </row>
    <row r="716" spans="12:21" x14ac:dyDescent="0.35">
      <c r="L716" s="62" t="str">
        <f t="shared" si="99"/>
        <v>Do Step 1 first</v>
      </c>
      <c r="M716" s="62" t="str">
        <f t="shared" si="100"/>
        <v>Do Step 1 first</v>
      </c>
      <c r="N716" s="62" t="str">
        <f t="shared" si="101"/>
        <v>Do Step 1 first</v>
      </c>
      <c r="O716" s="62" t="str">
        <f t="shared" si="102"/>
        <v>Do Step 1 first</v>
      </c>
      <c r="P716" s="3">
        <f t="shared" si="107"/>
        <v>0</v>
      </c>
      <c r="R716" s="109" t="e">
        <f t="shared" si="103"/>
        <v>#VALUE!</v>
      </c>
      <c r="S716" s="109" t="e">
        <f t="shared" si="104"/>
        <v>#VALUE!</v>
      </c>
      <c r="T716" s="109" t="e">
        <f t="shared" si="105"/>
        <v>#VALUE!</v>
      </c>
      <c r="U716" s="109" t="e">
        <f t="shared" si="106"/>
        <v>#VALUE!</v>
      </c>
    </row>
    <row r="717" spans="12:21" x14ac:dyDescent="0.35">
      <c r="L717" s="62" t="str">
        <f t="shared" si="99"/>
        <v>Do Step 1 first</v>
      </c>
      <c r="M717" s="62" t="str">
        <f t="shared" si="100"/>
        <v>Do Step 1 first</v>
      </c>
      <c r="N717" s="62" t="str">
        <f t="shared" si="101"/>
        <v>Do Step 1 first</v>
      </c>
      <c r="O717" s="62" t="str">
        <f t="shared" si="102"/>
        <v>Do Step 1 first</v>
      </c>
      <c r="P717" s="3">
        <f t="shared" si="107"/>
        <v>0</v>
      </c>
      <c r="R717" s="109" t="e">
        <f t="shared" si="103"/>
        <v>#VALUE!</v>
      </c>
      <c r="S717" s="109" t="e">
        <f t="shared" si="104"/>
        <v>#VALUE!</v>
      </c>
      <c r="T717" s="109" t="e">
        <f t="shared" si="105"/>
        <v>#VALUE!</v>
      </c>
      <c r="U717" s="109" t="e">
        <f t="shared" si="106"/>
        <v>#VALUE!</v>
      </c>
    </row>
    <row r="718" spans="12:21" x14ac:dyDescent="0.35">
      <c r="L718" s="62" t="str">
        <f t="shared" si="99"/>
        <v>Do Step 1 first</v>
      </c>
      <c r="M718" s="62" t="str">
        <f t="shared" si="100"/>
        <v>Do Step 1 first</v>
      </c>
      <c r="N718" s="62" t="str">
        <f t="shared" si="101"/>
        <v>Do Step 1 first</v>
      </c>
      <c r="O718" s="62" t="str">
        <f t="shared" si="102"/>
        <v>Do Step 1 first</v>
      </c>
      <c r="P718" s="3">
        <f t="shared" si="107"/>
        <v>0</v>
      </c>
      <c r="R718" s="109" t="e">
        <f t="shared" si="103"/>
        <v>#VALUE!</v>
      </c>
      <c r="S718" s="109" t="e">
        <f t="shared" si="104"/>
        <v>#VALUE!</v>
      </c>
      <c r="T718" s="109" t="e">
        <f t="shared" si="105"/>
        <v>#VALUE!</v>
      </c>
      <c r="U718" s="109" t="e">
        <f t="shared" si="106"/>
        <v>#VALUE!</v>
      </c>
    </row>
    <row r="719" spans="12:21" x14ac:dyDescent="0.35">
      <c r="L719" s="62" t="str">
        <f t="shared" si="99"/>
        <v>Do Step 1 first</v>
      </c>
      <c r="M719" s="62" t="str">
        <f t="shared" si="100"/>
        <v>Do Step 1 first</v>
      </c>
      <c r="N719" s="62" t="str">
        <f t="shared" si="101"/>
        <v>Do Step 1 first</v>
      </c>
      <c r="O719" s="62" t="str">
        <f t="shared" si="102"/>
        <v>Do Step 1 first</v>
      </c>
      <c r="P719" s="3">
        <f t="shared" si="107"/>
        <v>0</v>
      </c>
      <c r="R719" s="109" t="e">
        <f t="shared" si="103"/>
        <v>#VALUE!</v>
      </c>
      <c r="S719" s="109" t="e">
        <f t="shared" si="104"/>
        <v>#VALUE!</v>
      </c>
      <c r="T719" s="109" t="e">
        <f t="shared" si="105"/>
        <v>#VALUE!</v>
      </c>
      <c r="U719" s="109" t="e">
        <f t="shared" si="106"/>
        <v>#VALUE!</v>
      </c>
    </row>
    <row r="720" spans="12:21" x14ac:dyDescent="0.35">
      <c r="L720" s="62" t="str">
        <f t="shared" si="99"/>
        <v>Do Step 1 first</v>
      </c>
      <c r="M720" s="62" t="str">
        <f t="shared" si="100"/>
        <v>Do Step 1 first</v>
      </c>
      <c r="N720" s="62" t="str">
        <f t="shared" si="101"/>
        <v>Do Step 1 first</v>
      </c>
      <c r="O720" s="62" t="str">
        <f t="shared" si="102"/>
        <v>Do Step 1 first</v>
      </c>
      <c r="P720" s="3">
        <f t="shared" si="107"/>
        <v>0</v>
      </c>
      <c r="R720" s="109" t="e">
        <f t="shared" si="103"/>
        <v>#VALUE!</v>
      </c>
      <c r="S720" s="109" t="e">
        <f t="shared" si="104"/>
        <v>#VALUE!</v>
      </c>
      <c r="T720" s="109" t="e">
        <f t="shared" si="105"/>
        <v>#VALUE!</v>
      </c>
      <c r="U720" s="109" t="e">
        <f t="shared" si="106"/>
        <v>#VALUE!</v>
      </c>
    </row>
    <row r="721" spans="12:21" x14ac:dyDescent="0.35">
      <c r="L721" s="62" t="str">
        <f t="shared" si="99"/>
        <v>Do Step 1 first</v>
      </c>
      <c r="M721" s="62" t="str">
        <f t="shared" si="100"/>
        <v>Do Step 1 first</v>
      </c>
      <c r="N721" s="62" t="str">
        <f t="shared" si="101"/>
        <v>Do Step 1 first</v>
      </c>
      <c r="O721" s="62" t="str">
        <f t="shared" si="102"/>
        <v>Do Step 1 first</v>
      </c>
      <c r="P721" s="3">
        <f t="shared" si="107"/>
        <v>0</v>
      </c>
      <c r="R721" s="109" t="e">
        <f t="shared" si="103"/>
        <v>#VALUE!</v>
      </c>
      <c r="S721" s="109" t="e">
        <f t="shared" si="104"/>
        <v>#VALUE!</v>
      </c>
      <c r="T721" s="109" t="e">
        <f t="shared" si="105"/>
        <v>#VALUE!</v>
      </c>
      <c r="U721" s="109" t="e">
        <f t="shared" si="106"/>
        <v>#VALUE!</v>
      </c>
    </row>
    <row r="722" spans="12:21" x14ac:dyDescent="0.35">
      <c r="L722" s="62" t="str">
        <f t="shared" si="99"/>
        <v>Do Step 1 first</v>
      </c>
      <c r="M722" s="62" t="str">
        <f t="shared" si="100"/>
        <v>Do Step 1 first</v>
      </c>
      <c r="N722" s="62" t="str">
        <f t="shared" si="101"/>
        <v>Do Step 1 first</v>
      </c>
      <c r="O722" s="62" t="str">
        <f t="shared" si="102"/>
        <v>Do Step 1 first</v>
      </c>
      <c r="P722" s="3">
        <f t="shared" si="107"/>
        <v>0</v>
      </c>
      <c r="R722" s="109" t="e">
        <f t="shared" si="103"/>
        <v>#VALUE!</v>
      </c>
      <c r="S722" s="109" t="e">
        <f t="shared" si="104"/>
        <v>#VALUE!</v>
      </c>
      <c r="T722" s="109" t="e">
        <f t="shared" si="105"/>
        <v>#VALUE!</v>
      </c>
      <c r="U722" s="109" t="e">
        <f t="shared" si="106"/>
        <v>#VALUE!</v>
      </c>
    </row>
    <row r="723" spans="12:21" x14ac:dyDescent="0.35">
      <c r="L723" s="62" t="str">
        <f t="shared" si="99"/>
        <v>Do Step 1 first</v>
      </c>
      <c r="M723" s="62" t="str">
        <f t="shared" si="100"/>
        <v>Do Step 1 first</v>
      </c>
      <c r="N723" s="62" t="str">
        <f t="shared" si="101"/>
        <v>Do Step 1 first</v>
      </c>
      <c r="O723" s="62" t="str">
        <f t="shared" si="102"/>
        <v>Do Step 1 first</v>
      </c>
      <c r="P723" s="3">
        <f t="shared" si="107"/>
        <v>0</v>
      </c>
      <c r="R723" s="109" t="e">
        <f t="shared" si="103"/>
        <v>#VALUE!</v>
      </c>
      <c r="S723" s="109" t="e">
        <f t="shared" si="104"/>
        <v>#VALUE!</v>
      </c>
      <c r="T723" s="109" t="e">
        <f t="shared" si="105"/>
        <v>#VALUE!</v>
      </c>
      <c r="U723" s="109" t="e">
        <f t="shared" si="106"/>
        <v>#VALUE!</v>
      </c>
    </row>
    <row r="724" spans="12:21" x14ac:dyDescent="0.35">
      <c r="L724" s="62" t="str">
        <f t="shared" si="99"/>
        <v>Do Step 1 first</v>
      </c>
      <c r="M724" s="62" t="str">
        <f t="shared" si="100"/>
        <v>Do Step 1 first</v>
      </c>
      <c r="N724" s="62" t="str">
        <f t="shared" si="101"/>
        <v>Do Step 1 first</v>
      </c>
      <c r="O724" s="62" t="str">
        <f t="shared" si="102"/>
        <v>Do Step 1 first</v>
      </c>
      <c r="P724" s="3">
        <f t="shared" si="107"/>
        <v>0</v>
      </c>
      <c r="R724" s="109" t="e">
        <f t="shared" si="103"/>
        <v>#VALUE!</v>
      </c>
      <c r="S724" s="109" t="e">
        <f t="shared" si="104"/>
        <v>#VALUE!</v>
      </c>
      <c r="T724" s="109" t="e">
        <f t="shared" si="105"/>
        <v>#VALUE!</v>
      </c>
      <c r="U724" s="109" t="e">
        <f t="shared" si="106"/>
        <v>#VALUE!</v>
      </c>
    </row>
    <row r="725" spans="12:21" x14ac:dyDescent="0.35">
      <c r="L725" s="62" t="str">
        <f t="shared" si="99"/>
        <v>Do Step 1 first</v>
      </c>
      <c r="M725" s="62" t="str">
        <f t="shared" si="100"/>
        <v>Do Step 1 first</v>
      </c>
      <c r="N725" s="62" t="str">
        <f t="shared" si="101"/>
        <v>Do Step 1 first</v>
      </c>
      <c r="O725" s="62" t="str">
        <f t="shared" si="102"/>
        <v>Do Step 1 first</v>
      </c>
      <c r="P725" s="3">
        <f t="shared" si="107"/>
        <v>0</v>
      </c>
      <c r="R725" s="109" t="e">
        <f t="shared" si="103"/>
        <v>#VALUE!</v>
      </c>
      <c r="S725" s="109" t="e">
        <f t="shared" si="104"/>
        <v>#VALUE!</v>
      </c>
      <c r="T725" s="109" t="e">
        <f t="shared" si="105"/>
        <v>#VALUE!</v>
      </c>
      <c r="U725" s="109" t="e">
        <f t="shared" si="106"/>
        <v>#VALUE!</v>
      </c>
    </row>
    <row r="726" spans="12:21" x14ac:dyDescent="0.35">
      <c r="L726" s="62" t="str">
        <f t="shared" si="99"/>
        <v>Do Step 1 first</v>
      </c>
      <c r="M726" s="62" t="str">
        <f t="shared" si="100"/>
        <v>Do Step 1 first</v>
      </c>
      <c r="N726" s="62" t="str">
        <f t="shared" si="101"/>
        <v>Do Step 1 first</v>
      </c>
      <c r="O726" s="62" t="str">
        <f t="shared" si="102"/>
        <v>Do Step 1 first</v>
      </c>
      <c r="P726" s="3">
        <f t="shared" si="107"/>
        <v>0</v>
      </c>
      <c r="R726" s="109" t="e">
        <f t="shared" si="103"/>
        <v>#VALUE!</v>
      </c>
      <c r="S726" s="109" t="e">
        <f t="shared" si="104"/>
        <v>#VALUE!</v>
      </c>
      <c r="T726" s="109" t="e">
        <f t="shared" si="105"/>
        <v>#VALUE!</v>
      </c>
      <c r="U726" s="109" t="e">
        <f t="shared" si="106"/>
        <v>#VALUE!</v>
      </c>
    </row>
    <row r="727" spans="12:21" x14ac:dyDescent="0.35">
      <c r="L727" s="62" t="str">
        <f t="shared" si="99"/>
        <v>Do Step 1 first</v>
      </c>
      <c r="M727" s="62" t="str">
        <f t="shared" si="100"/>
        <v>Do Step 1 first</v>
      </c>
      <c r="N727" s="62" t="str">
        <f t="shared" si="101"/>
        <v>Do Step 1 first</v>
      </c>
      <c r="O727" s="62" t="str">
        <f t="shared" si="102"/>
        <v>Do Step 1 first</v>
      </c>
      <c r="P727" s="3">
        <f t="shared" si="107"/>
        <v>0</v>
      </c>
      <c r="R727" s="109" t="e">
        <f t="shared" si="103"/>
        <v>#VALUE!</v>
      </c>
      <c r="S727" s="109" t="e">
        <f t="shared" si="104"/>
        <v>#VALUE!</v>
      </c>
      <c r="T727" s="109" t="e">
        <f t="shared" si="105"/>
        <v>#VALUE!</v>
      </c>
      <c r="U727" s="109" t="e">
        <f t="shared" si="106"/>
        <v>#VALUE!</v>
      </c>
    </row>
    <row r="728" spans="12:21" x14ac:dyDescent="0.35">
      <c r="L728" s="62" t="str">
        <f t="shared" si="99"/>
        <v>Do Step 1 first</v>
      </c>
      <c r="M728" s="62" t="str">
        <f t="shared" si="100"/>
        <v>Do Step 1 first</v>
      </c>
      <c r="N728" s="62" t="str">
        <f t="shared" si="101"/>
        <v>Do Step 1 first</v>
      </c>
      <c r="O728" s="62" t="str">
        <f t="shared" si="102"/>
        <v>Do Step 1 first</v>
      </c>
      <c r="P728" s="3">
        <f t="shared" si="107"/>
        <v>0</v>
      </c>
      <c r="R728" s="109" t="e">
        <f t="shared" si="103"/>
        <v>#VALUE!</v>
      </c>
      <c r="S728" s="109" t="e">
        <f t="shared" si="104"/>
        <v>#VALUE!</v>
      </c>
      <c r="T728" s="109" t="e">
        <f t="shared" si="105"/>
        <v>#VALUE!</v>
      </c>
      <c r="U728" s="109" t="e">
        <f t="shared" si="106"/>
        <v>#VALUE!</v>
      </c>
    </row>
    <row r="729" spans="12:21" x14ac:dyDescent="0.35">
      <c r="L729" s="62" t="str">
        <f t="shared" si="99"/>
        <v>Do Step 1 first</v>
      </c>
      <c r="M729" s="62" t="str">
        <f t="shared" si="100"/>
        <v>Do Step 1 first</v>
      </c>
      <c r="N729" s="62" t="str">
        <f t="shared" si="101"/>
        <v>Do Step 1 first</v>
      </c>
      <c r="O729" s="62" t="str">
        <f t="shared" si="102"/>
        <v>Do Step 1 first</v>
      </c>
      <c r="P729" s="3">
        <f t="shared" si="107"/>
        <v>0</v>
      </c>
      <c r="R729" s="109" t="e">
        <f t="shared" si="103"/>
        <v>#VALUE!</v>
      </c>
      <c r="S729" s="109" t="e">
        <f t="shared" si="104"/>
        <v>#VALUE!</v>
      </c>
      <c r="T729" s="109" t="e">
        <f t="shared" si="105"/>
        <v>#VALUE!</v>
      </c>
      <c r="U729" s="109" t="e">
        <f t="shared" si="106"/>
        <v>#VALUE!</v>
      </c>
    </row>
    <row r="730" spans="12:21" x14ac:dyDescent="0.35">
      <c r="L730" s="62" t="str">
        <f t="shared" si="99"/>
        <v>Do Step 1 first</v>
      </c>
      <c r="M730" s="62" t="str">
        <f t="shared" si="100"/>
        <v>Do Step 1 first</v>
      </c>
      <c r="N730" s="62" t="str">
        <f t="shared" si="101"/>
        <v>Do Step 1 first</v>
      </c>
      <c r="O730" s="62" t="str">
        <f t="shared" si="102"/>
        <v>Do Step 1 first</v>
      </c>
      <c r="P730" s="3">
        <f t="shared" si="107"/>
        <v>0</v>
      </c>
      <c r="R730" s="109" t="e">
        <f t="shared" si="103"/>
        <v>#VALUE!</v>
      </c>
      <c r="S730" s="109" t="e">
        <f t="shared" si="104"/>
        <v>#VALUE!</v>
      </c>
      <c r="T730" s="109" t="e">
        <f t="shared" si="105"/>
        <v>#VALUE!</v>
      </c>
      <c r="U730" s="109" t="e">
        <f t="shared" si="106"/>
        <v>#VALUE!</v>
      </c>
    </row>
    <row r="731" spans="12:21" x14ac:dyDescent="0.35">
      <c r="L731" s="62" t="str">
        <f t="shared" si="99"/>
        <v>Do Step 1 first</v>
      </c>
      <c r="M731" s="62" t="str">
        <f t="shared" si="100"/>
        <v>Do Step 1 first</v>
      </c>
      <c r="N731" s="62" t="str">
        <f t="shared" si="101"/>
        <v>Do Step 1 first</v>
      </c>
      <c r="O731" s="62" t="str">
        <f t="shared" si="102"/>
        <v>Do Step 1 first</v>
      </c>
      <c r="P731" s="3">
        <f t="shared" si="107"/>
        <v>0</v>
      </c>
      <c r="R731" s="109" t="e">
        <f t="shared" si="103"/>
        <v>#VALUE!</v>
      </c>
      <c r="S731" s="109" t="e">
        <f t="shared" si="104"/>
        <v>#VALUE!</v>
      </c>
      <c r="T731" s="109" t="e">
        <f t="shared" si="105"/>
        <v>#VALUE!</v>
      </c>
      <c r="U731" s="109" t="e">
        <f t="shared" si="106"/>
        <v>#VALUE!</v>
      </c>
    </row>
    <row r="732" spans="12:21" x14ac:dyDescent="0.35">
      <c r="L732" s="62" t="str">
        <f t="shared" si="99"/>
        <v>Do Step 1 first</v>
      </c>
      <c r="M732" s="62" t="str">
        <f t="shared" si="100"/>
        <v>Do Step 1 first</v>
      </c>
      <c r="N732" s="62" t="str">
        <f t="shared" si="101"/>
        <v>Do Step 1 first</v>
      </c>
      <c r="O732" s="62" t="str">
        <f t="shared" si="102"/>
        <v>Do Step 1 first</v>
      </c>
      <c r="P732" s="3">
        <f t="shared" si="107"/>
        <v>0</v>
      </c>
      <c r="R732" s="109" t="e">
        <f t="shared" si="103"/>
        <v>#VALUE!</v>
      </c>
      <c r="S732" s="109" t="e">
        <f t="shared" si="104"/>
        <v>#VALUE!</v>
      </c>
      <c r="T732" s="109" t="e">
        <f t="shared" si="105"/>
        <v>#VALUE!</v>
      </c>
      <c r="U732" s="109" t="e">
        <f t="shared" si="106"/>
        <v>#VALUE!</v>
      </c>
    </row>
    <row r="733" spans="12:21" x14ac:dyDescent="0.35">
      <c r="L733" s="62" t="str">
        <f t="shared" si="99"/>
        <v>Do Step 1 first</v>
      </c>
      <c r="M733" s="62" t="str">
        <f t="shared" si="100"/>
        <v>Do Step 1 first</v>
      </c>
      <c r="N733" s="62" t="str">
        <f t="shared" si="101"/>
        <v>Do Step 1 first</v>
      </c>
      <c r="O733" s="62" t="str">
        <f t="shared" si="102"/>
        <v>Do Step 1 first</v>
      </c>
      <c r="P733" s="3">
        <f t="shared" si="107"/>
        <v>0</v>
      </c>
      <c r="R733" s="109" t="e">
        <f t="shared" si="103"/>
        <v>#VALUE!</v>
      </c>
      <c r="S733" s="109" t="e">
        <f t="shared" si="104"/>
        <v>#VALUE!</v>
      </c>
      <c r="T733" s="109" t="e">
        <f t="shared" si="105"/>
        <v>#VALUE!</v>
      </c>
      <c r="U733" s="109" t="e">
        <f t="shared" si="106"/>
        <v>#VALUE!</v>
      </c>
    </row>
    <row r="734" spans="12:21" x14ac:dyDescent="0.35">
      <c r="L734" s="62" t="str">
        <f t="shared" si="99"/>
        <v>Do Step 1 first</v>
      </c>
      <c r="M734" s="62" t="str">
        <f t="shared" si="100"/>
        <v>Do Step 1 first</v>
      </c>
      <c r="N734" s="62" t="str">
        <f t="shared" si="101"/>
        <v>Do Step 1 first</v>
      </c>
      <c r="O734" s="62" t="str">
        <f t="shared" si="102"/>
        <v>Do Step 1 first</v>
      </c>
      <c r="P734" s="3">
        <f t="shared" si="107"/>
        <v>0</v>
      </c>
      <c r="R734" s="109" t="e">
        <f t="shared" si="103"/>
        <v>#VALUE!</v>
      </c>
      <c r="S734" s="109" t="e">
        <f t="shared" si="104"/>
        <v>#VALUE!</v>
      </c>
      <c r="T734" s="109" t="e">
        <f t="shared" si="105"/>
        <v>#VALUE!</v>
      </c>
      <c r="U734" s="109" t="e">
        <f t="shared" si="106"/>
        <v>#VALUE!</v>
      </c>
    </row>
    <row r="735" spans="12:21" x14ac:dyDescent="0.35">
      <c r="L735" s="62" t="str">
        <f t="shared" si="99"/>
        <v>Do Step 1 first</v>
      </c>
      <c r="M735" s="62" t="str">
        <f t="shared" si="100"/>
        <v>Do Step 1 first</v>
      </c>
      <c r="N735" s="62" t="str">
        <f t="shared" si="101"/>
        <v>Do Step 1 first</v>
      </c>
      <c r="O735" s="62" t="str">
        <f t="shared" si="102"/>
        <v>Do Step 1 first</v>
      </c>
      <c r="P735" s="3">
        <f t="shared" si="107"/>
        <v>0</v>
      </c>
      <c r="R735" s="109" t="e">
        <f t="shared" si="103"/>
        <v>#VALUE!</v>
      </c>
      <c r="S735" s="109" t="e">
        <f t="shared" si="104"/>
        <v>#VALUE!</v>
      </c>
      <c r="T735" s="109" t="e">
        <f t="shared" si="105"/>
        <v>#VALUE!</v>
      </c>
      <c r="U735" s="109" t="e">
        <f t="shared" si="106"/>
        <v>#VALUE!</v>
      </c>
    </row>
    <row r="736" spans="12:21" x14ac:dyDescent="0.35">
      <c r="L736" s="62" t="str">
        <f t="shared" si="99"/>
        <v>Do Step 1 first</v>
      </c>
      <c r="M736" s="62" t="str">
        <f t="shared" si="100"/>
        <v>Do Step 1 first</v>
      </c>
      <c r="N736" s="62" t="str">
        <f t="shared" si="101"/>
        <v>Do Step 1 first</v>
      </c>
      <c r="O736" s="62" t="str">
        <f t="shared" si="102"/>
        <v>Do Step 1 first</v>
      </c>
      <c r="P736" s="3">
        <f t="shared" si="107"/>
        <v>0</v>
      </c>
      <c r="R736" s="109" t="e">
        <f t="shared" si="103"/>
        <v>#VALUE!</v>
      </c>
      <c r="S736" s="109" t="e">
        <f t="shared" si="104"/>
        <v>#VALUE!</v>
      </c>
      <c r="T736" s="109" t="e">
        <f t="shared" si="105"/>
        <v>#VALUE!</v>
      </c>
      <c r="U736" s="109" t="e">
        <f t="shared" si="106"/>
        <v>#VALUE!</v>
      </c>
    </row>
    <row r="737" spans="12:21" x14ac:dyDescent="0.35">
      <c r="L737" s="62" t="str">
        <f t="shared" si="99"/>
        <v>Do Step 1 first</v>
      </c>
      <c r="M737" s="62" t="str">
        <f t="shared" si="100"/>
        <v>Do Step 1 first</v>
      </c>
      <c r="N737" s="62" t="str">
        <f t="shared" si="101"/>
        <v>Do Step 1 first</v>
      </c>
      <c r="O737" s="62" t="str">
        <f t="shared" si="102"/>
        <v>Do Step 1 first</v>
      </c>
      <c r="P737" s="3">
        <f t="shared" si="107"/>
        <v>0</v>
      </c>
      <c r="R737" s="109" t="e">
        <f t="shared" si="103"/>
        <v>#VALUE!</v>
      </c>
      <c r="S737" s="109" t="e">
        <f t="shared" si="104"/>
        <v>#VALUE!</v>
      </c>
      <c r="T737" s="109" t="e">
        <f t="shared" si="105"/>
        <v>#VALUE!</v>
      </c>
      <c r="U737" s="109" t="e">
        <f t="shared" si="106"/>
        <v>#VALUE!</v>
      </c>
    </row>
    <row r="738" spans="12:21" x14ac:dyDescent="0.35">
      <c r="L738" s="62" t="str">
        <f t="shared" si="99"/>
        <v>Do Step 1 first</v>
      </c>
      <c r="M738" s="62" t="str">
        <f t="shared" si="100"/>
        <v>Do Step 1 first</v>
      </c>
      <c r="N738" s="62" t="str">
        <f t="shared" si="101"/>
        <v>Do Step 1 first</v>
      </c>
      <c r="O738" s="62" t="str">
        <f t="shared" si="102"/>
        <v>Do Step 1 first</v>
      </c>
      <c r="P738" s="3">
        <f t="shared" si="107"/>
        <v>0</v>
      </c>
      <c r="R738" s="109" t="e">
        <f t="shared" si="103"/>
        <v>#VALUE!</v>
      </c>
      <c r="S738" s="109" t="e">
        <f t="shared" si="104"/>
        <v>#VALUE!</v>
      </c>
      <c r="T738" s="109" t="e">
        <f t="shared" si="105"/>
        <v>#VALUE!</v>
      </c>
      <c r="U738" s="109" t="e">
        <f t="shared" si="106"/>
        <v>#VALUE!</v>
      </c>
    </row>
    <row r="739" spans="12:21" x14ac:dyDescent="0.35">
      <c r="L739" s="62" t="str">
        <f t="shared" si="99"/>
        <v>Do Step 1 first</v>
      </c>
      <c r="M739" s="62" t="str">
        <f t="shared" si="100"/>
        <v>Do Step 1 first</v>
      </c>
      <c r="N739" s="62" t="str">
        <f t="shared" si="101"/>
        <v>Do Step 1 first</v>
      </c>
      <c r="O739" s="62" t="str">
        <f t="shared" si="102"/>
        <v>Do Step 1 first</v>
      </c>
      <c r="P739" s="3">
        <f t="shared" si="107"/>
        <v>0</v>
      </c>
      <c r="R739" s="109" t="e">
        <f t="shared" si="103"/>
        <v>#VALUE!</v>
      </c>
      <c r="S739" s="109" t="e">
        <f t="shared" si="104"/>
        <v>#VALUE!</v>
      </c>
      <c r="T739" s="109" t="e">
        <f t="shared" si="105"/>
        <v>#VALUE!</v>
      </c>
      <c r="U739" s="109" t="e">
        <f t="shared" si="106"/>
        <v>#VALUE!</v>
      </c>
    </row>
    <row r="740" spans="12:21" x14ac:dyDescent="0.35">
      <c r="L740" s="62" t="str">
        <f t="shared" si="99"/>
        <v>Do Step 1 first</v>
      </c>
      <c r="M740" s="62" t="str">
        <f t="shared" si="100"/>
        <v>Do Step 1 first</v>
      </c>
      <c r="N740" s="62" t="str">
        <f t="shared" si="101"/>
        <v>Do Step 1 first</v>
      </c>
      <c r="O740" s="62" t="str">
        <f t="shared" si="102"/>
        <v>Do Step 1 first</v>
      </c>
      <c r="P740" s="3">
        <f t="shared" si="107"/>
        <v>0</v>
      </c>
      <c r="R740" s="109" t="e">
        <f t="shared" si="103"/>
        <v>#VALUE!</v>
      </c>
      <c r="S740" s="109" t="e">
        <f t="shared" si="104"/>
        <v>#VALUE!</v>
      </c>
      <c r="T740" s="109" t="e">
        <f t="shared" si="105"/>
        <v>#VALUE!</v>
      </c>
      <c r="U740" s="109" t="e">
        <f t="shared" si="106"/>
        <v>#VALUE!</v>
      </c>
    </row>
    <row r="741" spans="12:21" x14ac:dyDescent="0.35">
      <c r="L741" s="62" t="str">
        <f t="shared" si="99"/>
        <v>Do Step 1 first</v>
      </c>
      <c r="M741" s="62" t="str">
        <f t="shared" si="100"/>
        <v>Do Step 1 first</v>
      </c>
      <c r="N741" s="62" t="str">
        <f t="shared" si="101"/>
        <v>Do Step 1 first</v>
      </c>
      <c r="O741" s="62" t="str">
        <f t="shared" si="102"/>
        <v>Do Step 1 first</v>
      </c>
      <c r="P741" s="3">
        <f t="shared" si="107"/>
        <v>0</v>
      </c>
      <c r="R741" s="109" t="e">
        <f t="shared" si="103"/>
        <v>#VALUE!</v>
      </c>
      <c r="S741" s="109" t="e">
        <f t="shared" si="104"/>
        <v>#VALUE!</v>
      </c>
      <c r="T741" s="109" t="e">
        <f t="shared" si="105"/>
        <v>#VALUE!</v>
      </c>
      <c r="U741" s="109" t="e">
        <f t="shared" si="106"/>
        <v>#VALUE!</v>
      </c>
    </row>
    <row r="742" spans="12:21" x14ac:dyDescent="0.35">
      <c r="L742" s="62" t="str">
        <f t="shared" si="99"/>
        <v>Do Step 1 first</v>
      </c>
      <c r="M742" s="62" t="str">
        <f t="shared" si="100"/>
        <v>Do Step 1 first</v>
      </c>
      <c r="N742" s="62" t="str">
        <f t="shared" si="101"/>
        <v>Do Step 1 first</v>
      </c>
      <c r="O742" s="62" t="str">
        <f t="shared" si="102"/>
        <v>Do Step 1 first</v>
      </c>
      <c r="P742" s="3">
        <f t="shared" si="107"/>
        <v>0</v>
      </c>
      <c r="R742" s="109" t="e">
        <f t="shared" si="103"/>
        <v>#VALUE!</v>
      </c>
      <c r="S742" s="109" t="e">
        <f t="shared" si="104"/>
        <v>#VALUE!</v>
      </c>
      <c r="T742" s="109" t="e">
        <f t="shared" si="105"/>
        <v>#VALUE!</v>
      </c>
      <c r="U742" s="109" t="e">
        <f t="shared" si="106"/>
        <v>#VALUE!</v>
      </c>
    </row>
    <row r="743" spans="12:21" x14ac:dyDescent="0.35">
      <c r="L743" s="62" t="str">
        <f t="shared" si="99"/>
        <v>Do Step 1 first</v>
      </c>
      <c r="M743" s="62" t="str">
        <f t="shared" si="100"/>
        <v>Do Step 1 first</v>
      </c>
      <c r="N743" s="62" t="str">
        <f t="shared" si="101"/>
        <v>Do Step 1 first</v>
      </c>
      <c r="O743" s="62" t="str">
        <f t="shared" si="102"/>
        <v>Do Step 1 first</v>
      </c>
      <c r="P743" s="3">
        <f t="shared" si="107"/>
        <v>0</v>
      </c>
      <c r="R743" s="109" t="e">
        <f t="shared" si="103"/>
        <v>#VALUE!</v>
      </c>
      <c r="S743" s="109" t="e">
        <f t="shared" si="104"/>
        <v>#VALUE!</v>
      </c>
      <c r="T743" s="109" t="e">
        <f t="shared" si="105"/>
        <v>#VALUE!</v>
      </c>
      <c r="U743" s="109" t="e">
        <f t="shared" si="106"/>
        <v>#VALUE!</v>
      </c>
    </row>
    <row r="744" spans="12:21" x14ac:dyDescent="0.35">
      <c r="L744" s="62" t="str">
        <f t="shared" si="99"/>
        <v>Do Step 1 first</v>
      </c>
      <c r="M744" s="62" t="str">
        <f t="shared" si="100"/>
        <v>Do Step 1 first</v>
      </c>
      <c r="N744" s="62" t="str">
        <f t="shared" si="101"/>
        <v>Do Step 1 first</v>
      </c>
      <c r="O744" s="62" t="str">
        <f t="shared" si="102"/>
        <v>Do Step 1 first</v>
      </c>
      <c r="P744" s="3">
        <f t="shared" si="107"/>
        <v>0</v>
      </c>
      <c r="R744" s="109" t="e">
        <f t="shared" si="103"/>
        <v>#VALUE!</v>
      </c>
      <c r="S744" s="109" t="e">
        <f t="shared" si="104"/>
        <v>#VALUE!</v>
      </c>
      <c r="T744" s="109" t="e">
        <f t="shared" si="105"/>
        <v>#VALUE!</v>
      </c>
      <c r="U744" s="109" t="e">
        <f t="shared" si="106"/>
        <v>#VALUE!</v>
      </c>
    </row>
    <row r="745" spans="12:21" x14ac:dyDescent="0.35">
      <c r="L745" s="62" t="str">
        <f t="shared" si="99"/>
        <v>Do Step 1 first</v>
      </c>
      <c r="M745" s="62" t="str">
        <f t="shared" si="100"/>
        <v>Do Step 1 first</v>
      </c>
      <c r="N745" s="62" t="str">
        <f t="shared" si="101"/>
        <v>Do Step 1 first</v>
      </c>
      <c r="O745" s="62" t="str">
        <f t="shared" si="102"/>
        <v>Do Step 1 first</v>
      </c>
      <c r="P745" s="3">
        <f t="shared" si="107"/>
        <v>0</v>
      </c>
      <c r="R745" s="109" t="e">
        <f t="shared" si="103"/>
        <v>#VALUE!</v>
      </c>
      <c r="S745" s="109" t="e">
        <f t="shared" si="104"/>
        <v>#VALUE!</v>
      </c>
      <c r="T745" s="109" t="e">
        <f t="shared" si="105"/>
        <v>#VALUE!</v>
      </c>
      <c r="U745" s="109" t="e">
        <f t="shared" si="106"/>
        <v>#VALUE!</v>
      </c>
    </row>
    <row r="746" spans="12:21" x14ac:dyDescent="0.35">
      <c r="L746" s="62" t="str">
        <f t="shared" si="99"/>
        <v>Do Step 1 first</v>
      </c>
      <c r="M746" s="62" t="str">
        <f t="shared" si="100"/>
        <v>Do Step 1 first</v>
      </c>
      <c r="N746" s="62" t="str">
        <f t="shared" si="101"/>
        <v>Do Step 1 first</v>
      </c>
      <c r="O746" s="62" t="str">
        <f t="shared" si="102"/>
        <v>Do Step 1 first</v>
      </c>
      <c r="P746" s="3">
        <f t="shared" si="107"/>
        <v>0</v>
      </c>
      <c r="R746" s="109" t="e">
        <f t="shared" si="103"/>
        <v>#VALUE!</v>
      </c>
      <c r="S746" s="109" t="e">
        <f t="shared" si="104"/>
        <v>#VALUE!</v>
      </c>
      <c r="T746" s="109" t="e">
        <f t="shared" si="105"/>
        <v>#VALUE!</v>
      </c>
      <c r="U746" s="109" t="e">
        <f t="shared" si="106"/>
        <v>#VALUE!</v>
      </c>
    </row>
    <row r="747" spans="12:21" x14ac:dyDescent="0.35">
      <c r="L747" s="62" t="str">
        <f t="shared" si="99"/>
        <v>Do Step 1 first</v>
      </c>
      <c r="M747" s="62" t="str">
        <f t="shared" si="100"/>
        <v>Do Step 1 first</v>
      </c>
      <c r="N747" s="62" t="str">
        <f t="shared" si="101"/>
        <v>Do Step 1 first</v>
      </c>
      <c r="O747" s="62" t="str">
        <f t="shared" si="102"/>
        <v>Do Step 1 first</v>
      </c>
      <c r="P747" s="3">
        <f t="shared" si="107"/>
        <v>0</v>
      </c>
      <c r="R747" s="109" t="e">
        <f t="shared" si="103"/>
        <v>#VALUE!</v>
      </c>
      <c r="S747" s="109" t="e">
        <f t="shared" si="104"/>
        <v>#VALUE!</v>
      </c>
      <c r="T747" s="109" t="e">
        <f t="shared" si="105"/>
        <v>#VALUE!</v>
      </c>
      <c r="U747" s="109" t="e">
        <f t="shared" si="106"/>
        <v>#VALUE!</v>
      </c>
    </row>
    <row r="748" spans="12:21" x14ac:dyDescent="0.35">
      <c r="L748" s="62" t="str">
        <f t="shared" si="99"/>
        <v>Do Step 1 first</v>
      </c>
      <c r="M748" s="62" t="str">
        <f t="shared" si="100"/>
        <v>Do Step 1 first</v>
      </c>
      <c r="N748" s="62" t="str">
        <f t="shared" si="101"/>
        <v>Do Step 1 first</v>
      </c>
      <c r="O748" s="62" t="str">
        <f t="shared" si="102"/>
        <v>Do Step 1 first</v>
      </c>
      <c r="P748" s="3">
        <f t="shared" si="107"/>
        <v>0</v>
      </c>
      <c r="R748" s="109" t="e">
        <f t="shared" si="103"/>
        <v>#VALUE!</v>
      </c>
      <c r="S748" s="109" t="e">
        <f t="shared" si="104"/>
        <v>#VALUE!</v>
      </c>
      <c r="T748" s="109" t="e">
        <f t="shared" si="105"/>
        <v>#VALUE!</v>
      </c>
      <c r="U748" s="109" t="e">
        <f t="shared" si="106"/>
        <v>#VALUE!</v>
      </c>
    </row>
    <row r="749" spans="12:21" x14ac:dyDescent="0.35">
      <c r="L749" s="62" t="str">
        <f t="shared" si="99"/>
        <v>Do Step 1 first</v>
      </c>
      <c r="M749" s="62" t="str">
        <f t="shared" si="100"/>
        <v>Do Step 1 first</v>
      </c>
      <c r="N749" s="62" t="str">
        <f t="shared" si="101"/>
        <v>Do Step 1 first</v>
      </c>
      <c r="O749" s="62" t="str">
        <f t="shared" si="102"/>
        <v>Do Step 1 first</v>
      </c>
      <c r="P749" s="3">
        <f t="shared" si="107"/>
        <v>0</v>
      </c>
      <c r="R749" s="109" t="e">
        <f t="shared" si="103"/>
        <v>#VALUE!</v>
      </c>
      <c r="S749" s="109" t="e">
        <f t="shared" si="104"/>
        <v>#VALUE!</v>
      </c>
      <c r="T749" s="109" t="e">
        <f t="shared" si="105"/>
        <v>#VALUE!</v>
      </c>
      <c r="U749" s="109" t="e">
        <f t="shared" si="106"/>
        <v>#VALUE!</v>
      </c>
    </row>
    <row r="750" spans="12:21" x14ac:dyDescent="0.35">
      <c r="L750" s="62" t="str">
        <f t="shared" si="99"/>
        <v>Do Step 1 first</v>
      </c>
      <c r="M750" s="62" t="str">
        <f t="shared" si="100"/>
        <v>Do Step 1 first</v>
      </c>
      <c r="N750" s="62" t="str">
        <f t="shared" si="101"/>
        <v>Do Step 1 first</v>
      </c>
      <c r="O750" s="62" t="str">
        <f t="shared" si="102"/>
        <v>Do Step 1 first</v>
      </c>
      <c r="P750" s="3">
        <f t="shared" si="107"/>
        <v>0</v>
      </c>
      <c r="R750" s="109" t="e">
        <f t="shared" si="103"/>
        <v>#VALUE!</v>
      </c>
      <c r="S750" s="109" t="e">
        <f t="shared" si="104"/>
        <v>#VALUE!</v>
      </c>
      <c r="T750" s="109" t="e">
        <f t="shared" si="105"/>
        <v>#VALUE!</v>
      </c>
      <c r="U750" s="109" t="e">
        <f t="shared" si="106"/>
        <v>#VALUE!</v>
      </c>
    </row>
    <row r="751" spans="12:21" x14ac:dyDescent="0.35">
      <c r="L751" s="62" t="str">
        <f t="shared" si="99"/>
        <v>Do Step 1 first</v>
      </c>
      <c r="M751" s="62" t="str">
        <f t="shared" si="100"/>
        <v>Do Step 1 first</v>
      </c>
      <c r="N751" s="62" t="str">
        <f t="shared" si="101"/>
        <v>Do Step 1 first</v>
      </c>
      <c r="O751" s="62" t="str">
        <f t="shared" si="102"/>
        <v>Do Step 1 first</v>
      </c>
      <c r="P751" s="3">
        <f t="shared" si="107"/>
        <v>0</v>
      </c>
      <c r="R751" s="109" t="e">
        <f t="shared" si="103"/>
        <v>#VALUE!</v>
      </c>
      <c r="S751" s="109" t="e">
        <f t="shared" si="104"/>
        <v>#VALUE!</v>
      </c>
      <c r="T751" s="109" t="e">
        <f t="shared" si="105"/>
        <v>#VALUE!</v>
      </c>
      <c r="U751" s="109" t="e">
        <f t="shared" si="106"/>
        <v>#VALUE!</v>
      </c>
    </row>
    <row r="752" spans="12:21" x14ac:dyDescent="0.35">
      <c r="L752" s="62" t="str">
        <f t="shared" si="99"/>
        <v>Do Step 1 first</v>
      </c>
      <c r="M752" s="62" t="str">
        <f t="shared" si="100"/>
        <v>Do Step 1 first</v>
      </c>
      <c r="N752" s="62" t="str">
        <f t="shared" si="101"/>
        <v>Do Step 1 first</v>
      </c>
      <c r="O752" s="62" t="str">
        <f t="shared" si="102"/>
        <v>Do Step 1 first</v>
      </c>
      <c r="P752" s="3">
        <f t="shared" si="107"/>
        <v>0</v>
      </c>
      <c r="R752" s="109" t="e">
        <f t="shared" si="103"/>
        <v>#VALUE!</v>
      </c>
      <c r="S752" s="109" t="e">
        <f t="shared" si="104"/>
        <v>#VALUE!</v>
      </c>
      <c r="T752" s="109" t="e">
        <f t="shared" si="105"/>
        <v>#VALUE!</v>
      </c>
      <c r="U752" s="109" t="e">
        <f t="shared" si="106"/>
        <v>#VALUE!</v>
      </c>
    </row>
    <row r="753" spans="12:21" x14ac:dyDescent="0.35">
      <c r="L753" s="62" t="str">
        <f t="shared" si="99"/>
        <v>Do Step 1 first</v>
      </c>
      <c r="M753" s="62" t="str">
        <f t="shared" si="100"/>
        <v>Do Step 1 first</v>
      </c>
      <c r="N753" s="62" t="str">
        <f t="shared" si="101"/>
        <v>Do Step 1 first</v>
      </c>
      <c r="O753" s="62" t="str">
        <f t="shared" si="102"/>
        <v>Do Step 1 first</v>
      </c>
      <c r="P753" s="3">
        <f t="shared" si="107"/>
        <v>0</v>
      </c>
      <c r="R753" s="109" t="e">
        <f t="shared" si="103"/>
        <v>#VALUE!</v>
      </c>
      <c r="S753" s="109" t="e">
        <f t="shared" si="104"/>
        <v>#VALUE!</v>
      </c>
      <c r="T753" s="109" t="e">
        <f t="shared" si="105"/>
        <v>#VALUE!</v>
      </c>
      <c r="U753" s="109" t="e">
        <f t="shared" si="106"/>
        <v>#VALUE!</v>
      </c>
    </row>
    <row r="754" spans="12:21" x14ac:dyDescent="0.35">
      <c r="L754" s="62" t="str">
        <f t="shared" si="99"/>
        <v>Do Step 1 first</v>
      </c>
      <c r="M754" s="62" t="str">
        <f t="shared" si="100"/>
        <v>Do Step 1 first</v>
      </c>
      <c r="N754" s="62" t="str">
        <f t="shared" si="101"/>
        <v>Do Step 1 first</v>
      </c>
      <c r="O754" s="62" t="str">
        <f t="shared" si="102"/>
        <v>Do Step 1 first</v>
      </c>
      <c r="P754" s="3">
        <f t="shared" si="107"/>
        <v>0</v>
      </c>
      <c r="R754" s="109" t="e">
        <f t="shared" si="103"/>
        <v>#VALUE!</v>
      </c>
      <c r="S754" s="109" t="e">
        <f t="shared" si="104"/>
        <v>#VALUE!</v>
      </c>
      <c r="T754" s="109" t="e">
        <f t="shared" si="105"/>
        <v>#VALUE!</v>
      </c>
      <c r="U754" s="109" t="e">
        <f t="shared" si="106"/>
        <v>#VALUE!</v>
      </c>
    </row>
    <row r="755" spans="12:21" x14ac:dyDescent="0.35">
      <c r="L755" s="62" t="str">
        <f t="shared" si="99"/>
        <v>Do Step 1 first</v>
      </c>
      <c r="M755" s="62" t="str">
        <f t="shared" si="100"/>
        <v>Do Step 1 first</v>
      </c>
      <c r="N755" s="62" t="str">
        <f t="shared" si="101"/>
        <v>Do Step 1 first</v>
      </c>
      <c r="O755" s="62" t="str">
        <f t="shared" si="102"/>
        <v>Do Step 1 first</v>
      </c>
      <c r="P755" s="3">
        <f t="shared" si="107"/>
        <v>0</v>
      </c>
      <c r="R755" s="109" t="e">
        <f t="shared" si="103"/>
        <v>#VALUE!</v>
      </c>
      <c r="S755" s="109" t="e">
        <f t="shared" si="104"/>
        <v>#VALUE!</v>
      </c>
      <c r="T755" s="109" t="e">
        <f t="shared" si="105"/>
        <v>#VALUE!</v>
      </c>
      <c r="U755" s="109" t="e">
        <f t="shared" si="106"/>
        <v>#VALUE!</v>
      </c>
    </row>
    <row r="756" spans="12:21" x14ac:dyDescent="0.35">
      <c r="L756" s="62" t="str">
        <f t="shared" si="99"/>
        <v>Do Step 1 first</v>
      </c>
      <c r="M756" s="62" t="str">
        <f t="shared" si="100"/>
        <v>Do Step 1 first</v>
      </c>
      <c r="N756" s="62" t="str">
        <f t="shared" si="101"/>
        <v>Do Step 1 first</v>
      </c>
      <c r="O756" s="62" t="str">
        <f t="shared" si="102"/>
        <v>Do Step 1 first</v>
      </c>
      <c r="P756" s="3">
        <f t="shared" si="107"/>
        <v>0</v>
      </c>
      <c r="R756" s="109" t="e">
        <f t="shared" si="103"/>
        <v>#VALUE!</v>
      </c>
      <c r="S756" s="109" t="e">
        <f t="shared" si="104"/>
        <v>#VALUE!</v>
      </c>
      <c r="T756" s="109" t="e">
        <f t="shared" si="105"/>
        <v>#VALUE!</v>
      </c>
      <c r="U756" s="109" t="e">
        <f t="shared" si="106"/>
        <v>#VALUE!</v>
      </c>
    </row>
    <row r="757" spans="12:21" x14ac:dyDescent="0.35">
      <c r="L757" s="62" t="str">
        <f t="shared" si="99"/>
        <v>Do Step 1 first</v>
      </c>
      <c r="M757" s="62" t="str">
        <f t="shared" si="100"/>
        <v>Do Step 1 first</v>
      </c>
      <c r="N757" s="62" t="str">
        <f t="shared" si="101"/>
        <v>Do Step 1 first</v>
      </c>
      <c r="O757" s="62" t="str">
        <f t="shared" si="102"/>
        <v>Do Step 1 first</v>
      </c>
      <c r="P757" s="3">
        <f t="shared" si="107"/>
        <v>0</v>
      </c>
      <c r="R757" s="109" t="e">
        <f t="shared" si="103"/>
        <v>#VALUE!</v>
      </c>
      <c r="S757" s="109" t="e">
        <f t="shared" si="104"/>
        <v>#VALUE!</v>
      </c>
      <c r="T757" s="109" t="e">
        <f t="shared" si="105"/>
        <v>#VALUE!</v>
      </c>
      <c r="U757" s="109" t="e">
        <f t="shared" si="106"/>
        <v>#VALUE!</v>
      </c>
    </row>
    <row r="758" spans="12:21" x14ac:dyDescent="0.35">
      <c r="L758" s="62" t="str">
        <f t="shared" si="99"/>
        <v>Do Step 1 first</v>
      </c>
      <c r="M758" s="62" t="str">
        <f t="shared" si="100"/>
        <v>Do Step 1 first</v>
      </c>
      <c r="N758" s="62" t="str">
        <f t="shared" si="101"/>
        <v>Do Step 1 first</v>
      </c>
      <c r="O758" s="62" t="str">
        <f t="shared" si="102"/>
        <v>Do Step 1 first</v>
      </c>
      <c r="P758" s="3">
        <f t="shared" si="107"/>
        <v>0</v>
      </c>
      <c r="R758" s="109" t="e">
        <f t="shared" si="103"/>
        <v>#VALUE!</v>
      </c>
      <c r="S758" s="109" t="e">
        <f t="shared" si="104"/>
        <v>#VALUE!</v>
      </c>
      <c r="T758" s="109" t="e">
        <f t="shared" si="105"/>
        <v>#VALUE!</v>
      </c>
      <c r="U758" s="109" t="e">
        <f t="shared" si="106"/>
        <v>#VALUE!</v>
      </c>
    </row>
    <row r="759" spans="12:21" x14ac:dyDescent="0.35">
      <c r="L759" s="62" t="str">
        <f t="shared" si="99"/>
        <v>Do Step 1 first</v>
      </c>
      <c r="M759" s="62" t="str">
        <f t="shared" si="100"/>
        <v>Do Step 1 first</v>
      </c>
      <c r="N759" s="62" t="str">
        <f t="shared" si="101"/>
        <v>Do Step 1 first</v>
      </c>
      <c r="O759" s="62" t="str">
        <f t="shared" si="102"/>
        <v>Do Step 1 first</v>
      </c>
      <c r="P759" s="3">
        <f t="shared" si="107"/>
        <v>0</v>
      </c>
      <c r="R759" s="109" t="e">
        <f t="shared" si="103"/>
        <v>#VALUE!</v>
      </c>
      <c r="S759" s="109" t="e">
        <f t="shared" si="104"/>
        <v>#VALUE!</v>
      </c>
      <c r="T759" s="109" t="e">
        <f t="shared" si="105"/>
        <v>#VALUE!</v>
      </c>
      <c r="U759" s="109" t="e">
        <f t="shared" si="106"/>
        <v>#VALUE!</v>
      </c>
    </row>
    <row r="760" spans="12:21" x14ac:dyDescent="0.35">
      <c r="L760" s="62" t="str">
        <f t="shared" si="99"/>
        <v>Do Step 1 first</v>
      </c>
      <c r="M760" s="62" t="str">
        <f t="shared" si="100"/>
        <v>Do Step 1 first</v>
      </c>
      <c r="N760" s="62" t="str">
        <f t="shared" si="101"/>
        <v>Do Step 1 first</v>
      </c>
      <c r="O760" s="62" t="str">
        <f t="shared" si="102"/>
        <v>Do Step 1 first</v>
      </c>
      <c r="P760" s="3">
        <f t="shared" si="107"/>
        <v>0</v>
      </c>
      <c r="R760" s="109" t="e">
        <f t="shared" si="103"/>
        <v>#VALUE!</v>
      </c>
      <c r="S760" s="109" t="e">
        <f t="shared" si="104"/>
        <v>#VALUE!</v>
      </c>
      <c r="T760" s="109" t="e">
        <f t="shared" si="105"/>
        <v>#VALUE!</v>
      </c>
      <c r="U760" s="109" t="e">
        <f t="shared" si="106"/>
        <v>#VALUE!</v>
      </c>
    </row>
    <row r="761" spans="12:21" x14ac:dyDescent="0.35">
      <c r="L761" s="62" t="str">
        <f t="shared" si="99"/>
        <v>Do Step 1 first</v>
      </c>
      <c r="M761" s="62" t="str">
        <f t="shared" si="100"/>
        <v>Do Step 1 first</v>
      </c>
      <c r="N761" s="62" t="str">
        <f t="shared" si="101"/>
        <v>Do Step 1 first</v>
      </c>
      <c r="O761" s="62" t="str">
        <f t="shared" si="102"/>
        <v>Do Step 1 first</v>
      </c>
      <c r="P761" s="3">
        <f t="shared" si="107"/>
        <v>0</v>
      </c>
      <c r="R761" s="109" t="e">
        <f t="shared" si="103"/>
        <v>#VALUE!</v>
      </c>
      <c r="S761" s="109" t="e">
        <f t="shared" si="104"/>
        <v>#VALUE!</v>
      </c>
      <c r="T761" s="109" t="e">
        <f t="shared" si="105"/>
        <v>#VALUE!</v>
      </c>
      <c r="U761" s="109" t="e">
        <f t="shared" si="106"/>
        <v>#VALUE!</v>
      </c>
    </row>
    <row r="762" spans="12:21" x14ac:dyDescent="0.35">
      <c r="L762" s="62" t="str">
        <f t="shared" si="99"/>
        <v>Do Step 1 first</v>
      </c>
      <c r="M762" s="62" t="str">
        <f t="shared" si="100"/>
        <v>Do Step 1 first</v>
      </c>
      <c r="N762" s="62" t="str">
        <f t="shared" si="101"/>
        <v>Do Step 1 first</v>
      </c>
      <c r="O762" s="62" t="str">
        <f t="shared" si="102"/>
        <v>Do Step 1 first</v>
      </c>
      <c r="P762" s="3">
        <f t="shared" si="107"/>
        <v>0</v>
      </c>
      <c r="R762" s="109" t="e">
        <f t="shared" si="103"/>
        <v>#VALUE!</v>
      </c>
      <c r="S762" s="109" t="e">
        <f t="shared" si="104"/>
        <v>#VALUE!</v>
      </c>
      <c r="T762" s="109" t="e">
        <f t="shared" si="105"/>
        <v>#VALUE!</v>
      </c>
      <c r="U762" s="109" t="e">
        <f t="shared" si="106"/>
        <v>#VALUE!</v>
      </c>
    </row>
    <row r="763" spans="12:21" x14ac:dyDescent="0.35">
      <c r="L763" s="62" t="str">
        <f t="shared" si="99"/>
        <v>Do Step 1 first</v>
      </c>
      <c r="M763" s="62" t="str">
        <f t="shared" si="100"/>
        <v>Do Step 1 first</v>
      </c>
      <c r="N763" s="62" t="str">
        <f t="shared" si="101"/>
        <v>Do Step 1 first</v>
      </c>
      <c r="O763" s="62" t="str">
        <f t="shared" si="102"/>
        <v>Do Step 1 first</v>
      </c>
      <c r="P763" s="3">
        <f t="shared" si="107"/>
        <v>0</v>
      </c>
      <c r="R763" s="109" t="e">
        <f t="shared" si="103"/>
        <v>#VALUE!</v>
      </c>
      <c r="S763" s="109" t="e">
        <f t="shared" si="104"/>
        <v>#VALUE!</v>
      </c>
      <c r="T763" s="109" t="e">
        <f t="shared" si="105"/>
        <v>#VALUE!</v>
      </c>
      <c r="U763" s="109" t="e">
        <f t="shared" si="106"/>
        <v>#VALUE!</v>
      </c>
    </row>
    <row r="764" spans="12:21" x14ac:dyDescent="0.35">
      <c r="L764" s="62" t="str">
        <f t="shared" si="99"/>
        <v>Do Step 1 first</v>
      </c>
      <c r="M764" s="62" t="str">
        <f t="shared" si="100"/>
        <v>Do Step 1 first</v>
      </c>
      <c r="N764" s="62" t="str">
        <f t="shared" si="101"/>
        <v>Do Step 1 first</v>
      </c>
      <c r="O764" s="62" t="str">
        <f t="shared" si="102"/>
        <v>Do Step 1 first</v>
      </c>
      <c r="P764" s="3">
        <f t="shared" si="107"/>
        <v>0</v>
      </c>
      <c r="R764" s="109" t="e">
        <f t="shared" si="103"/>
        <v>#VALUE!</v>
      </c>
      <c r="S764" s="109" t="e">
        <f t="shared" si="104"/>
        <v>#VALUE!</v>
      </c>
      <c r="T764" s="109" t="e">
        <f t="shared" si="105"/>
        <v>#VALUE!</v>
      </c>
      <c r="U764" s="109" t="e">
        <f t="shared" si="106"/>
        <v>#VALUE!</v>
      </c>
    </row>
    <row r="765" spans="12:21" x14ac:dyDescent="0.35">
      <c r="L765" s="62" t="str">
        <f t="shared" si="99"/>
        <v>Do Step 1 first</v>
      </c>
      <c r="M765" s="62" t="str">
        <f t="shared" si="100"/>
        <v>Do Step 1 first</v>
      </c>
      <c r="N765" s="62" t="str">
        <f t="shared" si="101"/>
        <v>Do Step 1 first</v>
      </c>
      <c r="O765" s="62" t="str">
        <f t="shared" si="102"/>
        <v>Do Step 1 first</v>
      </c>
      <c r="P765" s="3">
        <f t="shared" si="107"/>
        <v>0</v>
      </c>
      <c r="R765" s="109" t="e">
        <f t="shared" si="103"/>
        <v>#VALUE!</v>
      </c>
      <c r="S765" s="109" t="e">
        <f t="shared" si="104"/>
        <v>#VALUE!</v>
      </c>
      <c r="T765" s="109" t="e">
        <f t="shared" si="105"/>
        <v>#VALUE!</v>
      </c>
      <c r="U765" s="109" t="e">
        <f t="shared" si="106"/>
        <v>#VALUE!</v>
      </c>
    </row>
    <row r="766" spans="12:21" x14ac:dyDescent="0.35">
      <c r="L766" s="62" t="str">
        <f t="shared" si="99"/>
        <v>Do Step 1 first</v>
      </c>
      <c r="M766" s="62" t="str">
        <f t="shared" si="100"/>
        <v>Do Step 1 first</v>
      </c>
      <c r="N766" s="62" t="str">
        <f t="shared" si="101"/>
        <v>Do Step 1 first</v>
      </c>
      <c r="O766" s="62" t="str">
        <f t="shared" si="102"/>
        <v>Do Step 1 first</v>
      </c>
      <c r="P766" s="3">
        <f t="shared" si="107"/>
        <v>0</v>
      </c>
      <c r="R766" s="109" t="e">
        <f t="shared" si="103"/>
        <v>#VALUE!</v>
      </c>
      <c r="S766" s="109" t="e">
        <f t="shared" si="104"/>
        <v>#VALUE!</v>
      </c>
      <c r="T766" s="109" t="e">
        <f t="shared" si="105"/>
        <v>#VALUE!</v>
      </c>
      <c r="U766" s="109" t="e">
        <f t="shared" si="106"/>
        <v>#VALUE!</v>
      </c>
    </row>
    <row r="767" spans="12:21" x14ac:dyDescent="0.35">
      <c r="L767" s="62" t="str">
        <f t="shared" si="99"/>
        <v>Do Step 1 first</v>
      </c>
      <c r="M767" s="62" t="str">
        <f t="shared" si="100"/>
        <v>Do Step 1 first</v>
      </c>
      <c r="N767" s="62" t="str">
        <f t="shared" si="101"/>
        <v>Do Step 1 first</v>
      </c>
      <c r="O767" s="62" t="str">
        <f t="shared" si="102"/>
        <v>Do Step 1 first</v>
      </c>
      <c r="P767" s="3">
        <f t="shared" si="107"/>
        <v>0</v>
      </c>
      <c r="R767" s="109" t="e">
        <f t="shared" si="103"/>
        <v>#VALUE!</v>
      </c>
      <c r="S767" s="109" t="e">
        <f t="shared" si="104"/>
        <v>#VALUE!</v>
      </c>
      <c r="T767" s="109" t="e">
        <f t="shared" si="105"/>
        <v>#VALUE!</v>
      </c>
      <c r="U767" s="109" t="e">
        <f t="shared" si="106"/>
        <v>#VALUE!</v>
      </c>
    </row>
    <row r="768" spans="12:21" x14ac:dyDescent="0.35">
      <c r="L768" s="62" t="str">
        <f t="shared" si="99"/>
        <v>Do Step 1 first</v>
      </c>
      <c r="M768" s="62" t="str">
        <f t="shared" si="100"/>
        <v>Do Step 1 first</v>
      </c>
      <c r="N768" s="62" t="str">
        <f t="shared" si="101"/>
        <v>Do Step 1 first</v>
      </c>
      <c r="O768" s="62" t="str">
        <f t="shared" si="102"/>
        <v>Do Step 1 first</v>
      </c>
      <c r="P768" s="3">
        <f t="shared" si="107"/>
        <v>0</v>
      </c>
      <c r="R768" s="109" t="e">
        <f t="shared" si="103"/>
        <v>#VALUE!</v>
      </c>
      <c r="S768" s="109" t="e">
        <f t="shared" si="104"/>
        <v>#VALUE!</v>
      </c>
      <c r="T768" s="109" t="e">
        <f t="shared" si="105"/>
        <v>#VALUE!</v>
      </c>
      <c r="U768" s="109" t="e">
        <f t="shared" si="106"/>
        <v>#VALUE!</v>
      </c>
    </row>
    <row r="769" spans="12:21" x14ac:dyDescent="0.35">
      <c r="L769" s="62" t="str">
        <f t="shared" si="99"/>
        <v>Do Step 1 first</v>
      </c>
      <c r="M769" s="62" t="str">
        <f t="shared" si="100"/>
        <v>Do Step 1 first</v>
      </c>
      <c r="N769" s="62" t="str">
        <f t="shared" si="101"/>
        <v>Do Step 1 first</v>
      </c>
      <c r="O769" s="62" t="str">
        <f t="shared" si="102"/>
        <v>Do Step 1 first</v>
      </c>
      <c r="P769" s="3">
        <f t="shared" si="107"/>
        <v>0</v>
      </c>
      <c r="R769" s="109" t="e">
        <f t="shared" si="103"/>
        <v>#VALUE!</v>
      </c>
      <c r="S769" s="109" t="e">
        <f t="shared" si="104"/>
        <v>#VALUE!</v>
      </c>
      <c r="T769" s="109" t="e">
        <f t="shared" si="105"/>
        <v>#VALUE!</v>
      </c>
      <c r="U769" s="109" t="e">
        <f t="shared" si="106"/>
        <v>#VALUE!</v>
      </c>
    </row>
    <row r="770" spans="12:21" x14ac:dyDescent="0.35">
      <c r="L770" s="62" t="str">
        <f t="shared" si="99"/>
        <v>Do Step 1 first</v>
      </c>
      <c r="M770" s="62" t="str">
        <f t="shared" si="100"/>
        <v>Do Step 1 first</v>
      </c>
      <c r="N770" s="62" t="str">
        <f t="shared" si="101"/>
        <v>Do Step 1 first</v>
      </c>
      <c r="O770" s="62" t="str">
        <f t="shared" si="102"/>
        <v>Do Step 1 first</v>
      </c>
      <c r="P770" s="3">
        <f t="shared" si="107"/>
        <v>0</v>
      </c>
      <c r="R770" s="109" t="e">
        <f t="shared" si="103"/>
        <v>#VALUE!</v>
      </c>
      <c r="S770" s="109" t="e">
        <f t="shared" si="104"/>
        <v>#VALUE!</v>
      </c>
      <c r="T770" s="109" t="e">
        <f t="shared" si="105"/>
        <v>#VALUE!</v>
      </c>
      <c r="U770" s="109" t="e">
        <f t="shared" si="106"/>
        <v>#VALUE!</v>
      </c>
    </row>
    <row r="771" spans="12:21" x14ac:dyDescent="0.35">
      <c r="L771" s="62" t="str">
        <f t="shared" si="99"/>
        <v>Do Step 1 first</v>
      </c>
      <c r="M771" s="62" t="str">
        <f t="shared" si="100"/>
        <v>Do Step 1 first</v>
      </c>
      <c r="N771" s="62" t="str">
        <f t="shared" si="101"/>
        <v>Do Step 1 first</v>
      </c>
      <c r="O771" s="62" t="str">
        <f t="shared" si="102"/>
        <v>Do Step 1 first</v>
      </c>
      <c r="P771" s="3">
        <f t="shared" si="107"/>
        <v>0</v>
      </c>
      <c r="R771" s="109" t="e">
        <f t="shared" si="103"/>
        <v>#VALUE!</v>
      </c>
      <c r="S771" s="109" t="e">
        <f t="shared" si="104"/>
        <v>#VALUE!</v>
      </c>
      <c r="T771" s="109" t="e">
        <f t="shared" si="105"/>
        <v>#VALUE!</v>
      </c>
      <c r="U771" s="109" t="e">
        <f t="shared" si="106"/>
        <v>#VALUE!</v>
      </c>
    </row>
    <row r="772" spans="12:21" x14ac:dyDescent="0.35">
      <c r="L772" s="62" t="str">
        <f t="shared" si="99"/>
        <v>Do Step 1 first</v>
      </c>
      <c r="M772" s="62" t="str">
        <f t="shared" si="100"/>
        <v>Do Step 1 first</v>
      </c>
      <c r="N772" s="62" t="str">
        <f t="shared" si="101"/>
        <v>Do Step 1 first</v>
      </c>
      <c r="O772" s="62" t="str">
        <f t="shared" si="102"/>
        <v>Do Step 1 first</v>
      </c>
      <c r="P772" s="3">
        <f t="shared" si="107"/>
        <v>0</v>
      </c>
      <c r="R772" s="109" t="e">
        <f t="shared" si="103"/>
        <v>#VALUE!</v>
      </c>
      <c r="S772" s="109" t="e">
        <f t="shared" si="104"/>
        <v>#VALUE!</v>
      </c>
      <c r="T772" s="109" t="e">
        <f t="shared" si="105"/>
        <v>#VALUE!</v>
      </c>
      <c r="U772" s="109" t="e">
        <f t="shared" si="106"/>
        <v>#VALUE!</v>
      </c>
    </row>
    <row r="773" spans="12:21" x14ac:dyDescent="0.35">
      <c r="L773" s="62" t="str">
        <f t="shared" si="99"/>
        <v>Do Step 1 first</v>
      </c>
      <c r="M773" s="62" t="str">
        <f t="shared" si="100"/>
        <v>Do Step 1 first</v>
      </c>
      <c r="N773" s="62" t="str">
        <f t="shared" si="101"/>
        <v>Do Step 1 first</v>
      </c>
      <c r="O773" s="62" t="str">
        <f t="shared" si="102"/>
        <v>Do Step 1 first</v>
      </c>
      <c r="P773" s="3">
        <f t="shared" si="107"/>
        <v>0</v>
      </c>
      <c r="R773" s="109" t="e">
        <f t="shared" si="103"/>
        <v>#VALUE!</v>
      </c>
      <c r="S773" s="109" t="e">
        <f t="shared" si="104"/>
        <v>#VALUE!</v>
      </c>
      <c r="T773" s="109" t="e">
        <f t="shared" si="105"/>
        <v>#VALUE!</v>
      </c>
      <c r="U773" s="109" t="e">
        <f t="shared" si="106"/>
        <v>#VALUE!</v>
      </c>
    </row>
    <row r="774" spans="12:21" x14ac:dyDescent="0.35">
      <c r="L774" s="62" t="str">
        <f t="shared" ref="L774:L837" si="108"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 t="shared" ref="M774:M837" si="109"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 t="shared" ref="N774:N837" si="110"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 t="shared" ref="O774:O837" si="111"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07"/>
        <v>0</v>
      </c>
      <c r="R774" s="109" t="e">
        <f t="shared" ref="R774:R837" si="112">IF(revenueReduction&gt;=0.3,MAX(IF($B774="No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 t="shared" ref="S774:S837" si="113">IF(revenueReduction&gt;=0.3,MAX(IF($B774="No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 t="shared" ref="T774:T837" si="114">IF(revenueReduction&gt;=0.3,MAX(IF($B774="No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 t="shared" ref="U774:U837" si="115">IF(revenueReduction&gt;=0.3,MAX(IF($B774="No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35">
      <c r="L775" s="62" t="str">
        <f t="shared" si="108"/>
        <v>Do Step 1 first</v>
      </c>
      <c r="M775" s="62" t="str">
        <f t="shared" si="109"/>
        <v>Do Step 1 first</v>
      </c>
      <c r="N775" s="62" t="str">
        <f t="shared" si="110"/>
        <v>Do Step 1 first</v>
      </c>
      <c r="O775" s="62" t="str">
        <f t="shared" si="111"/>
        <v>Do Step 1 first</v>
      </c>
      <c r="P775" s="3">
        <f t="shared" ref="P775:P838" si="116">IF(AND(COUNT(C775:K775)&gt;0,OR(COUNT(C775:K775)&lt;&gt;5,ISBLANK(B775))),"Fill out all amounts",SUM(L775:O775))</f>
        <v>0</v>
      </c>
      <c r="R775" s="109" t="e">
        <f t="shared" si="112"/>
        <v>#VALUE!</v>
      </c>
      <c r="S775" s="109" t="e">
        <f t="shared" si="113"/>
        <v>#VALUE!</v>
      </c>
      <c r="T775" s="109" t="e">
        <f t="shared" si="114"/>
        <v>#VALUE!</v>
      </c>
      <c r="U775" s="109" t="e">
        <f t="shared" si="115"/>
        <v>#VALUE!</v>
      </c>
    </row>
    <row r="776" spans="12:21" x14ac:dyDescent="0.35">
      <c r="L776" s="62" t="str">
        <f t="shared" si="108"/>
        <v>Do Step 1 first</v>
      </c>
      <c r="M776" s="62" t="str">
        <f t="shared" si="109"/>
        <v>Do Step 1 first</v>
      </c>
      <c r="N776" s="62" t="str">
        <f t="shared" si="110"/>
        <v>Do Step 1 first</v>
      </c>
      <c r="O776" s="62" t="str">
        <f t="shared" si="111"/>
        <v>Do Step 1 first</v>
      </c>
      <c r="P776" s="3">
        <f t="shared" si="116"/>
        <v>0</v>
      </c>
      <c r="R776" s="109" t="e">
        <f t="shared" si="112"/>
        <v>#VALUE!</v>
      </c>
      <c r="S776" s="109" t="e">
        <f t="shared" si="113"/>
        <v>#VALUE!</v>
      </c>
      <c r="T776" s="109" t="e">
        <f t="shared" si="114"/>
        <v>#VALUE!</v>
      </c>
      <c r="U776" s="109" t="e">
        <f t="shared" si="115"/>
        <v>#VALUE!</v>
      </c>
    </row>
    <row r="777" spans="12:21" x14ac:dyDescent="0.35">
      <c r="L777" s="62" t="str">
        <f t="shared" si="108"/>
        <v>Do Step 1 first</v>
      </c>
      <c r="M777" s="62" t="str">
        <f t="shared" si="109"/>
        <v>Do Step 1 first</v>
      </c>
      <c r="N777" s="62" t="str">
        <f t="shared" si="110"/>
        <v>Do Step 1 first</v>
      </c>
      <c r="O777" s="62" t="str">
        <f t="shared" si="111"/>
        <v>Do Step 1 first</v>
      </c>
      <c r="P777" s="3">
        <f t="shared" si="116"/>
        <v>0</v>
      </c>
      <c r="R777" s="109" t="e">
        <f t="shared" si="112"/>
        <v>#VALUE!</v>
      </c>
      <c r="S777" s="109" t="e">
        <f t="shared" si="113"/>
        <v>#VALUE!</v>
      </c>
      <c r="T777" s="109" t="e">
        <f t="shared" si="114"/>
        <v>#VALUE!</v>
      </c>
      <c r="U777" s="109" t="e">
        <f t="shared" si="115"/>
        <v>#VALUE!</v>
      </c>
    </row>
    <row r="778" spans="12:21" x14ac:dyDescent="0.35">
      <c r="L778" s="62" t="str">
        <f t="shared" si="108"/>
        <v>Do Step 1 first</v>
      </c>
      <c r="M778" s="62" t="str">
        <f t="shared" si="109"/>
        <v>Do Step 1 first</v>
      </c>
      <c r="N778" s="62" t="str">
        <f t="shared" si="110"/>
        <v>Do Step 1 first</v>
      </c>
      <c r="O778" s="62" t="str">
        <f t="shared" si="111"/>
        <v>Do Step 1 first</v>
      </c>
      <c r="P778" s="3">
        <f t="shared" si="116"/>
        <v>0</v>
      </c>
      <c r="R778" s="109" t="e">
        <f t="shared" si="112"/>
        <v>#VALUE!</v>
      </c>
      <c r="S778" s="109" t="e">
        <f t="shared" si="113"/>
        <v>#VALUE!</v>
      </c>
      <c r="T778" s="109" t="e">
        <f t="shared" si="114"/>
        <v>#VALUE!</v>
      </c>
      <c r="U778" s="109" t="e">
        <f t="shared" si="115"/>
        <v>#VALUE!</v>
      </c>
    </row>
    <row r="779" spans="12:21" x14ac:dyDescent="0.35">
      <c r="L779" s="62" t="str">
        <f t="shared" si="108"/>
        <v>Do Step 1 first</v>
      </c>
      <c r="M779" s="62" t="str">
        <f t="shared" si="109"/>
        <v>Do Step 1 first</v>
      </c>
      <c r="N779" s="62" t="str">
        <f t="shared" si="110"/>
        <v>Do Step 1 first</v>
      </c>
      <c r="O779" s="62" t="str">
        <f t="shared" si="111"/>
        <v>Do Step 1 first</v>
      </c>
      <c r="P779" s="3">
        <f t="shared" si="116"/>
        <v>0</v>
      </c>
      <c r="R779" s="109" t="e">
        <f t="shared" si="112"/>
        <v>#VALUE!</v>
      </c>
      <c r="S779" s="109" t="e">
        <f t="shared" si="113"/>
        <v>#VALUE!</v>
      </c>
      <c r="T779" s="109" t="e">
        <f t="shared" si="114"/>
        <v>#VALUE!</v>
      </c>
      <c r="U779" s="109" t="e">
        <f t="shared" si="115"/>
        <v>#VALUE!</v>
      </c>
    </row>
    <row r="780" spans="12:21" x14ac:dyDescent="0.35">
      <c r="L780" s="62" t="str">
        <f t="shared" si="108"/>
        <v>Do Step 1 first</v>
      </c>
      <c r="M780" s="62" t="str">
        <f t="shared" si="109"/>
        <v>Do Step 1 first</v>
      </c>
      <c r="N780" s="62" t="str">
        <f t="shared" si="110"/>
        <v>Do Step 1 first</v>
      </c>
      <c r="O780" s="62" t="str">
        <f t="shared" si="111"/>
        <v>Do Step 1 first</v>
      </c>
      <c r="P780" s="3">
        <f t="shared" si="116"/>
        <v>0</v>
      </c>
      <c r="R780" s="109" t="e">
        <f t="shared" si="112"/>
        <v>#VALUE!</v>
      </c>
      <c r="S780" s="109" t="e">
        <f t="shared" si="113"/>
        <v>#VALUE!</v>
      </c>
      <c r="T780" s="109" t="e">
        <f t="shared" si="114"/>
        <v>#VALUE!</v>
      </c>
      <c r="U780" s="109" t="e">
        <f t="shared" si="115"/>
        <v>#VALUE!</v>
      </c>
    </row>
    <row r="781" spans="12:21" x14ac:dyDescent="0.35">
      <c r="L781" s="62" t="str">
        <f t="shared" si="108"/>
        <v>Do Step 1 first</v>
      </c>
      <c r="M781" s="62" t="str">
        <f t="shared" si="109"/>
        <v>Do Step 1 first</v>
      </c>
      <c r="N781" s="62" t="str">
        <f t="shared" si="110"/>
        <v>Do Step 1 first</v>
      </c>
      <c r="O781" s="62" t="str">
        <f t="shared" si="111"/>
        <v>Do Step 1 first</v>
      </c>
      <c r="P781" s="3">
        <f t="shared" si="116"/>
        <v>0</v>
      </c>
      <c r="R781" s="109" t="e">
        <f t="shared" si="112"/>
        <v>#VALUE!</v>
      </c>
      <c r="S781" s="109" t="e">
        <f t="shared" si="113"/>
        <v>#VALUE!</v>
      </c>
      <c r="T781" s="109" t="e">
        <f t="shared" si="114"/>
        <v>#VALUE!</v>
      </c>
      <c r="U781" s="109" t="e">
        <f t="shared" si="115"/>
        <v>#VALUE!</v>
      </c>
    </row>
    <row r="782" spans="12:21" x14ac:dyDescent="0.35">
      <c r="L782" s="62" t="str">
        <f t="shared" si="108"/>
        <v>Do Step 1 first</v>
      </c>
      <c r="M782" s="62" t="str">
        <f t="shared" si="109"/>
        <v>Do Step 1 first</v>
      </c>
      <c r="N782" s="62" t="str">
        <f t="shared" si="110"/>
        <v>Do Step 1 first</v>
      </c>
      <c r="O782" s="62" t="str">
        <f t="shared" si="111"/>
        <v>Do Step 1 first</v>
      </c>
      <c r="P782" s="3">
        <f t="shared" si="116"/>
        <v>0</v>
      </c>
      <c r="R782" s="109" t="e">
        <f t="shared" si="112"/>
        <v>#VALUE!</v>
      </c>
      <c r="S782" s="109" t="e">
        <f t="shared" si="113"/>
        <v>#VALUE!</v>
      </c>
      <c r="T782" s="109" t="e">
        <f t="shared" si="114"/>
        <v>#VALUE!</v>
      </c>
      <c r="U782" s="109" t="e">
        <f t="shared" si="115"/>
        <v>#VALUE!</v>
      </c>
    </row>
    <row r="783" spans="12:21" x14ac:dyDescent="0.35">
      <c r="L783" s="62" t="str">
        <f t="shared" si="108"/>
        <v>Do Step 1 first</v>
      </c>
      <c r="M783" s="62" t="str">
        <f t="shared" si="109"/>
        <v>Do Step 1 first</v>
      </c>
      <c r="N783" s="62" t="str">
        <f t="shared" si="110"/>
        <v>Do Step 1 first</v>
      </c>
      <c r="O783" s="62" t="str">
        <f t="shared" si="111"/>
        <v>Do Step 1 first</v>
      </c>
      <c r="P783" s="3">
        <f t="shared" si="116"/>
        <v>0</v>
      </c>
      <c r="R783" s="109" t="e">
        <f t="shared" si="112"/>
        <v>#VALUE!</v>
      </c>
      <c r="S783" s="109" t="e">
        <f t="shared" si="113"/>
        <v>#VALUE!</v>
      </c>
      <c r="T783" s="109" t="e">
        <f t="shared" si="114"/>
        <v>#VALUE!</v>
      </c>
      <c r="U783" s="109" t="e">
        <f t="shared" si="115"/>
        <v>#VALUE!</v>
      </c>
    </row>
    <row r="784" spans="12:21" x14ac:dyDescent="0.35">
      <c r="L784" s="62" t="str">
        <f t="shared" si="108"/>
        <v>Do Step 1 first</v>
      </c>
      <c r="M784" s="62" t="str">
        <f t="shared" si="109"/>
        <v>Do Step 1 first</v>
      </c>
      <c r="N784" s="62" t="str">
        <f t="shared" si="110"/>
        <v>Do Step 1 first</v>
      </c>
      <c r="O784" s="62" t="str">
        <f t="shared" si="111"/>
        <v>Do Step 1 first</v>
      </c>
      <c r="P784" s="3">
        <f t="shared" si="116"/>
        <v>0</v>
      </c>
      <c r="R784" s="109" t="e">
        <f t="shared" si="112"/>
        <v>#VALUE!</v>
      </c>
      <c r="S784" s="109" t="e">
        <f t="shared" si="113"/>
        <v>#VALUE!</v>
      </c>
      <c r="T784" s="109" t="e">
        <f t="shared" si="114"/>
        <v>#VALUE!</v>
      </c>
      <c r="U784" s="109" t="e">
        <f t="shared" si="115"/>
        <v>#VALUE!</v>
      </c>
    </row>
    <row r="785" spans="12:21" x14ac:dyDescent="0.35">
      <c r="L785" s="62" t="str">
        <f t="shared" si="108"/>
        <v>Do Step 1 first</v>
      </c>
      <c r="M785" s="62" t="str">
        <f t="shared" si="109"/>
        <v>Do Step 1 first</v>
      </c>
      <c r="N785" s="62" t="str">
        <f t="shared" si="110"/>
        <v>Do Step 1 first</v>
      </c>
      <c r="O785" s="62" t="str">
        <f t="shared" si="111"/>
        <v>Do Step 1 first</v>
      </c>
      <c r="P785" s="3">
        <f t="shared" si="116"/>
        <v>0</v>
      </c>
      <c r="R785" s="109" t="e">
        <f t="shared" si="112"/>
        <v>#VALUE!</v>
      </c>
      <c r="S785" s="109" t="e">
        <f t="shared" si="113"/>
        <v>#VALUE!</v>
      </c>
      <c r="T785" s="109" t="e">
        <f t="shared" si="114"/>
        <v>#VALUE!</v>
      </c>
      <c r="U785" s="109" t="e">
        <f t="shared" si="115"/>
        <v>#VALUE!</v>
      </c>
    </row>
    <row r="786" spans="12:21" x14ac:dyDescent="0.35">
      <c r="L786" s="62" t="str">
        <f t="shared" si="108"/>
        <v>Do Step 1 first</v>
      </c>
      <c r="M786" s="62" t="str">
        <f t="shared" si="109"/>
        <v>Do Step 1 first</v>
      </c>
      <c r="N786" s="62" t="str">
        <f t="shared" si="110"/>
        <v>Do Step 1 first</v>
      </c>
      <c r="O786" s="62" t="str">
        <f t="shared" si="111"/>
        <v>Do Step 1 first</v>
      </c>
      <c r="P786" s="3">
        <f t="shared" si="116"/>
        <v>0</v>
      </c>
      <c r="R786" s="109" t="e">
        <f t="shared" si="112"/>
        <v>#VALUE!</v>
      </c>
      <c r="S786" s="109" t="e">
        <f t="shared" si="113"/>
        <v>#VALUE!</v>
      </c>
      <c r="T786" s="109" t="e">
        <f t="shared" si="114"/>
        <v>#VALUE!</v>
      </c>
      <c r="U786" s="109" t="e">
        <f t="shared" si="115"/>
        <v>#VALUE!</v>
      </c>
    </row>
    <row r="787" spans="12:21" x14ac:dyDescent="0.35">
      <c r="L787" s="62" t="str">
        <f t="shared" si="108"/>
        <v>Do Step 1 first</v>
      </c>
      <c r="M787" s="62" t="str">
        <f t="shared" si="109"/>
        <v>Do Step 1 first</v>
      </c>
      <c r="N787" s="62" t="str">
        <f t="shared" si="110"/>
        <v>Do Step 1 first</v>
      </c>
      <c r="O787" s="62" t="str">
        <f t="shared" si="111"/>
        <v>Do Step 1 first</v>
      </c>
      <c r="P787" s="3">
        <f t="shared" si="116"/>
        <v>0</v>
      </c>
      <c r="R787" s="109" t="e">
        <f t="shared" si="112"/>
        <v>#VALUE!</v>
      </c>
      <c r="S787" s="109" t="e">
        <f t="shared" si="113"/>
        <v>#VALUE!</v>
      </c>
      <c r="T787" s="109" t="e">
        <f t="shared" si="114"/>
        <v>#VALUE!</v>
      </c>
      <c r="U787" s="109" t="e">
        <f t="shared" si="115"/>
        <v>#VALUE!</v>
      </c>
    </row>
    <row r="788" spans="12:21" x14ac:dyDescent="0.35">
      <c r="L788" s="62" t="str">
        <f t="shared" si="108"/>
        <v>Do Step 1 first</v>
      </c>
      <c r="M788" s="62" t="str">
        <f t="shared" si="109"/>
        <v>Do Step 1 first</v>
      </c>
      <c r="N788" s="62" t="str">
        <f t="shared" si="110"/>
        <v>Do Step 1 first</v>
      </c>
      <c r="O788" s="62" t="str">
        <f t="shared" si="111"/>
        <v>Do Step 1 first</v>
      </c>
      <c r="P788" s="3">
        <f t="shared" si="116"/>
        <v>0</v>
      </c>
      <c r="R788" s="109" t="e">
        <f t="shared" si="112"/>
        <v>#VALUE!</v>
      </c>
      <c r="S788" s="109" t="e">
        <f t="shared" si="113"/>
        <v>#VALUE!</v>
      </c>
      <c r="T788" s="109" t="e">
        <f t="shared" si="114"/>
        <v>#VALUE!</v>
      </c>
      <c r="U788" s="109" t="e">
        <f t="shared" si="115"/>
        <v>#VALUE!</v>
      </c>
    </row>
    <row r="789" spans="12:21" x14ac:dyDescent="0.35">
      <c r="L789" s="62" t="str">
        <f t="shared" si="108"/>
        <v>Do Step 1 first</v>
      </c>
      <c r="M789" s="62" t="str">
        <f t="shared" si="109"/>
        <v>Do Step 1 first</v>
      </c>
      <c r="N789" s="62" t="str">
        <f t="shared" si="110"/>
        <v>Do Step 1 first</v>
      </c>
      <c r="O789" s="62" t="str">
        <f t="shared" si="111"/>
        <v>Do Step 1 first</v>
      </c>
      <c r="P789" s="3">
        <f t="shared" si="116"/>
        <v>0</v>
      </c>
      <c r="R789" s="109" t="e">
        <f t="shared" si="112"/>
        <v>#VALUE!</v>
      </c>
      <c r="S789" s="109" t="e">
        <f t="shared" si="113"/>
        <v>#VALUE!</v>
      </c>
      <c r="T789" s="109" t="e">
        <f t="shared" si="114"/>
        <v>#VALUE!</v>
      </c>
      <c r="U789" s="109" t="e">
        <f t="shared" si="115"/>
        <v>#VALUE!</v>
      </c>
    </row>
    <row r="790" spans="12:21" x14ac:dyDescent="0.35">
      <c r="L790" s="62" t="str">
        <f t="shared" si="108"/>
        <v>Do Step 1 first</v>
      </c>
      <c r="M790" s="62" t="str">
        <f t="shared" si="109"/>
        <v>Do Step 1 first</v>
      </c>
      <c r="N790" s="62" t="str">
        <f t="shared" si="110"/>
        <v>Do Step 1 first</v>
      </c>
      <c r="O790" s="62" t="str">
        <f t="shared" si="111"/>
        <v>Do Step 1 first</v>
      </c>
      <c r="P790" s="3">
        <f t="shared" si="116"/>
        <v>0</v>
      </c>
      <c r="R790" s="109" t="e">
        <f t="shared" si="112"/>
        <v>#VALUE!</v>
      </c>
      <c r="S790" s="109" t="e">
        <f t="shared" si="113"/>
        <v>#VALUE!</v>
      </c>
      <c r="T790" s="109" t="e">
        <f t="shared" si="114"/>
        <v>#VALUE!</v>
      </c>
      <c r="U790" s="109" t="e">
        <f t="shared" si="115"/>
        <v>#VALUE!</v>
      </c>
    </row>
    <row r="791" spans="12:21" x14ac:dyDescent="0.35">
      <c r="L791" s="62" t="str">
        <f t="shared" si="108"/>
        <v>Do Step 1 first</v>
      </c>
      <c r="M791" s="62" t="str">
        <f t="shared" si="109"/>
        <v>Do Step 1 first</v>
      </c>
      <c r="N791" s="62" t="str">
        <f t="shared" si="110"/>
        <v>Do Step 1 first</v>
      </c>
      <c r="O791" s="62" t="str">
        <f t="shared" si="111"/>
        <v>Do Step 1 first</v>
      </c>
      <c r="P791" s="3">
        <f t="shared" si="116"/>
        <v>0</v>
      </c>
      <c r="R791" s="109" t="e">
        <f t="shared" si="112"/>
        <v>#VALUE!</v>
      </c>
      <c r="S791" s="109" t="e">
        <f t="shared" si="113"/>
        <v>#VALUE!</v>
      </c>
      <c r="T791" s="109" t="e">
        <f t="shared" si="114"/>
        <v>#VALUE!</v>
      </c>
      <c r="U791" s="109" t="e">
        <f t="shared" si="115"/>
        <v>#VALUE!</v>
      </c>
    </row>
    <row r="792" spans="12:21" x14ac:dyDescent="0.35">
      <c r="L792" s="62" t="str">
        <f t="shared" si="108"/>
        <v>Do Step 1 first</v>
      </c>
      <c r="M792" s="62" t="str">
        <f t="shared" si="109"/>
        <v>Do Step 1 first</v>
      </c>
      <c r="N792" s="62" t="str">
        <f t="shared" si="110"/>
        <v>Do Step 1 first</v>
      </c>
      <c r="O792" s="62" t="str">
        <f t="shared" si="111"/>
        <v>Do Step 1 first</v>
      </c>
      <c r="P792" s="3">
        <f t="shared" si="116"/>
        <v>0</v>
      </c>
      <c r="R792" s="109" t="e">
        <f t="shared" si="112"/>
        <v>#VALUE!</v>
      </c>
      <c r="S792" s="109" t="e">
        <f t="shared" si="113"/>
        <v>#VALUE!</v>
      </c>
      <c r="T792" s="109" t="e">
        <f t="shared" si="114"/>
        <v>#VALUE!</v>
      </c>
      <c r="U792" s="109" t="e">
        <f t="shared" si="115"/>
        <v>#VALUE!</v>
      </c>
    </row>
    <row r="793" spans="12:21" x14ac:dyDescent="0.35">
      <c r="L793" s="62" t="str">
        <f t="shared" si="108"/>
        <v>Do Step 1 first</v>
      </c>
      <c r="M793" s="62" t="str">
        <f t="shared" si="109"/>
        <v>Do Step 1 first</v>
      </c>
      <c r="N793" s="62" t="str">
        <f t="shared" si="110"/>
        <v>Do Step 1 first</v>
      </c>
      <c r="O793" s="62" t="str">
        <f t="shared" si="111"/>
        <v>Do Step 1 first</v>
      </c>
      <c r="P793" s="3">
        <f t="shared" si="116"/>
        <v>0</v>
      </c>
      <c r="R793" s="109" t="e">
        <f t="shared" si="112"/>
        <v>#VALUE!</v>
      </c>
      <c r="S793" s="109" t="e">
        <f t="shared" si="113"/>
        <v>#VALUE!</v>
      </c>
      <c r="T793" s="109" t="e">
        <f t="shared" si="114"/>
        <v>#VALUE!</v>
      </c>
      <c r="U793" s="109" t="e">
        <f t="shared" si="115"/>
        <v>#VALUE!</v>
      </c>
    </row>
    <row r="794" spans="12:21" x14ac:dyDescent="0.35">
      <c r="L794" s="62" t="str">
        <f t="shared" si="108"/>
        <v>Do Step 1 first</v>
      </c>
      <c r="M794" s="62" t="str">
        <f t="shared" si="109"/>
        <v>Do Step 1 first</v>
      </c>
      <c r="N794" s="62" t="str">
        <f t="shared" si="110"/>
        <v>Do Step 1 first</v>
      </c>
      <c r="O794" s="62" t="str">
        <f t="shared" si="111"/>
        <v>Do Step 1 first</v>
      </c>
      <c r="P794" s="3">
        <f t="shared" si="116"/>
        <v>0</v>
      </c>
      <c r="R794" s="109" t="e">
        <f t="shared" si="112"/>
        <v>#VALUE!</v>
      </c>
      <c r="S794" s="109" t="e">
        <f t="shared" si="113"/>
        <v>#VALUE!</v>
      </c>
      <c r="T794" s="109" t="e">
        <f t="shared" si="114"/>
        <v>#VALUE!</v>
      </c>
      <c r="U794" s="109" t="e">
        <f t="shared" si="115"/>
        <v>#VALUE!</v>
      </c>
    </row>
    <row r="795" spans="12:21" x14ac:dyDescent="0.35">
      <c r="L795" s="62" t="str">
        <f t="shared" si="108"/>
        <v>Do Step 1 first</v>
      </c>
      <c r="M795" s="62" t="str">
        <f t="shared" si="109"/>
        <v>Do Step 1 first</v>
      </c>
      <c r="N795" s="62" t="str">
        <f t="shared" si="110"/>
        <v>Do Step 1 first</v>
      </c>
      <c r="O795" s="62" t="str">
        <f t="shared" si="111"/>
        <v>Do Step 1 first</v>
      </c>
      <c r="P795" s="3">
        <f t="shared" si="116"/>
        <v>0</v>
      </c>
      <c r="R795" s="109" t="e">
        <f t="shared" si="112"/>
        <v>#VALUE!</v>
      </c>
      <c r="S795" s="109" t="e">
        <f t="shared" si="113"/>
        <v>#VALUE!</v>
      </c>
      <c r="T795" s="109" t="e">
        <f t="shared" si="114"/>
        <v>#VALUE!</v>
      </c>
      <c r="U795" s="109" t="e">
        <f t="shared" si="115"/>
        <v>#VALUE!</v>
      </c>
    </row>
    <row r="796" spans="12:21" x14ac:dyDescent="0.35">
      <c r="L796" s="62" t="str">
        <f t="shared" si="108"/>
        <v>Do Step 1 first</v>
      </c>
      <c r="M796" s="62" t="str">
        <f t="shared" si="109"/>
        <v>Do Step 1 first</v>
      </c>
      <c r="N796" s="62" t="str">
        <f t="shared" si="110"/>
        <v>Do Step 1 first</v>
      </c>
      <c r="O796" s="62" t="str">
        <f t="shared" si="111"/>
        <v>Do Step 1 first</v>
      </c>
      <c r="P796" s="3">
        <f t="shared" si="116"/>
        <v>0</v>
      </c>
      <c r="R796" s="109" t="e">
        <f t="shared" si="112"/>
        <v>#VALUE!</v>
      </c>
      <c r="S796" s="109" t="e">
        <f t="shared" si="113"/>
        <v>#VALUE!</v>
      </c>
      <c r="T796" s="109" t="e">
        <f t="shared" si="114"/>
        <v>#VALUE!</v>
      </c>
      <c r="U796" s="109" t="e">
        <f t="shared" si="115"/>
        <v>#VALUE!</v>
      </c>
    </row>
    <row r="797" spans="12:21" x14ac:dyDescent="0.35">
      <c r="L797" s="62" t="str">
        <f t="shared" si="108"/>
        <v>Do Step 1 first</v>
      </c>
      <c r="M797" s="62" t="str">
        <f t="shared" si="109"/>
        <v>Do Step 1 first</v>
      </c>
      <c r="N797" s="62" t="str">
        <f t="shared" si="110"/>
        <v>Do Step 1 first</v>
      </c>
      <c r="O797" s="62" t="str">
        <f t="shared" si="111"/>
        <v>Do Step 1 first</v>
      </c>
      <c r="P797" s="3">
        <f t="shared" si="116"/>
        <v>0</v>
      </c>
      <c r="R797" s="109" t="e">
        <f t="shared" si="112"/>
        <v>#VALUE!</v>
      </c>
      <c r="S797" s="109" t="e">
        <f t="shared" si="113"/>
        <v>#VALUE!</v>
      </c>
      <c r="T797" s="109" t="e">
        <f t="shared" si="114"/>
        <v>#VALUE!</v>
      </c>
      <c r="U797" s="109" t="e">
        <f t="shared" si="115"/>
        <v>#VALUE!</v>
      </c>
    </row>
    <row r="798" spans="12:21" x14ac:dyDescent="0.35">
      <c r="L798" s="62" t="str">
        <f t="shared" si="108"/>
        <v>Do Step 1 first</v>
      </c>
      <c r="M798" s="62" t="str">
        <f t="shared" si="109"/>
        <v>Do Step 1 first</v>
      </c>
      <c r="N798" s="62" t="str">
        <f t="shared" si="110"/>
        <v>Do Step 1 first</v>
      </c>
      <c r="O798" s="62" t="str">
        <f t="shared" si="111"/>
        <v>Do Step 1 first</v>
      </c>
      <c r="P798" s="3">
        <f t="shared" si="116"/>
        <v>0</v>
      </c>
      <c r="R798" s="109" t="e">
        <f t="shared" si="112"/>
        <v>#VALUE!</v>
      </c>
      <c r="S798" s="109" t="e">
        <f t="shared" si="113"/>
        <v>#VALUE!</v>
      </c>
      <c r="T798" s="109" t="e">
        <f t="shared" si="114"/>
        <v>#VALUE!</v>
      </c>
      <c r="U798" s="109" t="e">
        <f t="shared" si="115"/>
        <v>#VALUE!</v>
      </c>
    </row>
    <row r="799" spans="12:21" x14ac:dyDescent="0.35">
      <c r="L799" s="62" t="str">
        <f t="shared" si="108"/>
        <v>Do Step 1 first</v>
      </c>
      <c r="M799" s="62" t="str">
        <f t="shared" si="109"/>
        <v>Do Step 1 first</v>
      </c>
      <c r="N799" s="62" t="str">
        <f t="shared" si="110"/>
        <v>Do Step 1 first</v>
      </c>
      <c r="O799" s="62" t="str">
        <f t="shared" si="111"/>
        <v>Do Step 1 first</v>
      </c>
      <c r="P799" s="3">
        <f t="shared" si="116"/>
        <v>0</v>
      </c>
      <c r="R799" s="109" t="e">
        <f t="shared" si="112"/>
        <v>#VALUE!</v>
      </c>
      <c r="S799" s="109" t="e">
        <f t="shared" si="113"/>
        <v>#VALUE!</v>
      </c>
      <c r="T799" s="109" t="e">
        <f t="shared" si="114"/>
        <v>#VALUE!</v>
      </c>
      <c r="U799" s="109" t="e">
        <f t="shared" si="115"/>
        <v>#VALUE!</v>
      </c>
    </row>
    <row r="800" spans="12:21" x14ac:dyDescent="0.35">
      <c r="L800" s="62" t="str">
        <f t="shared" si="108"/>
        <v>Do Step 1 first</v>
      </c>
      <c r="M800" s="62" t="str">
        <f t="shared" si="109"/>
        <v>Do Step 1 first</v>
      </c>
      <c r="N800" s="62" t="str">
        <f t="shared" si="110"/>
        <v>Do Step 1 first</v>
      </c>
      <c r="O800" s="62" t="str">
        <f t="shared" si="111"/>
        <v>Do Step 1 first</v>
      </c>
      <c r="P800" s="3">
        <f t="shared" si="116"/>
        <v>0</v>
      </c>
      <c r="R800" s="109" t="e">
        <f t="shared" si="112"/>
        <v>#VALUE!</v>
      </c>
      <c r="S800" s="109" t="e">
        <f t="shared" si="113"/>
        <v>#VALUE!</v>
      </c>
      <c r="T800" s="109" t="e">
        <f t="shared" si="114"/>
        <v>#VALUE!</v>
      </c>
      <c r="U800" s="109" t="e">
        <f t="shared" si="115"/>
        <v>#VALUE!</v>
      </c>
    </row>
    <row r="801" spans="12:21" x14ac:dyDescent="0.35">
      <c r="L801" s="62" t="str">
        <f t="shared" si="108"/>
        <v>Do Step 1 first</v>
      </c>
      <c r="M801" s="62" t="str">
        <f t="shared" si="109"/>
        <v>Do Step 1 first</v>
      </c>
      <c r="N801" s="62" t="str">
        <f t="shared" si="110"/>
        <v>Do Step 1 first</v>
      </c>
      <c r="O801" s="62" t="str">
        <f t="shared" si="111"/>
        <v>Do Step 1 first</v>
      </c>
      <c r="P801" s="3">
        <f t="shared" si="116"/>
        <v>0</v>
      </c>
      <c r="R801" s="109" t="e">
        <f t="shared" si="112"/>
        <v>#VALUE!</v>
      </c>
      <c r="S801" s="109" t="e">
        <f t="shared" si="113"/>
        <v>#VALUE!</v>
      </c>
      <c r="T801" s="109" t="e">
        <f t="shared" si="114"/>
        <v>#VALUE!</v>
      </c>
      <c r="U801" s="109" t="e">
        <f t="shared" si="115"/>
        <v>#VALUE!</v>
      </c>
    </row>
    <row r="802" spans="12:21" x14ac:dyDescent="0.35">
      <c r="L802" s="62" t="str">
        <f t="shared" si="108"/>
        <v>Do Step 1 first</v>
      </c>
      <c r="M802" s="62" t="str">
        <f t="shared" si="109"/>
        <v>Do Step 1 first</v>
      </c>
      <c r="N802" s="62" t="str">
        <f t="shared" si="110"/>
        <v>Do Step 1 first</v>
      </c>
      <c r="O802" s="62" t="str">
        <f t="shared" si="111"/>
        <v>Do Step 1 first</v>
      </c>
      <c r="P802" s="3">
        <f t="shared" si="116"/>
        <v>0</v>
      </c>
      <c r="R802" s="109" t="e">
        <f t="shared" si="112"/>
        <v>#VALUE!</v>
      </c>
      <c r="S802" s="109" t="e">
        <f t="shared" si="113"/>
        <v>#VALUE!</v>
      </c>
      <c r="T802" s="109" t="e">
        <f t="shared" si="114"/>
        <v>#VALUE!</v>
      </c>
      <c r="U802" s="109" t="e">
        <f t="shared" si="115"/>
        <v>#VALUE!</v>
      </c>
    </row>
    <row r="803" spans="12:21" x14ac:dyDescent="0.35">
      <c r="L803" s="62" t="str">
        <f t="shared" si="108"/>
        <v>Do Step 1 first</v>
      </c>
      <c r="M803" s="62" t="str">
        <f t="shared" si="109"/>
        <v>Do Step 1 first</v>
      </c>
      <c r="N803" s="62" t="str">
        <f t="shared" si="110"/>
        <v>Do Step 1 first</v>
      </c>
      <c r="O803" s="62" t="str">
        <f t="shared" si="111"/>
        <v>Do Step 1 first</v>
      </c>
      <c r="P803" s="3">
        <f t="shared" si="116"/>
        <v>0</v>
      </c>
      <c r="R803" s="109" t="e">
        <f t="shared" si="112"/>
        <v>#VALUE!</v>
      </c>
      <c r="S803" s="109" t="e">
        <f t="shared" si="113"/>
        <v>#VALUE!</v>
      </c>
      <c r="T803" s="109" t="e">
        <f t="shared" si="114"/>
        <v>#VALUE!</v>
      </c>
      <c r="U803" s="109" t="e">
        <f t="shared" si="115"/>
        <v>#VALUE!</v>
      </c>
    </row>
    <row r="804" spans="12:21" x14ac:dyDescent="0.35">
      <c r="L804" s="62" t="str">
        <f t="shared" si="108"/>
        <v>Do Step 1 first</v>
      </c>
      <c r="M804" s="62" t="str">
        <f t="shared" si="109"/>
        <v>Do Step 1 first</v>
      </c>
      <c r="N804" s="62" t="str">
        <f t="shared" si="110"/>
        <v>Do Step 1 first</v>
      </c>
      <c r="O804" s="62" t="str">
        <f t="shared" si="111"/>
        <v>Do Step 1 first</v>
      </c>
      <c r="P804" s="3">
        <f t="shared" si="116"/>
        <v>0</v>
      </c>
      <c r="R804" s="109" t="e">
        <f t="shared" si="112"/>
        <v>#VALUE!</v>
      </c>
      <c r="S804" s="109" t="e">
        <f t="shared" si="113"/>
        <v>#VALUE!</v>
      </c>
      <c r="T804" s="109" t="e">
        <f t="shared" si="114"/>
        <v>#VALUE!</v>
      </c>
      <c r="U804" s="109" t="e">
        <f t="shared" si="115"/>
        <v>#VALUE!</v>
      </c>
    </row>
    <row r="805" spans="12:21" x14ac:dyDescent="0.35">
      <c r="L805" s="62" t="str">
        <f t="shared" si="108"/>
        <v>Do Step 1 first</v>
      </c>
      <c r="M805" s="62" t="str">
        <f t="shared" si="109"/>
        <v>Do Step 1 first</v>
      </c>
      <c r="N805" s="62" t="str">
        <f t="shared" si="110"/>
        <v>Do Step 1 first</v>
      </c>
      <c r="O805" s="62" t="str">
        <f t="shared" si="111"/>
        <v>Do Step 1 first</v>
      </c>
      <c r="P805" s="3">
        <f t="shared" si="116"/>
        <v>0</v>
      </c>
      <c r="R805" s="109" t="e">
        <f t="shared" si="112"/>
        <v>#VALUE!</v>
      </c>
      <c r="S805" s="109" t="e">
        <f t="shared" si="113"/>
        <v>#VALUE!</v>
      </c>
      <c r="T805" s="109" t="e">
        <f t="shared" si="114"/>
        <v>#VALUE!</v>
      </c>
      <c r="U805" s="109" t="e">
        <f t="shared" si="115"/>
        <v>#VALUE!</v>
      </c>
    </row>
    <row r="806" spans="12:21" x14ac:dyDescent="0.35">
      <c r="L806" s="62" t="str">
        <f t="shared" si="108"/>
        <v>Do Step 1 first</v>
      </c>
      <c r="M806" s="62" t="str">
        <f t="shared" si="109"/>
        <v>Do Step 1 first</v>
      </c>
      <c r="N806" s="62" t="str">
        <f t="shared" si="110"/>
        <v>Do Step 1 first</v>
      </c>
      <c r="O806" s="62" t="str">
        <f t="shared" si="111"/>
        <v>Do Step 1 first</v>
      </c>
      <c r="P806" s="3">
        <f t="shared" si="116"/>
        <v>0</v>
      </c>
      <c r="R806" s="109" t="e">
        <f t="shared" si="112"/>
        <v>#VALUE!</v>
      </c>
      <c r="S806" s="109" t="e">
        <f t="shared" si="113"/>
        <v>#VALUE!</v>
      </c>
      <c r="T806" s="109" t="e">
        <f t="shared" si="114"/>
        <v>#VALUE!</v>
      </c>
      <c r="U806" s="109" t="e">
        <f t="shared" si="115"/>
        <v>#VALUE!</v>
      </c>
    </row>
    <row r="807" spans="12:21" x14ac:dyDescent="0.35">
      <c r="L807" s="62" t="str">
        <f t="shared" si="108"/>
        <v>Do Step 1 first</v>
      </c>
      <c r="M807" s="62" t="str">
        <f t="shared" si="109"/>
        <v>Do Step 1 first</v>
      </c>
      <c r="N807" s="62" t="str">
        <f t="shared" si="110"/>
        <v>Do Step 1 first</v>
      </c>
      <c r="O807" s="62" t="str">
        <f t="shared" si="111"/>
        <v>Do Step 1 first</v>
      </c>
      <c r="P807" s="3">
        <f t="shared" si="116"/>
        <v>0</v>
      </c>
      <c r="R807" s="109" t="e">
        <f t="shared" si="112"/>
        <v>#VALUE!</v>
      </c>
      <c r="S807" s="109" t="e">
        <f t="shared" si="113"/>
        <v>#VALUE!</v>
      </c>
      <c r="T807" s="109" t="e">
        <f t="shared" si="114"/>
        <v>#VALUE!</v>
      </c>
      <c r="U807" s="109" t="e">
        <f t="shared" si="115"/>
        <v>#VALUE!</v>
      </c>
    </row>
    <row r="808" spans="12:21" x14ac:dyDescent="0.35">
      <c r="L808" s="62" t="str">
        <f t="shared" si="108"/>
        <v>Do Step 1 first</v>
      </c>
      <c r="M808" s="62" t="str">
        <f t="shared" si="109"/>
        <v>Do Step 1 first</v>
      </c>
      <c r="N808" s="62" t="str">
        <f t="shared" si="110"/>
        <v>Do Step 1 first</v>
      </c>
      <c r="O808" s="62" t="str">
        <f t="shared" si="111"/>
        <v>Do Step 1 first</v>
      </c>
      <c r="P808" s="3">
        <f t="shared" si="116"/>
        <v>0</v>
      </c>
      <c r="R808" s="109" t="e">
        <f t="shared" si="112"/>
        <v>#VALUE!</v>
      </c>
      <c r="S808" s="109" t="e">
        <f t="shared" si="113"/>
        <v>#VALUE!</v>
      </c>
      <c r="T808" s="109" t="e">
        <f t="shared" si="114"/>
        <v>#VALUE!</v>
      </c>
      <c r="U808" s="109" t="e">
        <f t="shared" si="115"/>
        <v>#VALUE!</v>
      </c>
    </row>
    <row r="809" spans="12:21" x14ac:dyDescent="0.35">
      <c r="L809" s="62" t="str">
        <f t="shared" si="108"/>
        <v>Do Step 1 first</v>
      </c>
      <c r="M809" s="62" t="str">
        <f t="shared" si="109"/>
        <v>Do Step 1 first</v>
      </c>
      <c r="N809" s="62" t="str">
        <f t="shared" si="110"/>
        <v>Do Step 1 first</v>
      </c>
      <c r="O809" s="62" t="str">
        <f t="shared" si="111"/>
        <v>Do Step 1 first</v>
      </c>
      <c r="P809" s="3">
        <f t="shared" si="116"/>
        <v>0</v>
      </c>
      <c r="R809" s="109" t="e">
        <f t="shared" si="112"/>
        <v>#VALUE!</v>
      </c>
      <c r="S809" s="109" t="e">
        <f t="shared" si="113"/>
        <v>#VALUE!</v>
      </c>
      <c r="T809" s="109" t="e">
        <f t="shared" si="114"/>
        <v>#VALUE!</v>
      </c>
      <c r="U809" s="109" t="e">
        <f t="shared" si="115"/>
        <v>#VALUE!</v>
      </c>
    </row>
    <row r="810" spans="12:21" x14ac:dyDescent="0.35">
      <c r="L810" s="62" t="str">
        <f t="shared" si="108"/>
        <v>Do Step 1 first</v>
      </c>
      <c r="M810" s="62" t="str">
        <f t="shared" si="109"/>
        <v>Do Step 1 first</v>
      </c>
      <c r="N810" s="62" t="str">
        <f t="shared" si="110"/>
        <v>Do Step 1 first</v>
      </c>
      <c r="O810" s="62" t="str">
        <f t="shared" si="111"/>
        <v>Do Step 1 first</v>
      </c>
      <c r="P810" s="3">
        <f t="shared" si="116"/>
        <v>0</v>
      </c>
      <c r="R810" s="109" t="e">
        <f t="shared" si="112"/>
        <v>#VALUE!</v>
      </c>
      <c r="S810" s="109" t="e">
        <f t="shared" si="113"/>
        <v>#VALUE!</v>
      </c>
      <c r="T810" s="109" t="e">
        <f t="shared" si="114"/>
        <v>#VALUE!</v>
      </c>
      <c r="U810" s="109" t="e">
        <f t="shared" si="115"/>
        <v>#VALUE!</v>
      </c>
    </row>
    <row r="811" spans="12:21" x14ac:dyDescent="0.35">
      <c r="L811" s="62" t="str">
        <f t="shared" si="108"/>
        <v>Do Step 1 first</v>
      </c>
      <c r="M811" s="62" t="str">
        <f t="shared" si="109"/>
        <v>Do Step 1 first</v>
      </c>
      <c r="N811" s="62" t="str">
        <f t="shared" si="110"/>
        <v>Do Step 1 first</v>
      </c>
      <c r="O811" s="62" t="str">
        <f t="shared" si="111"/>
        <v>Do Step 1 first</v>
      </c>
      <c r="P811" s="3">
        <f t="shared" si="116"/>
        <v>0</v>
      </c>
      <c r="R811" s="109" t="e">
        <f t="shared" si="112"/>
        <v>#VALUE!</v>
      </c>
      <c r="S811" s="109" t="e">
        <f t="shared" si="113"/>
        <v>#VALUE!</v>
      </c>
      <c r="T811" s="109" t="e">
        <f t="shared" si="114"/>
        <v>#VALUE!</v>
      </c>
      <c r="U811" s="109" t="e">
        <f t="shared" si="115"/>
        <v>#VALUE!</v>
      </c>
    </row>
    <row r="812" spans="12:21" x14ac:dyDescent="0.35">
      <c r="L812" s="62" t="str">
        <f t="shared" si="108"/>
        <v>Do Step 1 first</v>
      </c>
      <c r="M812" s="62" t="str">
        <f t="shared" si="109"/>
        <v>Do Step 1 first</v>
      </c>
      <c r="N812" s="62" t="str">
        <f t="shared" si="110"/>
        <v>Do Step 1 first</v>
      </c>
      <c r="O812" s="62" t="str">
        <f t="shared" si="111"/>
        <v>Do Step 1 first</v>
      </c>
      <c r="P812" s="3">
        <f t="shared" si="116"/>
        <v>0</v>
      </c>
      <c r="R812" s="109" t="e">
        <f t="shared" si="112"/>
        <v>#VALUE!</v>
      </c>
      <c r="S812" s="109" t="e">
        <f t="shared" si="113"/>
        <v>#VALUE!</v>
      </c>
      <c r="T812" s="109" t="e">
        <f t="shared" si="114"/>
        <v>#VALUE!</v>
      </c>
      <c r="U812" s="109" t="e">
        <f t="shared" si="115"/>
        <v>#VALUE!</v>
      </c>
    </row>
    <row r="813" spans="12:21" x14ac:dyDescent="0.35">
      <c r="L813" s="62" t="str">
        <f t="shared" si="108"/>
        <v>Do Step 1 first</v>
      </c>
      <c r="M813" s="62" t="str">
        <f t="shared" si="109"/>
        <v>Do Step 1 first</v>
      </c>
      <c r="N813" s="62" t="str">
        <f t="shared" si="110"/>
        <v>Do Step 1 first</v>
      </c>
      <c r="O813" s="62" t="str">
        <f t="shared" si="111"/>
        <v>Do Step 1 first</v>
      </c>
      <c r="P813" s="3">
        <f t="shared" si="116"/>
        <v>0</v>
      </c>
      <c r="R813" s="109" t="e">
        <f t="shared" si="112"/>
        <v>#VALUE!</v>
      </c>
      <c r="S813" s="109" t="e">
        <f t="shared" si="113"/>
        <v>#VALUE!</v>
      </c>
      <c r="T813" s="109" t="e">
        <f t="shared" si="114"/>
        <v>#VALUE!</v>
      </c>
      <c r="U813" s="109" t="e">
        <f t="shared" si="115"/>
        <v>#VALUE!</v>
      </c>
    </row>
    <row r="814" spans="12:21" x14ac:dyDescent="0.35">
      <c r="L814" s="62" t="str">
        <f t="shared" si="108"/>
        <v>Do Step 1 first</v>
      </c>
      <c r="M814" s="62" t="str">
        <f t="shared" si="109"/>
        <v>Do Step 1 first</v>
      </c>
      <c r="N814" s="62" t="str">
        <f t="shared" si="110"/>
        <v>Do Step 1 first</v>
      </c>
      <c r="O814" s="62" t="str">
        <f t="shared" si="111"/>
        <v>Do Step 1 first</v>
      </c>
      <c r="P814" s="3">
        <f t="shared" si="116"/>
        <v>0</v>
      </c>
      <c r="R814" s="109" t="e">
        <f t="shared" si="112"/>
        <v>#VALUE!</v>
      </c>
      <c r="S814" s="109" t="e">
        <f t="shared" si="113"/>
        <v>#VALUE!</v>
      </c>
      <c r="T814" s="109" t="e">
        <f t="shared" si="114"/>
        <v>#VALUE!</v>
      </c>
      <c r="U814" s="109" t="e">
        <f t="shared" si="115"/>
        <v>#VALUE!</v>
      </c>
    </row>
    <row r="815" spans="12:21" x14ac:dyDescent="0.35">
      <c r="L815" s="62" t="str">
        <f t="shared" si="108"/>
        <v>Do Step 1 first</v>
      </c>
      <c r="M815" s="62" t="str">
        <f t="shared" si="109"/>
        <v>Do Step 1 first</v>
      </c>
      <c r="N815" s="62" t="str">
        <f t="shared" si="110"/>
        <v>Do Step 1 first</v>
      </c>
      <c r="O815" s="62" t="str">
        <f t="shared" si="111"/>
        <v>Do Step 1 first</v>
      </c>
      <c r="P815" s="3">
        <f t="shared" si="116"/>
        <v>0</v>
      </c>
      <c r="R815" s="109" t="e">
        <f t="shared" si="112"/>
        <v>#VALUE!</v>
      </c>
      <c r="S815" s="109" t="e">
        <f t="shared" si="113"/>
        <v>#VALUE!</v>
      </c>
      <c r="T815" s="109" t="e">
        <f t="shared" si="114"/>
        <v>#VALUE!</v>
      </c>
      <c r="U815" s="109" t="e">
        <f t="shared" si="115"/>
        <v>#VALUE!</v>
      </c>
    </row>
    <row r="816" spans="12:21" x14ac:dyDescent="0.35">
      <c r="L816" s="62" t="str">
        <f t="shared" si="108"/>
        <v>Do Step 1 first</v>
      </c>
      <c r="M816" s="62" t="str">
        <f t="shared" si="109"/>
        <v>Do Step 1 first</v>
      </c>
      <c r="N816" s="62" t="str">
        <f t="shared" si="110"/>
        <v>Do Step 1 first</v>
      </c>
      <c r="O816" s="62" t="str">
        <f t="shared" si="111"/>
        <v>Do Step 1 first</v>
      </c>
      <c r="P816" s="3">
        <f t="shared" si="116"/>
        <v>0</v>
      </c>
      <c r="R816" s="109" t="e">
        <f t="shared" si="112"/>
        <v>#VALUE!</v>
      </c>
      <c r="S816" s="109" t="e">
        <f t="shared" si="113"/>
        <v>#VALUE!</v>
      </c>
      <c r="T816" s="109" t="e">
        <f t="shared" si="114"/>
        <v>#VALUE!</v>
      </c>
      <c r="U816" s="109" t="e">
        <f t="shared" si="115"/>
        <v>#VALUE!</v>
      </c>
    </row>
    <row r="817" spans="12:21" x14ac:dyDescent="0.35">
      <c r="L817" s="62" t="str">
        <f t="shared" si="108"/>
        <v>Do Step 1 first</v>
      </c>
      <c r="M817" s="62" t="str">
        <f t="shared" si="109"/>
        <v>Do Step 1 first</v>
      </c>
      <c r="N817" s="62" t="str">
        <f t="shared" si="110"/>
        <v>Do Step 1 first</v>
      </c>
      <c r="O817" s="62" t="str">
        <f t="shared" si="111"/>
        <v>Do Step 1 first</v>
      </c>
      <c r="P817" s="3">
        <f t="shared" si="116"/>
        <v>0</v>
      </c>
      <c r="R817" s="109" t="e">
        <f t="shared" si="112"/>
        <v>#VALUE!</v>
      </c>
      <c r="S817" s="109" t="e">
        <f t="shared" si="113"/>
        <v>#VALUE!</v>
      </c>
      <c r="T817" s="109" t="e">
        <f t="shared" si="114"/>
        <v>#VALUE!</v>
      </c>
      <c r="U817" s="109" t="e">
        <f t="shared" si="115"/>
        <v>#VALUE!</v>
      </c>
    </row>
    <row r="818" spans="12:21" x14ac:dyDescent="0.35">
      <c r="L818" s="62" t="str">
        <f t="shared" si="108"/>
        <v>Do Step 1 first</v>
      </c>
      <c r="M818" s="62" t="str">
        <f t="shared" si="109"/>
        <v>Do Step 1 first</v>
      </c>
      <c r="N818" s="62" t="str">
        <f t="shared" si="110"/>
        <v>Do Step 1 first</v>
      </c>
      <c r="O818" s="62" t="str">
        <f t="shared" si="111"/>
        <v>Do Step 1 first</v>
      </c>
      <c r="P818" s="3">
        <f t="shared" si="116"/>
        <v>0</v>
      </c>
      <c r="R818" s="109" t="e">
        <f t="shared" si="112"/>
        <v>#VALUE!</v>
      </c>
      <c r="S818" s="109" t="e">
        <f t="shared" si="113"/>
        <v>#VALUE!</v>
      </c>
      <c r="T818" s="109" t="e">
        <f t="shared" si="114"/>
        <v>#VALUE!</v>
      </c>
      <c r="U818" s="109" t="e">
        <f t="shared" si="115"/>
        <v>#VALUE!</v>
      </c>
    </row>
    <row r="819" spans="12:21" x14ac:dyDescent="0.35">
      <c r="L819" s="62" t="str">
        <f t="shared" si="108"/>
        <v>Do Step 1 first</v>
      </c>
      <c r="M819" s="62" t="str">
        <f t="shared" si="109"/>
        <v>Do Step 1 first</v>
      </c>
      <c r="N819" s="62" t="str">
        <f t="shared" si="110"/>
        <v>Do Step 1 first</v>
      </c>
      <c r="O819" s="62" t="str">
        <f t="shared" si="111"/>
        <v>Do Step 1 first</v>
      </c>
      <c r="P819" s="3">
        <f t="shared" si="116"/>
        <v>0</v>
      </c>
      <c r="R819" s="109" t="e">
        <f t="shared" si="112"/>
        <v>#VALUE!</v>
      </c>
      <c r="S819" s="109" t="e">
        <f t="shared" si="113"/>
        <v>#VALUE!</v>
      </c>
      <c r="T819" s="109" t="e">
        <f t="shared" si="114"/>
        <v>#VALUE!</v>
      </c>
      <c r="U819" s="109" t="e">
        <f t="shared" si="115"/>
        <v>#VALUE!</v>
      </c>
    </row>
    <row r="820" spans="12:21" x14ac:dyDescent="0.35">
      <c r="L820" s="62" t="str">
        <f t="shared" si="108"/>
        <v>Do Step 1 first</v>
      </c>
      <c r="M820" s="62" t="str">
        <f t="shared" si="109"/>
        <v>Do Step 1 first</v>
      </c>
      <c r="N820" s="62" t="str">
        <f t="shared" si="110"/>
        <v>Do Step 1 first</v>
      </c>
      <c r="O820" s="62" t="str">
        <f t="shared" si="111"/>
        <v>Do Step 1 first</v>
      </c>
      <c r="P820" s="3">
        <f t="shared" si="116"/>
        <v>0</v>
      </c>
      <c r="R820" s="109" t="e">
        <f t="shared" si="112"/>
        <v>#VALUE!</v>
      </c>
      <c r="S820" s="109" t="e">
        <f t="shared" si="113"/>
        <v>#VALUE!</v>
      </c>
      <c r="T820" s="109" t="e">
        <f t="shared" si="114"/>
        <v>#VALUE!</v>
      </c>
      <c r="U820" s="109" t="e">
        <f t="shared" si="115"/>
        <v>#VALUE!</v>
      </c>
    </row>
    <row r="821" spans="12:21" x14ac:dyDescent="0.35">
      <c r="L821" s="62" t="str">
        <f t="shared" si="108"/>
        <v>Do Step 1 first</v>
      </c>
      <c r="M821" s="62" t="str">
        <f t="shared" si="109"/>
        <v>Do Step 1 first</v>
      </c>
      <c r="N821" s="62" t="str">
        <f t="shared" si="110"/>
        <v>Do Step 1 first</v>
      </c>
      <c r="O821" s="62" t="str">
        <f t="shared" si="111"/>
        <v>Do Step 1 first</v>
      </c>
      <c r="P821" s="3">
        <f t="shared" si="116"/>
        <v>0</v>
      </c>
      <c r="R821" s="109" t="e">
        <f t="shared" si="112"/>
        <v>#VALUE!</v>
      </c>
      <c r="S821" s="109" t="e">
        <f t="shared" si="113"/>
        <v>#VALUE!</v>
      </c>
      <c r="T821" s="109" t="e">
        <f t="shared" si="114"/>
        <v>#VALUE!</v>
      </c>
      <c r="U821" s="109" t="e">
        <f t="shared" si="115"/>
        <v>#VALUE!</v>
      </c>
    </row>
    <row r="822" spans="12:21" x14ac:dyDescent="0.35">
      <c r="L822" s="62" t="str">
        <f t="shared" si="108"/>
        <v>Do Step 1 first</v>
      </c>
      <c r="M822" s="62" t="str">
        <f t="shared" si="109"/>
        <v>Do Step 1 first</v>
      </c>
      <c r="N822" s="62" t="str">
        <f t="shared" si="110"/>
        <v>Do Step 1 first</v>
      </c>
      <c r="O822" s="62" t="str">
        <f t="shared" si="111"/>
        <v>Do Step 1 first</v>
      </c>
      <c r="P822" s="3">
        <f t="shared" si="116"/>
        <v>0</v>
      </c>
      <c r="R822" s="109" t="e">
        <f t="shared" si="112"/>
        <v>#VALUE!</v>
      </c>
      <c r="S822" s="109" t="e">
        <f t="shared" si="113"/>
        <v>#VALUE!</v>
      </c>
      <c r="T822" s="109" t="e">
        <f t="shared" si="114"/>
        <v>#VALUE!</v>
      </c>
      <c r="U822" s="109" t="e">
        <f t="shared" si="115"/>
        <v>#VALUE!</v>
      </c>
    </row>
    <row r="823" spans="12:21" x14ac:dyDescent="0.35">
      <c r="L823" s="62" t="str">
        <f t="shared" si="108"/>
        <v>Do Step 1 first</v>
      </c>
      <c r="M823" s="62" t="str">
        <f t="shared" si="109"/>
        <v>Do Step 1 first</v>
      </c>
      <c r="N823" s="62" t="str">
        <f t="shared" si="110"/>
        <v>Do Step 1 first</v>
      </c>
      <c r="O823" s="62" t="str">
        <f t="shared" si="111"/>
        <v>Do Step 1 first</v>
      </c>
      <c r="P823" s="3">
        <f t="shared" si="116"/>
        <v>0</v>
      </c>
      <c r="R823" s="109" t="e">
        <f t="shared" si="112"/>
        <v>#VALUE!</v>
      </c>
      <c r="S823" s="109" t="e">
        <f t="shared" si="113"/>
        <v>#VALUE!</v>
      </c>
      <c r="T823" s="109" t="e">
        <f t="shared" si="114"/>
        <v>#VALUE!</v>
      </c>
      <c r="U823" s="109" t="e">
        <f t="shared" si="115"/>
        <v>#VALUE!</v>
      </c>
    </row>
    <row r="824" spans="12:21" x14ac:dyDescent="0.35">
      <c r="L824" s="62" t="str">
        <f t="shared" si="108"/>
        <v>Do Step 1 first</v>
      </c>
      <c r="M824" s="62" t="str">
        <f t="shared" si="109"/>
        <v>Do Step 1 first</v>
      </c>
      <c r="N824" s="62" t="str">
        <f t="shared" si="110"/>
        <v>Do Step 1 first</v>
      </c>
      <c r="O824" s="62" t="str">
        <f t="shared" si="111"/>
        <v>Do Step 1 first</v>
      </c>
      <c r="P824" s="3">
        <f t="shared" si="116"/>
        <v>0</v>
      </c>
      <c r="R824" s="109" t="e">
        <f t="shared" si="112"/>
        <v>#VALUE!</v>
      </c>
      <c r="S824" s="109" t="e">
        <f t="shared" si="113"/>
        <v>#VALUE!</v>
      </c>
      <c r="T824" s="109" t="e">
        <f t="shared" si="114"/>
        <v>#VALUE!</v>
      </c>
      <c r="U824" s="109" t="e">
        <f t="shared" si="115"/>
        <v>#VALUE!</v>
      </c>
    </row>
    <row r="825" spans="12:21" x14ac:dyDescent="0.35">
      <c r="L825" s="62" t="str">
        <f t="shared" si="108"/>
        <v>Do Step 1 first</v>
      </c>
      <c r="M825" s="62" t="str">
        <f t="shared" si="109"/>
        <v>Do Step 1 first</v>
      </c>
      <c r="N825" s="62" t="str">
        <f t="shared" si="110"/>
        <v>Do Step 1 first</v>
      </c>
      <c r="O825" s="62" t="str">
        <f t="shared" si="111"/>
        <v>Do Step 1 first</v>
      </c>
      <c r="P825" s="3">
        <f t="shared" si="116"/>
        <v>0</v>
      </c>
      <c r="R825" s="109" t="e">
        <f t="shared" si="112"/>
        <v>#VALUE!</v>
      </c>
      <c r="S825" s="109" t="e">
        <f t="shared" si="113"/>
        <v>#VALUE!</v>
      </c>
      <c r="T825" s="109" t="e">
        <f t="shared" si="114"/>
        <v>#VALUE!</v>
      </c>
      <c r="U825" s="109" t="e">
        <f t="shared" si="115"/>
        <v>#VALUE!</v>
      </c>
    </row>
    <row r="826" spans="12:21" x14ac:dyDescent="0.35">
      <c r="L826" s="62" t="str">
        <f t="shared" si="108"/>
        <v>Do Step 1 first</v>
      </c>
      <c r="M826" s="62" t="str">
        <f t="shared" si="109"/>
        <v>Do Step 1 first</v>
      </c>
      <c r="N826" s="62" t="str">
        <f t="shared" si="110"/>
        <v>Do Step 1 first</v>
      </c>
      <c r="O826" s="62" t="str">
        <f t="shared" si="111"/>
        <v>Do Step 1 first</v>
      </c>
      <c r="P826" s="3">
        <f t="shared" si="116"/>
        <v>0</v>
      </c>
      <c r="R826" s="109" t="e">
        <f t="shared" si="112"/>
        <v>#VALUE!</v>
      </c>
      <c r="S826" s="109" t="e">
        <f t="shared" si="113"/>
        <v>#VALUE!</v>
      </c>
      <c r="T826" s="109" t="e">
        <f t="shared" si="114"/>
        <v>#VALUE!</v>
      </c>
      <c r="U826" s="109" t="e">
        <f t="shared" si="115"/>
        <v>#VALUE!</v>
      </c>
    </row>
    <row r="827" spans="12:21" x14ac:dyDescent="0.35">
      <c r="L827" s="62" t="str">
        <f t="shared" si="108"/>
        <v>Do Step 1 first</v>
      </c>
      <c r="M827" s="62" t="str">
        <f t="shared" si="109"/>
        <v>Do Step 1 first</v>
      </c>
      <c r="N827" s="62" t="str">
        <f t="shared" si="110"/>
        <v>Do Step 1 first</v>
      </c>
      <c r="O827" s="62" t="str">
        <f t="shared" si="111"/>
        <v>Do Step 1 first</v>
      </c>
      <c r="P827" s="3">
        <f t="shared" si="116"/>
        <v>0</v>
      </c>
      <c r="R827" s="109" t="e">
        <f t="shared" si="112"/>
        <v>#VALUE!</v>
      </c>
      <c r="S827" s="109" t="e">
        <f t="shared" si="113"/>
        <v>#VALUE!</v>
      </c>
      <c r="T827" s="109" t="e">
        <f t="shared" si="114"/>
        <v>#VALUE!</v>
      </c>
      <c r="U827" s="109" t="e">
        <f t="shared" si="115"/>
        <v>#VALUE!</v>
      </c>
    </row>
    <row r="828" spans="12:21" x14ac:dyDescent="0.35">
      <c r="L828" s="62" t="str">
        <f t="shared" si="108"/>
        <v>Do Step 1 first</v>
      </c>
      <c r="M828" s="62" t="str">
        <f t="shared" si="109"/>
        <v>Do Step 1 first</v>
      </c>
      <c r="N828" s="62" t="str">
        <f t="shared" si="110"/>
        <v>Do Step 1 first</v>
      </c>
      <c r="O828" s="62" t="str">
        <f t="shared" si="111"/>
        <v>Do Step 1 first</v>
      </c>
      <c r="P828" s="3">
        <f t="shared" si="116"/>
        <v>0</v>
      </c>
      <c r="R828" s="109" t="e">
        <f t="shared" si="112"/>
        <v>#VALUE!</v>
      </c>
      <c r="S828" s="109" t="e">
        <f t="shared" si="113"/>
        <v>#VALUE!</v>
      </c>
      <c r="T828" s="109" t="e">
        <f t="shared" si="114"/>
        <v>#VALUE!</v>
      </c>
      <c r="U828" s="109" t="e">
        <f t="shared" si="115"/>
        <v>#VALUE!</v>
      </c>
    </row>
    <row r="829" spans="12:21" x14ac:dyDescent="0.35">
      <c r="L829" s="62" t="str">
        <f t="shared" si="108"/>
        <v>Do Step 1 first</v>
      </c>
      <c r="M829" s="62" t="str">
        <f t="shared" si="109"/>
        <v>Do Step 1 first</v>
      </c>
      <c r="N829" s="62" t="str">
        <f t="shared" si="110"/>
        <v>Do Step 1 first</v>
      </c>
      <c r="O829" s="62" t="str">
        <f t="shared" si="111"/>
        <v>Do Step 1 first</v>
      </c>
      <c r="P829" s="3">
        <f t="shared" si="116"/>
        <v>0</v>
      </c>
      <c r="R829" s="109" t="e">
        <f t="shared" si="112"/>
        <v>#VALUE!</v>
      </c>
      <c r="S829" s="109" t="e">
        <f t="shared" si="113"/>
        <v>#VALUE!</v>
      </c>
      <c r="T829" s="109" t="e">
        <f t="shared" si="114"/>
        <v>#VALUE!</v>
      </c>
      <c r="U829" s="109" t="e">
        <f t="shared" si="115"/>
        <v>#VALUE!</v>
      </c>
    </row>
    <row r="830" spans="12:21" x14ac:dyDescent="0.35">
      <c r="L830" s="62" t="str">
        <f t="shared" si="108"/>
        <v>Do Step 1 first</v>
      </c>
      <c r="M830" s="62" t="str">
        <f t="shared" si="109"/>
        <v>Do Step 1 first</v>
      </c>
      <c r="N830" s="62" t="str">
        <f t="shared" si="110"/>
        <v>Do Step 1 first</v>
      </c>
      <c r="O830" s="62" t="str">
        <f t="shared" si="111"/>
        <v>Do Step 1 first</v>
      </c>
      <c r="P830" s="3">
        <f t="shared" si="116"/>
        <v>0</v>
      </c>
      <c r="R830" s="109" t="e">
        <f t="shared" si="112"/>
        <v>#VALUE!</v>
      </c>
      <c r="S830" s="109" t="e">
        <f t="shared" si="113"/>
        <v>#VALUE!</v>
      </c>
      <c r="T830" s="109" t="e">
        <f t="shared" si="114"/>
        <v>#VALUE!</v>
      </c>
      <c r="U830" s="109" t="e">
        <f t="shared" si="115"/>
        <v>#VALUE!</v>
      </c>
    </row>
    <row r="831" spans="12:21" x14ac:dyDescent="0.35">
      <c r="L831" s="62" t="str">
        <f t="shared" si="108"/>
        <v>Do Step 1 first</v>
      </c>
      <c r="M831" s="62" t="str">
        <f t="shared" si="109"/>
        <v>Do Step 1 first</v>
      </c>
      <c r="N831" s="62" t="str">
        <f t="shared" si="110"/>
        <v>Do Step 1 first</v>
      </c>
      <c r="O831" s="62" t="str">
        <f t="shared" si="111"/>
        <v>Do Step 1 first</v>
      </c>
      <c r="P831" s="3">
        <f t="shared" si="116"/>
        <v>0</v>
      </c>
      <c r="R831" s="109" t="e">
        <f t="shared" si="112"/>
        <v>#VALUE!</v>
      </c>
      <c r="S831" s="109" t="e">
        <f t="shared" si="113"/>
        <v>#VALUE!</v>
      </c>
      <c r="T831" s="109" t="e">
        <f t="shared" si="114"/>
        <v>#VALUE!</v>
      </c>
      <c r="U831" s="109" t="e">
        <f t="shared" si="115"/>
        <v>#VALUE!</v>
      </c>
    </row>
    <row r="832" spans="12:21" x14ac:dyDescent="0.35">
      <c r="L832" s="62" t="str">
        <f t="shared" si="108"/>
        <v>Do Step 1 first</v>
      </c>
      <c r="M832" s="62" t="str">
        <f t="shared" si="109"/>
        <v>Do Step 1 first</v>
      </c>
      <c r="N832" s="62" t="str">
        <f t="shared" si="110"/>
        <v>Do Step 1 first</v>
      </c>
      <c r="O832" s="62" t="str">
        <f t="shared" si="111"/>
        <v>Do Step 1 first</v>
      </c>
      <c r="P832" s="3">
        <f t="shared" si="116"/>
        <v>0</v>
      </c>
      <c r="R832" s="109" t="e">
        <f t="shared" si="112"/>
        <v>#VALUE!</v>
      </c>
      <c r="S832" s="109" t="e">
        <f t="shared" si="113"/>
        <v>#VALUE!</v>
      </c>
      <c r="T832" s="109" t="e">
        <f t="shared" si="114"/>
        <v>#VALUE!</v>
      </c>
      <c r="U832" s="109" t="e">
        <f t="shared" si="115"/>
        <v>#VALUE!</v>
      </c>
    </row>
    <row r="833" spans="12:21" x14ac:dyDescent="0.35">
      <c r="L833" s="62" t="str">
        <f t="shared" si="108"/>
        <v>Do Step 1 first</v>
      </c>
      <c r="M833" s="62" t="str">
        <f t="shared" si="109"/>
        <v>Do Step 1 first</v>
      </c>
      <c r="N833" s="62" t="str">
        <f t="shared" si="110"/>
        <v>Do Step 1 first</v>
      </c>
      <c r="O833" s="62" t="str">
        <f t="shared" si="111"/>
        <v>Do Step 1 first</v>
      </c>
      <c r="P833" s="3">
        <f t="shared" si="116"/>
        <v>0</v>
      </c>
      <c r="R833" s="109" t="e">
        <f t="shared" si="112"/>
        <v>#VALUE!</v>
      </c>
      <c r="S833" s="109" t="e">
        <f t="shared" si="113"/>
        <v>#VALUE!</v>
      </c>
      <c r="T833" s="109" t="e">
        <f t="shared" si="114"/>
        <v>#VALUE!</v>
      </c>
      <c r="U833" s="109" t="e">
        <f t="shared" si="115"/>
        <v>#VALUE!</v>
      </c>
    </row>
    <row r="834" spans="12:21" x14ac:dyDescent="0.35">
      <c r="L834" s="62" t="str">
        <f t="shared" si="108"/>
        <v>Do Step 1 first</v>
      </c>
      <c r="M834" s="62" t="str">
        <f t="shared" si="109"/>
        <v>Do Step 1 first</v>
      </c>
      <c r="N834" s="62" t="str">
        <f t="shared" si="110"/>
        <v>Do Step 1 first</v>
      </c>
      <c r="O834" s="62" t="str">
        <f t="shared" si="111"/>
        <v>Do Step 1 first</v>
      </c>
      <c r="P834" s="3">
        <f t="shared" si="116"/>
        <v>0</v>
      </c>
      <c r="R834" s="109" t="e">
        <f t="shared" si="112"/>
        <v>#VALUE!</v>
      </c>
      <c r="S834" s="109" t="e">
        <f t="shared" si="113"/>
        <v>#VALUE!</v>
      </c>
      <c r="T834" s="109" t="e">
        <f t="shared" si="114"/>
        <v>#VALUE!</v>
      </c>
      <c r="U834" s="109" t="e">
        <f t="shared" si="115"/>
        <v>#VALUE!</v>
      </c>
    </row>
    <row r="835" spans="12:21" x14ac:dyDescent="0.35">
      <c r="L835" s="62" t="str">
        <f t="shared" si="108"/>
        <v>Do Step 1 first</v>
      </c>
      <c r="M835" s="62" t="str">
        <f t="shared" si="109"/>
        <v>Do Step 1 first</v>
      </c>
      <c r="N835" s="62" t="str">
        <f t="shared" si="110"/>
        <v>Do Step 1 first</v>
      </c>
      <c r="O835" s="62" t="str">
        <f t="shared" si="111"/>
        <v>Do Step 1 first</v>
      </c>
      <c r="P835" s="3">
        <f t="shared" si="116"/>
        <v>0</v>
      </c>
      <c r="R835" s="109" t="e">
        <f t="shared" si="112"/>
        <v>#VALUE!</v>
      </c>
      <c r="S835" s="109" t="e">
        <f t="shared" si="113"/>
        <v>#VALUE!</v>
      </c>
      <c r="T835" s="109" t="e">
        <f t="shared" si="114"/>
        <v>#VALUE!</v>
      </c>
      <c r="U835" s="109" t="e">
        <f t="shared" si="115"/>
        <v>#VALUE!</v>
      </c>
    </row>
    <row r="836" spans="12:21" x14ac:dyDescent="0.35">
      <c r="L836" s="62" t="str">
        <f t="shared" si="108"/>
        <v>Do Step 1 first</v>
      </c>
      <c r="M836" s="62" t="str">
        <f t="shared" si="109"/>
        <v>Do Step 1 first</v>
      </c>
      <c r="N836" s="62" t="str">
        <f t="shared" si="110"/>
        <v>Do Step 1 first</v>
      </c>
      <c r="O836" s="62" t="str">
        <f t="shared" si="111"/>
        <v>Do Step 1 first</v>
      </c>
      <c r="P836" s="3">
        <f t="shared" si="116"/>
        <v>0</v>
      </c>
      <c r="R836" s="109" t="e">
        <f t="shared" si="112"/>
        <v>#VALUE!</v>
      </c>
      <c r="S836" s="109" t="e">
        <f t="shared" si="113"/>
        <v>#VALUE!</v>
      </c>
      <c r="T836" s="109" t="e">
        <f t="shared" si="114"/>
        <v>#VALUE!</v>
      </c>
      <c r="U836" s="109" t="e">
        <f t="shared" si="115"/>
        <v>#VALUE!</v>
      </c>
    </row>
    <row r="837" spans="12:21" x14ac:dyDescent="0.35">
      <c r="L837" s="62" t="str">
        <f t="shared" si="108"/>
        <v>Do Step 1 first</v>
      </c>
      <c r="M837" s="62" t="str">
        <f t="shared" si="109"/>
        <v>Do Step 1 first</v>
      </c>
      <c r="N837" s="62" t="str">
        <f t="shared" si="110"/>
        <v>Do Step 1 first</v>
      </c>
      <c r="O837" s="62" t="str">
        <f t="shared" si="111"/>
        <v>Do Step 1 first</v>
      </c>
      <c r="P837" s="3">
        <f t="shared" si="116"/>
        <v>0</v>
      </c>
      <c r="R837" s="109" t="e">
        <f t="shared" si="112"/>
        <v>#VALUE!</v>
      </c>
      <c r="S837" s="109" t="e">
        <f t="shared" si="113"/>
        <v>#VALUE!</v>
      </c>
      <c r="T837" s="109" t="e">
        <f t="shared" si="114"/>
        <v>#VALUE!</v>
      </c>
      <c r="U837" s="109" t="e">
        <f t="shared" si="115"/>
        <v>#VALUE!</v>
      </c>
    </row>
    <row r="838" spans="12:21" x14ac:dyDescent="0.35">
      <c r="L838" s="62" t="str">
        <f t="shared" ref="L838:L901" si="117"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 t="shared" ref="M838:M901" si="118"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 t="shared" ref="N838:N901" si="119"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 t="shared" ref="O838:O901" si="120"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16"/>
        <v>0</v>
      </c>
      <c r="R838" s="109" t="e">
        <f t="shared" ref="R838:R901" si="121">IF(revenueReduction&gt;=0.3,MAX(IF($B838="No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 t="shared" ref="S838:S901" si="122">IF(revenueReduction&gt;=0.3,MAX(IF($B838="No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 t="shared" ref="T838:T901" si="123">IF(revenueReduction&gt;=0.3,MAX(IF($B838="No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 t="shared" ref="U838:U901" si="124">IF(revenueReduction&gt;=0.3,MAX(IF($B838="No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35">
      <c r="L839" s="62" t="str">
        <f t="shared" si="117"/>
        <v>Do Step 1 first</v>
      </c>
      <c r="M839" s="62" t="str">
        <f t="shared" si="118"/>
        <v>Do Step 1 first</v>
      </c>
      <c r="N839" s="62" t="str">
        <f t="shared" si="119"/>
        <v>Do Step 1 first</v>
      </c>
      <c r="O839" s="62" t="str">
        <f t="shared" si="120"/>
        <v>Do Step 1 first</v>
      </c>
      <c r="P839" s="3">
        <f t="shared" ref="P839:P902" si="125">IF(AND(COUNT(C839:K839)&gt;0,OR(COUNT(C839:K839)&lt;&gt;5,ISBLANK(B839))),"Fill out all amounts",SUM(L839:O839))</f>
        <v>0</v>
      </c>
      <c r="R839" s="109" t="e">
        <f t="shared" si="121"/>
        <v>#VALUE!</v>
      </c>
      <c r="S839" s="109" t="e">
        <f t="shared" si="122"/>
        <v>#VALUE!</v>
      </c>
      <c r="T839" s="109" t="e">
        <f t="shared" si="123"/>
        <v>#VALUE!</v>
      </c>
      <c r="U839" s="109" t="e">
        <f t="shared" si="124"/>
        <v>#VALUE!</v>
      </c>
    </row>
    <row r="840" spans="12:21" x14ac:dyDescent="0.35">
      <c r="L840" s="62" t="str">
        <f t="shared" si="117"/>
        <v>Do Step 1 first</v>
      </c>
      <c r="M840" s="62" t="str">
        <f t="shared" si="118"/>
        <v>Do Step 1 first</v>
      </c>
      <c r="N840" s="62" t="str">
        <f t="shared" si="119"/>
        <v>Do Step 1 first</v>
      </c>
      <c r="O840" s="62" t="str">
        <f t="shared" si="120"/>
        <v>Do Step 1 first</v>
      </c>
      <c r="P840" s="3">
        <f t="shared" si="125"/>
        <v>0</v>
      </c>
      <c r="R840" s="109" t="e">
        <f t="shared" si="121"/>
        <v>#VALUE!</v>
      </c>
      <c r="S840" s="109" t="e">
        <f t="shared" si="122"/>
        <v>#VALUE!</v>
      </c>
      <c r="T840" s="109" t="e">
        <f t="shared" si="123"/>
        <v>#VALUE!</v>
      </c>
      <c r="U840" s="109" t="e">
        <f t="shared" si="124"/>
        <v>#VALUE!</v>
      </c>
    </row>
    <row r="841" spans="12:21" x14ac:dyDescent="0.35">
      <c r="L841" s="62" t="str">
        <f t="shared" si="117"/>
        <v>Do Step 1 first</v>
      </c>
      <c r="M841" s="62" t="str">
        <f t="shared" si="118"/>
        <v>Do Step 1 first</v>
      </c>
      <c r="N841" s="62" t="str">
        <f t="shared" si="119"/>
        <v>Do Step 1 first</v>
      </c>
      <c r="O841" s="62" t="str">
        <f t="shared" si="120"/>
        <v>Do Step 1 first</v>
      </c>
      <c r="P841" s="3">
        <f t="shared" si="125"/>
        <v>0</v>
      </c>
      <c r="R841" s="109" t="e">
        <f t="shared" si="121"/>
        <v>#VALUE!</v>
      </c>
      <c r="S841" s="109" t="e">
        <f t="shared" si="122"/>
        <v>#VALUE!</v>
      </c>
      <c r="T841" s="109" t="e">
        <f t="shared" si="123"/>
        <v>#VALUE!</v>
      </c>
      <c r="U841" s="109" t="e">
        <f t="shared" si="124"/>
        <v>#VALUE!</v>
      </c>
    </row>
    <row r="842" spans="12:21" x14ac:dyDescent="0.35">
      <c r="L842" s="62" t="str">
        <f t="shared" si="117"/>
        <v>Do Step 1 first</v>
      </c>
      <c r="M842" s="62" t="str">
        <f t="shared" si="118"/>
        <v>Do Step 1 first</v>
      </c>
      <c r="N842" s="62" t="str">
        <f t="shared" si="119"/>
        <v>Do Step 1 first</v>
      </c>
      <c r="O842" s="62" t="str">
        <f t="shared" si="120"/>
        <v>Do Step 1 first</v>
      </c>
      <c r="P842" s="3">
        <f t="shared" si="125"/>
        <v>0</v>
      </c>
      <c r="R842" s="109" t="e">
        <f t="shared" si="121"/>
        <v>#VALUE!</v>
      </c>
      <c r="S842" s="109" t="e">
        <f t="shared" si="122"/>
        <v>#VALUE!</v>
      </c>
      <c r="T842" s="109" t="e">
        <f t="shared" si="123"/>
        <v>#VALUE!</v>
      </c>
      <c r="U842" s="109" t="e">
        <f t="shared" si="124"/>
        <v>#VALUE!</v>
      </c>
    </row>
    <row r="843" spans="12:21" x14ac:dyDescent="0.35">
      <c r="L843" s="62" t="str">
        <f t="shared" si="117"/>
        <v>Do Step 1 first</v>
      </c>
      <c r="M843" s="62" t="str">
        <f t="shared" si="118"/>
        <v>Do Step 1 first</v>
      </c>
      <c r="N843" s="62" t="str">
        <f t="shared" si="119"/>
        <v>Do Step 1 first</v>
      </c>
      <c r="O843" s="62" t="str">
        <f t="shared" si="120"/>
        <v>Do Step 1 first</v>
      </c>
      <c r="P843" s="3">
        <f t="shared" si="125"/>
        <v>0</v>
      </c>
      <c r="R843" s="109" t="e">
        <f t="shared" si="121"/>
        <v>#VALUE!</v>
      </c>
      <c r="S843" s="109" t="e">
        <f t="shared" si="122"/>
        <v>#VALUE!</v>
      </c>
      <c r="T843" s="109" t="e">
        <f t="shared" si="123"/>
        <v>#VALUE!</v>
      </c>
      <c r="U843" s="109" t="e">
        <f t="shared" si="124"/>
        <v>#VALUE!</v>
      </c>
    </row>
    <row r="844" spans="12:21" x14ac:dyDescent="0.35">
      <c r="L844" s="62" t="str">
        <f t="shared" si="117"/>
        <v>Do Step 1 first</v>
      </c>
      <c r="M844" s="62" t="str">
        <f t="shared" si="118"/>
        <v>Do Step 1 first</v>
      </c>
      <c r="N844" s="62" t="str">
        <f t="shared" si="119"/>
        <v>Do Step 1 first</v>
      </c>
      <c r="O844" s="62" t="str">
        <f t="shared" si="120"/>
        <v>Do Step 1 first</v>
      </c>
      <c r="P844" s="3">
        <f t="shared" si="125"/>
        <v>0</v>
      </c>
      <c r="R844" s="109" t="e">
        <f t="shared" si="121"/>
        <v>#VALUE!</v>
      </c>
      <c r="S844" s="109" t="e">
        <f t="shared" si="122"/>
        <v>#VALUE!</v>
      </c>
      <c r="T844" s="109" t="e">
        <f t="shared" si="123"/>
        <v>#VALUE!</v>
      </c>
      <c r="U844" s="109" t="e">
        <f t="shared" si="124"/>
        <v>#VALUE!</v>
      </c>
    </row>
    <row r="845" spans="12:21" x14ac:dyDescent="0.35">
      <c r="L845" s="62" t="str">
        <f t="shared" si="117"/>
        <v>Do Step 1 first</v>
      </c>
      <c r="M845" s="62" t="str">
        <f t="shared" si="118"/>
        <v>Do Step 1 first</v>
      </c>
      <c r="N845" s="62" t="str">
        <f t="shared" si="119"/>
        <v>Do Step 1 first</v>
      </c>
      <c r="O845" s="62" t="str">
        <f t="shared" si="120"/>
        <v>Do Step 1 first</v>
      </c>
      <c r="P845" s="3">
        <f t="shared" si="125"/>
        <v>0</v>
      </c>
      <c r="R845" s="109" t="e">
        <f t="shared" si="121"/>
        <v>#VALUE!</v>
      </c>
      <c r="S845" s="109" t="e">
        <f t="shared" si="122"/>
        <v>#VALUE!</v>
      </c>
      <c r="T845" s="109" t="e">
        <f t="shared" si="123"/>
        <v>#VALUE!</v>
      </c>
      <c r="U845" s="109" t="e">
        <f t="shared" si="124"/>
        <v>#VALUE!</v>
      </c>
    </row>
    <row r="846" spans="12:21" x14ac:dyDescent="0.35">
      <c r="L846" s="62" t="str">
        <f t="shared" si="117"/>
        <v>Do Step 1 first</v>
      </c>
      <c r="M846" s="62" t="str">
        <f t="shared" si="118"/>
        <v>Do Step 1 first</v>
      </c>
      <c r="N846" s="62" t="str">
        <f t="shared" si="119"/>
        <v>Do Step 1 first</v>
      </c>
      <c r="O846" s="62" t="str">
        <f t="shared" si="120"/>
        <v>Do Step 1 first</v>
      </c>
      <c r="P846" s="3">
        <f t="shared" si="125"/>
        <v>0</v>
      </c>
      <c r="R846" s="109" t="e">
        <f t="shared" si="121"/>
        <v>#VALUE!</v>
      </c>
      <c r="S846" s="109" t="e">
        <f t="shared" si="122"/>
        <v>#VALUE!</v>
      </c>
      <c r="T846" s="109" t="e">
        <f t="shared" si="123"/>
        <v>#VALUE!</v>
      </c>
      <c r="U846" s="109" t="e">
        <f t="shared" si="124"/>
        <v>#VALUE!</v>
      </c>
    </row>
    <row r="847" spans="12:21" x14ac:dyDescent="0.35">
      <c r="L847" s="62" t="str">
        <f t="shared" si="117"/>
        <v>Do Step 1 first</v>
      </c>
      <c r="M847" s="62" t="str">
        <f t="shared" si="118"/>
        <v>Do Step 1 first</v>
      </c>
      <c r="N847" s="62" t="str">
        <f t="shared" si="119"/>
        <v>Do Step 1 first</v>
      </c>
      <c r="O847" s="62" t="str">
        <f t="shared" si="120"/>
        <v>Do Step 1 first</v>
      </c>
      <c r="P847" s="3">
        <f t="shared" si="125"/>
        <v>0</v>
      </c>
      <c r="R847" s="109" t="e">
        <f t="shared" si="121"/>
        <v>#VALUE!</v>
      </c>
      <c r="S847" s="109" t="e">
        <f t="shared" si="122"/>
        <v>#VALUE!</v>
      </c>
      <c r="T847" s="109" t="e">
        <f t="shared" si="123"/>
        <v>#VALUE!</v>
      </c>
      <c r="U847" s="109" t="e">
        <f t="shared" si="124"/>
        <v>#VALUE!</v>
      </c>
    </row>
    <row r="848" spans="12:21" x14ac:dyDescent="0.35">
      <c r="L848" s="62" t="str">
        <f t="shared" si="117"/>
        <v>Do Step 1 first</v>
      </c>
      <c r="M848" s="62" t="str">
        <f t="shared" si="118"/>
        <v>Do Step 1 first</v>
      </c>
      <c r="N848" s="62" t="str">
        <f t="shared" si="119"/>
        <v>Do Step 1 first</v>
      </c>
      <c r="O848" s="62" t="str">
        <f t="shared" si="120"/>
        <v>Do Step 1 first</v>
      </c>
      <c r="P848" s="3">
        <f t="shared" si="125"/>
        <v>0</v>
      </c>
      <c r="R848" s="109" t="e">
        <f t="shared" si="121"/>
        <v>#VALUE!</v>
      </c>
      <c r="S848" s="109" t="e">
        <f t="shared" si="122"/>
        <v>#VALUE!</v>
      </c>
      <c r="T848" s="109" t="e">
        <f t="shared" si="123"/>
        <v>#VALUE!</v>
      </c>
      <c r="U848" s="109" t="e">
        <f t="shared" si="124"/>
        <v>#VALUE!</v>
      </c>
    </row>
    <row r="849" spans="12:21" x14ac:dyDescent="0.35">
      <c r="L849" s="62" t="str">
        <f t="shared" si="117"/>
        <v>Do Step 1 first</v>
      </c>
      <c r="M849" s="62" t="str">
        <f t="shared" si="118"/>
        <v>Do Step 1 first</v>
      </c>
      <c r="N849" s="62" t="str">
        <f t="shared" si="119"/>
        <v>Do Step 1 first</v>
      </c>
      <c r="O849" s="62" t="str">
        <f t="shared" si="120"/>
        <v>Do Step 1 first</v>
      </c>
      <c r="P849" s="3">
        <f t="shared" si="125"/>
        <v>0</v>
      </c>
      <c r="R849" s="109" t="e">
        <f t="shared" si="121"/>
        <v>#VALUE!</v>
      </c>
      <c r="S849" s="109" t="e">
        <f t="shared" si="122"/>
        <v>#VALUE!</v>
      </c>
      <c r="T849" s="109" t="e">
        <f t="shared" si="123"/>
        <v>#VALUE!</v>
      </c>
      <c r="U849" s="109" t="e">
        <f t="shared" si="124"/>
        <v>#VALUE!</v>
      </c>
    </row>
    <row r="850" spans="12:21" x14ac:dyDescent="0.35">
      <c r="L850" s="62" t="str">
        <f t="shared" si="117"/>
        <v>Do Step 1 first</v>
      </c>
      <c r="M850" s="62" t="str">
        <f t="shared" si="118"/>
        <v>Do Step 1 first</v>
      </c>
      <c r="N850" s="62" t="str">
        <f t="shared" si="119"/>
        <v>Do Step 1 first</v>
      </c>
      <c r="O850" s="62" t="str">
        <f t="shared" si="120"/>
        <v>Do Step 1 first</v>
      </c>
      <c r="P850" s="3">
        <f t="shared" si="125"/>
        <v>0</v>
      </c>
      <c r="R850" s="109" t="e">
        <f t="shared" si="121"/>
        <v>#VALUE!</v>
      </c>
      <c r="S850" s="109" t="e">
        <f t="shared" si="122"/>
        <v>#VALUE!</v>
      </c>
      <c r="T850" s="109" t="e">
        <f t="shared" si="123"/>
        <v>#VALUE!</v>
      </c>
      <c r="U850" s="109" t="e">
        <f t="shared" si="124"/>
        <v>#VALUE!</v>
      </c>
    </row>
    <row r="851" spans="12:21" x14ac:dyDescent="0.35">
      <c r="L851" s="62" t="str">
        <f t="shared" si="117"/>
        <v>Do Step 1 first</v>
      </c>
      <c r="M851" s="62" t="str">
        <f t="shared" si="118"/>
        <v>Do Step 1 first</v>
      </c>
      <c r="N851" s="62" t="str">
        <f t="shared" si="119"/>
        <v>Do Step 1 first</v>
      </c>
      <c r="O851" s="62" t="str">
        <f t="shared" si="120"/>
        <v>Do Step 1 first</v>
      </c>
      <c r="P851" s="3">
        <f t="shared" si="125"/>
        <v>0</v>
      </c>
      <c r="R851" s="109" t="e">
        <f t="shared" si="121"/>
        <v>#VALUE!</v>
      </c>
      <c r="S851" s="109" t="e">
        <f t="shared" si="122"/>
        <v>#VALUE!</v>
      </c>
      <c r="T851" s="109" t="e">
        <f t="shared" si="123"/>
        <v>#VALUE!</v>
      </c>
      <c r="U851" s="109" t="e">
        <f t="shared" si="124"/>
        <v>#VALUE!</v>
      </c>
    </row>
    <row r="852" spans="12:21" x14ac:dyDescent="0.35">
      <c r="L852" s="62" t="str">
        <f t="shared" si="117"/>
        <v>Do Step 1 first</v>
      </c>
      <c r="M852" s="62" t="str">
        <f t="shared" si="118"/>
        <v>Do Step 1 first</v>
      </c>
      <c r="N852" s="62" t="str">
        <f t="shared" si="119"/>
        <v>Do Step 1 first</v>
      </c>
      <c r="O852" s="62" t="str">
        <f t="shared" si="120"/>
        <v>Do Step 1 first</v>
      </c>
      <c r="P852" s="3">
        <f t="shared" si="125"/>
        <v>0</v>
      </c>
      <c r="R852" s="109" t="e">
        <f t="shared" si="121"/>
        <v>#VALUE!</v>
      </c>
      <c r="S852" s="109" t="e">
        <f t="shared" si="122"/>
        <v>#VALUE!</v>
      </c>
      <c r="T852" s="109" t="e">
        <f t="shared" si="123"/>
        <v>#VALUE!</v>
      </c>
      <c r="U852" s="109" t="e">
        <f t="shared" si="124"/>
        <v>#VALUE!</v>
      </c>
    </row>
    <row r="853" spans="12:21" x14ac:dyDescent="0.35">
      <c r="L853" s="62" t="str">
        <f t="shared" si="117"/>
        <v>Do Step 1 first</v>
      </c>
      <c r="M853" s="62" t="str">
        <f t="shared" si="118"/>
        <v>Do Step 1 first</v>
      </c>
      <c r="N853" s="62" t="str">
        <f t="shared" si="119"/>
        <v>Do Step 1 first</v>
      </c>
      <c r="O853" s="62" t="str">
        <f t="shared" si="120"/>
        <v>Do Step 1 first</v>
      </c>
      <c r="P853" s="3">
        <f t="shared" si="125"/>
        <v>0</v>
      </c>
      <c r="R853" s="109" t="e">
        <f t="shared" si="121"/>
        <v>#VALUE!</v>
      </c>
      <c r="S853" s="109" t="e">
        <f t="shared" si="122"/>
        <v>#VALUE!</v>
      </c>
      <c r="T853" s="109" t="e">
        <f t="shared" si="123"/>
        <v>#VALUE!</v>
      </c>
      <c r="U853" s="109" t="e">
        <f t="shared" si="124"/>
        <v>#VALUE!</v>
      </c>
    </row>
    <row r="854" spans="12:21" x14ac:dyDescent="0.35">
      <c r="L854" s="62" t="str">
        <f t="shared" si="117"/>
        <v>Do Step 1 first</v>
      </c>
      <c r="M854" s="62" t="str">
        <f t="shared" si="118"/>
        <v>Do Step 1 first</v>
      </c>
      <c r="N854" s="62" t="str">
        <f t="shared" si="119"/>
        <v>Do Step 1 first</v>
      </c>
      <c r="O854" s="62" t="str">
        <f t="shared" si="120"/>
        <v>Do Step 1 first</v>
      </c>
      <c r="P854" s="3">
        <f t="shared" si="125"/>
        <v>0</v>
      </c>
      <c r="R854" s="109" t="e">
        <f t="shared" si="121"/>
        <v>#VALUE!</v>
      </c>
      <c r="S854" s="109" t="e">
        <f t="shared" si="122"/>
        <v>#VALUE!</v>
      </c>
      <c r="T854" s="109" t="e">
        <f t="shared" si="123"/>
        <v>#VALUE!</v>
      </c>
      <c r="U854" s="109" t="e">
        <f t="shared" si="124"/>
        <v>#VALUE!</v>
      </c>
    </row>
    <row r="855" spans="12:21" x14ac:dyDescent="0.35">
      <c r="L855" s="62" t="str">
        <f t="shared" si="117"/>
        <v>Do Step 1 first</v>
      </c>
      <c r="M855" s="62" t="str">
        <f t="shared" si="118"/>
        <v>Do Step 1 first</v>
      </c>
      <c r="N855" s="62" t="str">
        <f t="shared" si="119"/>
        <v>Do Step 1 first</v>
      </c>
      <c r="O855" s="62" t="str">
        <f t="shared" si="120"/>
        <v>Do Step 1 first</v>
      </c>
      <c r="P855" s="3">
        <f t="shared" si="125"/>
        <v>0</v>
      </c>
      <c r="R855" s="109" t="e">
        <f t="shared" si="121"/>
        <v>#VALUE!</v>
      </c>
      <c r="S855" s="109" t="e">
        <f t="shared" si="122"/>
        <v>#VALUE!</v>
      </c>
      <c r="T855" s="109" t="e">
        <f t="shared" si="123"/>
        <v>#VALUE!</v>
      </c>
      <c r="U855" s="109" t="e">
        <f t="shared" si="124"/>
        <v>#VALUE!</v>
      </c>
    </row>
    <row r="856" spans="12:21" x14ac:dyDescent="0.35">
      <c r="L856" s="62" t="str">
        <f t="shared" si="117"/>
        <v>Do Step 1 first</v>
      </c>
      <c r="M856" s="62" t="str">
        <f t="shared" si="118"/>
        <v>Do Step 1 first</v>
      </c>
      <c r="N856" s="62" t="str">
        <f t="shared" si="119"/>
        <v>Do Step 1 first</v>
      </c>
      <c r="O856" s="62" t="str">
        <f t="shared" si="120"/>
        <v>Do Step 1 first</v>
      </c>
      <c r="P856" s="3">
        <f t="shared" si="125"/>
        <v>0</v>
      </c>
      <c r="R856" s="109" t="e">
        <f t="shared" si="121"/>
        <v>#VALUE!</v>
      </c>
      <c r="S856" s="109" t="e">
        <f t="shared" si="122"/>
        <v>#VALUE!</v>
      </c>
      <c r="T856" s="109" t="e">
        <f t="shared" si="123"/>
        <v>#VALUE!</v>
      </c>
      <c r="U856" s="109" t="e">
        <f t="shared" si="124"/>
        <v>#VALUE!</v>
      </c>
    </row>
    <row r="857" spans="12:21" x14ac:dyDescent="0.35">
      <c r="L857" s="62" t="str">
        <f t="shared" si="117"/>
        <v>Do Step 1 first</v>
      </c>
      <c r="M857" s="62" t="str">
        <f t="shared" si="118"/>
        <v>Do Step 1 first</v>
      </c>
      <c r="N857" s="62" t="str">
        <f t="shared" si="119"/>
        <v>Do Step 1 first</v>
      </c>
      <c r="O857" s="62" t="str">
        <f t="shared" si="120"/>
        <v>Do Step 1 first</v>
      </c>
      <c r="P857" s="3">
        <f t="shared" si="125"/>
        <v>0</v>
      </c>
      <c r="R857" s="109" t="e">
        <f t="shared" si="121"/>
        <v>#VALUE!</v>
      </c>
      <c r="S857" s="109" t="e">
        <f t="shared" si="122"/>
        <v>#VALUE!</v>
      </c>
      <c r="T857" s="109" t="e">
        <f t="shared" si="123"/>
        <v>#VALUE!</v>
      </c>
      <c r="U857" s="109" t="e">
        <f t="shared" si="124"/>
        <v>#VALUE!</v>
      </c>
    </row>
    <row r="858" spans="12:21" x14ac:dyDescent="0.35">
      <c r="L858" s="62" t="str">
        <f t="shared" si="117"/>
        <v>Do Step 1 first</v>
      </c>
      <c r="M858" s="62" t="str">
        <f t="shared" si="118"/>
        <v>Do Step 1 first</v>
      </c>
      <c r="N858" s="62" t="str">
        <f t="shared" si="119"/>
        <v>Do Step 1 first</v>
      </c>
      <c r="O858" s="62" t="str">
        <f t="shared" si="120"/>
        <v>Do Step 1 first</v>
      </c>
      <c r="P858" s="3">
        <f t="shared" si="125"/>
        <v>0</v>
      </c>
      <c r="R858" s="109" t="e">
        <f t="shared" si="121"/>
        <v>#VALUE!</v>
      </c>
      <c r="S858" s="109" t="e">
        <f t="shared" si="122"/>
        <v>#VALUE!</v>
      </c>
      <c r="T858" s="109" t="e">
        <f t="shared" si="123"/>
        <v>#VALUE!</v>
      </c>
      <c r="U858" s="109" t="e">
        <f t="shared" si="124"/>
        <v>#VALUE!</v>
      </c>
    </row>
    <row r="859" spans="12:21" x14ac:dyDescent="0.35">
      <c r="L859" s="62" t="str">
        <f t="shared" si="117"/>
        <v>Do Step 1 first</v>
      </c>
      <c r="M859" s="62" t="str">
        <f t="shared" si="118"/>
        <v>Do Step 1 first</v>
      </c>
      <c r="N859" s="62" t="str">
        <f t="shared" si="119"/>
        <v>Do Step 1 first</v>
      </c>
      <c r="O859" s="62" t="str">
        <f t="shared" si="120"/>
        <v>Do Step 1 first</v>
      </c>
      <c r="P859" s="3">
        <f t="shared" si="125"/>
        <v>0</v>
      </c>
      <c r="R859" s="109" t="e">
        <f t="shared" si="121"/>
        <v>#VALUE!</v>
      </c>
      <c r="S859" s="109" t="e">
        <f t="shared" si="122"/>
        <v>#VALUE!</v>
      </c>
      <c r="T859" s="109" t="e">
        <f t="shared" si="123"/>
        <v>#VALUE!</v>
      </c>
      <c r="U859" s="109" t="e">
        <f t="shared" si="124"/>
        <v>#VALUE!</v>
      </c>
    </row>
    <row r="860" spans="12:21" x14ac:dyDescent="0.35">
      <c r="L860" s="62" t="str">
        <f t="shared" si="117"/>
        <v>Do Step 1 first</v>
      </c>
      <c r="M860" s="62" t="str">
        <f t="shared" si="118"/>
        <v>Do Step 1 first</v>
      </c>
      <c r="N860" s="62" t="str">
        <f t="shared" si="119"/>
        <v>Do Step 1 first</v>
      </c>
      <c r="O860" s="62" t="str">
        <f t="shared" si="120"/>
        <v>Do Step 1 first</v>
      </c>
      <c r="P860" s="3">
        <f t="shared" si="125"/>
        <v>0</v>
      </c>
      <c r="R860" s="109" t="e">
        <f t="shared" si="121"/>
        <v>#VALUE!</v>
      </c>
      <c r="S860" s="109" t="e">
        <f t="shared" si="122"/>
        <v>#VALUE!</v>
      </c>
      <c r="T860" s="109" t="e">
        <f t="shared" si="123"/>
        <v>#VALUE!</v>
      </c>
      <c r="U860" s="109" t="e">
        <f t="shared" si="124"/>
        <v>#VALUE!</v>
      </c>
    </row>
    <row r="861" spans="12:21" x14ac:dyDescent="0.35">
      <c r="L861" s="62" t="str">
        <f t="shared" si="117"/>
        <v>Do Step 1 first</v>
      </c>
      <c r="M861" s="62" t="str">
        <f t="shared" si="118"/>
        <v>Do Step 1 first</v>
      </c>
      <c r="N861" s="62" t="str">
        <f t="shared" si="119"/>
        <v>Do Step 1 first</v>
      </c>
      <c r="O861" s="62" t="str">
        <f t="shared" si="120"/>
        <v>Do Step 1 first</v>
      </c>
      <c r="P861" s="3">
        <f t="shared" si="125"/>
        <v>0</v>
      </c>
      <c r="R861" s="109" t="e">
        <f t="shared" si="121"/>
        <v>#VALUE!</v>
      </c>
      <c r="S861" s="109" t="e">
        <f t="shared" si="122"/>
        <v>#VALUE!</v>
      </c>
      <c r="T861" s="109" t="e">
        <f t="shared" si="123"/>
        <v>#VALUE!</v>
      </c>
      <c r="U861" s="109" t="e">
        <f t="shared" si="124"/>
        <v>#VALUE!</v>
      </c>
    </row>
    <row r="862" spans="12:21" x14ac:dyDescent="0.35">
      <c r="L862" s="62" t="str">
        <f t="shared" si="117"/>
        <v>Do Step 1 first</v>
      </c>
      <c r="M862" s="62" t="str">
        <f t="shared" si="118"/>
        <v>Do Step 1 first</v>
      </c>
      <c r="N862" s="62" t="str">
        <f t="shared" si="119"/>
        <v>Do Step 1 first</v>
      </c>
      <c r="O862" s="62" t="str">
        <f t="shared" si="120"/>
        <v>Do Step 1 first</v>
      </c>
      <c r="P862" s="3">
        <f t="shared" si="125"/>
        <v>0</v>
      </c>
      <c r="R862" s="109" t="e">
        <f t="shared" si="121"/>
        <v>#VALUE!</v>
      </c>
      <c r="S862" s="109" t="e">
        <f t="shared" si="122"/>
        <v>#VALUE!</v>
      </c>
      <c r="T862" s="109" t="e">
        <f t="shared" si="123"/>
        <v>#VALUE!</v>
      </c>
      <c r="U862" s="109" t="e">
        <f t="shared" si="124"/>
        <v>#VALUE!</v>
      </c>
    </row>
    <row r="863" spans="12:21" x14ac:dyDescent="0.35">
      <c r="L863" s="62" t="str">
        <f t="shared" si="117"/>
        <v>Do Step 1 first</v>
      </c>
      <c r="M863" s="62" t="str">
        <f t="shared" si="118"/>
        <v>Do Step 1 first</v>
      </c>
      <c r="N863" s="62" t="str">
        <f t="shared" si="119"/>
        <v>Do Step 1 first</v>
      </c>
      <c r="O863" s="62" t="str">
        <f t="shared" si="120"/>
        <v>Do Step 1 first</v>
      </c>
      <c r="P863" s="3">
        <f t="shared" si="125"/>
        <v>0</v>
      </c>
      <c r="R863" s="109" t="e">
        <f t="shared" si="121"/>
        <v>#VALUE!</v>
      </c>
      <c r="S863" s="109" t="e">
        <f t="shared" si="122"/>
        <v>#VALUE!</v>
      </c>
      <c r="T863" s="109" t="e">
        <f t="shared" si="123"/>
        <v>#VALUE!</v>
      </c>
      <c r="U863" s="109" t="e">
        <f t="shared" si="124"/>
        <v>#VALUE!</v>
      </c>
    </row>
    <row r="864" spans="12:21" x14ac:dyDescent="0.35">
      <c r="L864" s="62" t="str">
        <f t="shared" si="117"/>
        <v>Do Step 1 first</v>
      </c>
      <c r="M864" s="62" t="str">
        <f t="shared" si="118"/>
        <v>Do Step 1 first</v>
      </c>
      <c r="N864" s="62" t="str">
        <f t="shared" si="119"/>
        <v>Do Step 1 first</v>
      </c>
      <c r="O864" s="62" t="str">
        <f t="shared" si="120"/>
        <v>Do Step 1 first</v>
      </c>
      <c r="P864" s="3">
        <f t="shared" si="125"/>
        <v>0</v>
      </c>
      <c r="R864" s="109" t="e">
        <f t="shared" si="121"/>
        <v>#VALUE!</v>
      </c>
      <c r="S864" s="109" t="e">
        <f t="shared" si="122"/>
        <v>#VALUE!</v>
      </c>
      <c r="T864" s="109" t="e">
        <f t="shared" si="123"/>
        <v>#VALUE!</v>
      </c>
      <c r="U864" s="109" t="e">
        <f t="shared" si="124"/>
        <v>#VALUE!</v>
      </c>
    </row>
    <row r="865" spans="12:21" x14ac:dyDescent="0.35">
      <c r="L865" s="62" t="str">
        <f t="shared" si="117"/>
        <v>Do Step 1 first</v>
      </c>
      <c r="M865" s="62" t="str">
        <f t="shared" si="118"/>
        <v>Do Step 1 first</v>
      </c>
      <c r="N865" s="62" t="str">
        <f t="shared" si="119"/>
        <v>Do Step 1 first</v>
      </c>
      <c r="O865" s="62" t="str">
        <f t="shared" si="120"/>
        <v>Do Step 1 first</v>
      </c>
      <c r="P865" s="3">
        <f t="shared" si="125"/>
        <v>0</v>
      </c>
      <c r="R865" s="109" t="e">
        <f t="shared" si="121"/>
        <v>#VALUE!</v>
      </c>
      <c r="S865" s="109" t="e">
        <f t="shared" si="122"/>
        <v>#VALUE!</v>
      </c>
      <c r="T865" s="109" t="e">
        <f t="shared" si="123"/>
        <v>#VALUE!</v>
      </c>
      <c r="U865" s="109" t="e">
        <f t="shared" si="124"/>
        <v>#VALUE!</v>
      </c>
    </row>
    <row r="866" spans="12:21" x14ac:dyDescent="0.35">
      <c r="L866" s="62" t="str">
        <f t="shared" si="117"/>
        <v>Do Step 1 first</v>
      </c>
      <c r="M866" s="62" t="str">
        <f t="shared" si="118"/>
        <v>Do Step 1 first</v>
      </c>
      <c r="N866" s="62" t="str">
        <f t="shared" si="119"/>
        <v>Do Step 1 first</v>
      </c>
      <c r="O866" s="62" t="str">
        <f t="shared" si="120"/>
        <v>Do Step 1 first</v>
      </c>
      <c r="P866" s="3">
        <f t="shared" si="125"/>
        <v>0</v>
      </c>
      <c r="R866" s="109" t="e">
        <f t="shared" si="121"/>
        <v>#VALUE!</v>
      </c>
      <c r="S866" s="109" t="e">
        <f t="shared" si="122"/>
        <v>#VALUE!</v>
      </c>
      <c r="T866" s="109" t="e">
        <f t="shared" si="123"/>
        <v>#VALUE!</v>
      </c>
      <c r="U866" s="109" t="e">
        <f t="shared" si="124"/>
        <v>#VALUE!</v>
      </c>
    </row>
    <row r="867" spans="12:21" x14ac:dyDescent="0.35">
      <c r="L867" s="62" t="str">
        <f t="shared" si="117"/>
        <v>Do Step 1 first</v>
      </c>
      <c r="M867" s="62" t="str">
        <f t="shared" si="118"/>
        <v>Do Step 1 first</v>
      </c>
      <c r="N867" s="62" t="str">
        <f t="shared" si="119"/>
        <v>Do Step 1 first</v>
      </c>
      <c r="O867" s="62" t="str">
        <f t="shared" si="120"/>
        <v>Do Step 1 first</v>
      </c>
      <c r="P867" s="3">
        <f t="shared" si="125"/>
        <v>0</v>
      </c>
      <c r="R867" s="109" t="e">
        <f t="shared" si="121"/>
        <v>#VALUE!</v>
      </c>
      <c r="S867" s="109" t="e">
        <f t="shared" si="122"/>
        <v>#VALUE!</v>
      </c>
      <c r="T867" s="109" t="e">
        <f t="shared" si="123"/>
        <v>#VALUE!</v>
      </c>
      <c r="U867" s="109" t="e">
        <f t="shared" si="124"/>
        <v>#VALUE!</v>
      </c>
    </row>
    <row r="868" spans="12:21" x14ac:dyDescent="0.35">
      <c r="L868" s="62" t="str">
        <f t="shared" si="117"/>
        <v>Do Step 1 first</v>
      </c>
      <c r="M868" s="62" t="str">
        <f t="shared" si="118"/>
        <v>Do Step 1 first</v>
      </c>
      <c r="N868" s="62" t="str">
        <f t="shared" si="119"/>
        <v>Do Step 1 first</v>
      </c>
      <c r="O868" s="62" t="str">
        <f t="shared" si="120"/>
        <v>Do Step 1 first</v>
      </c>
      <c r="P868" s="3">
        <f t="shared" si="125"/>
        <v>0</v>
      </c>
      <c r="R868" s="109" t="e">
        <f t="shared" si="121"/>
        <v>#VALUE!</v>
      </c>
      <c r="S868" s="109" t="e">
        <f t="shared" si="122"/>
        <v>#VALUE!</v>
      </c>
      <c r="T868" s="109" t="e">
        <f t="shared" si="123"/>
        <v>#VALUE!</v>
      </c>
      <c r="U868" s="109" t="e">
        <f t="shared" si="124"/>
        <v>#VALUE!</v>
      </c>
    </row>
    <row r="869" spans="12:21" x14ac:dyDescent="0.35">
      <c r="L869" s="62" t="str">
        <f t="shared" si="117"/>
        <v>Do Step 1 first</v>
      </c>
      <c r="M869" s="62" t="str">
        <f t="shared" si="118"/>
        <v>Do Step 1 first</v>
      </c>
      <c r="N869" s="62" t="str">
        <f t="shared" si="119"/>
        <v>Do Step 1 first</v>
      </c>
      <c r="O869" s="62" t="str">
        <f t="shared" si="120"/>
        <v>Do Step 1 first</v>
      </c>
      <c r="P869" s="3">
        <f t="shared" si="125"/>
        <v>0</v>
      </c>
      <c r="R869" s="109" t="e">
        <f t="shared" si="121"/>
        <v>#VALUE!</v>
      </c>
      <c r="S869" s="109" t="e">
        <f t="shared" si="122"/>
        <v>#VALUE!</v>
      </c>
      <c r="T869" s="109" t="e">
        <f t="shared" si="123"/>
        <v>#VALUE!</v>
      </c>
      <c r="U869" s="109" t="e">
        <f t="shared" si="124"/>
        <v>#VALUE!</v>
      </c>
    </row>
    <row r="870" spans="12:21" x14ac:dyDescent="0.35">
      <c r="L870" s="62" t="str">
        <f t="shared" si="117"/>
        <v>Do Step 1 first</v>
      </c>
      <c r="M870" s="62" t="str">
        <f t="shared" si="118"/>
        <v>Do Step 1 first</v>
      </c>
      <c r="N870" s="62" t="str">
        <f t="shared" si="119"/>
        <v>Do Step 1 first</v>
      </c>
      <c r="O870" s="62" t="str">
        <f t="shared" si="120"/>
        <v>Do Step 1 first</v>
      </c>
      <c r="P870" s="3">
        <f t="shared" si="125"/>
        <v>0</v>
      </c>
      <c r="R870" s="109" t="e">
        <f t="shared" si="121"/>
        <v>#VALUE!</v>
      </c>
      <c r="S870" s="109" t="e">
        <f t="shared" si="122"/>
        <v>#VALUE!</v>
      </c>
      <c r="T870" s="109" t="e">
        <f t="shared" si="123"/>
        <v>#VALUE!</v>
      </c>
      <c r="U870" s="109" t="e">
        <f t="shared" si="124"/>
        <v>#VALUE!</v>
      </c>
    </row>
    <row r="871" spans="12:21" x14ac:dyDescent="0.35">
      <c r="L871" s="62" t="str">
        <f t="shared" si="117"/>
        <v>Do Step 1 first</v>
      </c>
      <c r="M871" s="62" t="str">
        <f t="shared" si="118"/>
        <v>Do Step 1 first</v>
      </c>
      <c r="N871" s="62" t="str">
        <f t="shared" si="119"/>
        <v>Do Step 1 first</v>
      </c>
      <c r="O871" s="62" t="str">
        <f t="shared" si="120"/>
        <v>Do Step 1 first</v>
      </c>
      <c r="P871" s="3">
        <f t="shared" si="125"/>
        <v>0</v>
      </c>
      <c r="R871" s="109" t="e">
        <f t="shared" si="121"/>
        <v>#VALUE!</v>
      </c>
      <c r="S871" s="109" t="e">
        <f t="shared" si="122"/>
        <v>#VALUE!</v>
      </c>
      <c r="T871" s="109" t="e">
        <f t="shared" si="123"/>
        <v>#VALUE!</v>
      </c>
      <c r="U871" s="109" t="e">
        <f t="shared" si="124"/>
        <v>#VALUE!</v>
      </c>
    </row>
    <row r="872" spans="12:21" x14ac:dyDescent="0.35">
      <c r="L872" s="62" t="str">
        <f t="shared" si="117"/>
        <v>Do Step 1 first</v>
      </c>
      <c r="M872" s="62" t="str">
        <f t="shared" si="118"/>
        <v>Do Step 1 first</v>
      </c>
      <c r="N872" s="62" t="str">
        <f t="shared" si="119"/>
        <v>Do Step 1 first</v>
      </c>
      <c r="O872" s="62" t="str">
        <f t="shared" si="120"/>
        <v>Do Step 1 first</v>
      </c>
      <c r="P872" s="3">
        <f t="shared" si="125"/>
        <v>0</v>
      </c>
      <c r="R872" s="109" t="e">
        <f t="shared" si="121"/>
        <v>#VALUE!</v>
      </c>
      <c r="S872" s="109" t="e">
        <f t="shared" si="122"/>
        <v>#VALUE!</v>
      </c>
      <c r="T872" s="109" t="e">
        <f t="shared" si="123"/>
        <v>#VALUE!</v>
      </c>
      <c r="U872" s="109" t="e">
        <f t="shared" si="124"/>
        <v>#VALUE!</v>
      </c>
    </row>
    <row r="873" spans="12:21" x14ac:dyDescent="0.35">
      <c r="L873" s="62" t="str">
        <f t="shared" si="117"/>
        <v>Do Step 1 first</v>
      </c>
      <c r="M873" s="62" t="str">
        <f t="shared" si="118"/>
        <v>Do Step 1 first</v>
      </c>
      <c r="N873" s="62" t="str">
        <f t="shared" si="119"/>
        <v>Do Step 1 first</v>
      </c>
      <c r="O873" s="62" t="str">
        <f t="shared" si="120"/>
        <v>Do Step 1 first</v>
      </c>
      <c r="P873" s="3">
        <f t="shared" si="125"/>
        <v>0</v>
      </c>
      <c r="R873" s="109" t="e">
        <f t="shared" si="121"/>
        <v>#VALUE!</v>
      </c>
      <c r="S873" s="109" t="e">
        <f t="shared" si="122"/>
        <v>#VALUE!</v>
      </c>
      <c r="T873" s="109" t="e">
        <f t="shared" si="123"/>
        <v>#VALUE!</v>
      </c>
      <c r="U873" s="109" t="e">
        <f t="shared" si="124"/>
        <v>#VALUE!</v>
      </c>
    </row>
    <row r="874" spans="12:21" x14ac:dyDescent="0.35">
      <c r="L874" s="62" t="str">
        <f t="shared" si="117"/>
        <v>Do Step 1 first</v>
      </c>
      <c r="M874" s="62" t="str">
        <f t="shared" si="118"/>
        <v>Do Step 1 first</v>
      </c>
      <c r="N874" s="62" t="str">
        <f t="shared" si="119"/>
        <v>Do Step 1 first</v>
      </c>
      <c r="O874" s="62" t="str">
        <f t="shared" si="120"/>
        <v>Do Step 1 first</v>
      </c>
      <c r="P874" s="3">
        <f t="shared" si="125"/>
        <v>0</v>
      </c>
      <c r="R874" s="109" t="e">
        <f t="shared" si="121"/>
        <v>#VALUE!</v>
      </c>
      <c r="S874" s="109" t="e">
        <f t="shared" si="122"/>
        <v>#VALUE!</v>
      </c>
      <c r="T874" s="109" t="e">
        <f t="shared" si="123"/>
        <v>#VALUE!</v>
      </c>
      <c r="U874" s="109" t="e">
        <f t="shared" si="124"/>
        <v>#VALUE!</v>
      </c>
    </row>
    <row r="875" spans="12:21" x14ac:dyDescent="0.35">
      <c r="L875" s="62" t="str">
        <f t="shared" si="117"/>
        <v>Do Step 1 first</v>
      </c>
      <c r="M875" s="62" t="str">
        <f t="shared" si="118"/>
        <v>Do Step 1 first</v>
      </c>
      <c r="N875" s="62" t="str">
        <f t="shared" si="119"/>
        <v>Do Step 1 first</v>
      </c>
      <c r="O875" s="62" t="str">
        <f t="shared" si="120"/>
        <v>Do Step 1 first</v>
      </c>
      <c r="P875" s="3">
        <f t="shared" si="125"/>
        <v>0</v>
      </c>
      <c r="R875" s="109" t="e">
        <f t="shared" si="121"/>
        <v>#VALUE!</v>
      </c>
      <c r="S875" s="109" t="e">
        <f t="shared" si="122"/>
        <v>#VALUE!</v>
      </c>
      <c r="T875" s="109" t="e">
        <f t="shared" si="123"/>
        <v>#VALUE!</v>
      </c>
      <c r="U875" s="109" t="e">
        <f t="shared" si="124"/>
        <v>#VALUE!</v>
      </c>
    </row>
    <row r="876" spans="12:21" x14ac:dyDescent="0.35">
      <c r="L876" s="62" t="str">
        <f t="shared" si="117"/>
        <v>Do Step 1 first</v>
      </c>
      <c r="M876" s="62" t="str">
        <f t="shared" si="118"/>
        <v>Do Step 1 first</v>
      </c>
      <c r="N876" s="62" t="str">
        <f t="shared" si="119"/>
        <v>Do Step 1 first</v>
      </c>
      <c r="O876" s="62" t="str">
        <f t="shared" si="120"/>
        <v>Do Step 1 first</v>
      </c>
      <c r="P876" s="3">
        <f t="shared" si="125"/>
        <v>0</v>
      </c>
      <c r="R876" s="109" t="e">
        <f t="shared" si="121"/>
        <v>#VALUE!</v>
      </c>
      <c r="S876" s="109" t="e">
        <f t="shared" si="122"/>
        <v>#VALUE!</v>
      </c>
      <c r="T876" s="109" t="e">
        <f t="shared" si="123"/>
        <v>#VALUE!</v>
      </c>
      <c r="U876" s="109" t="e">
        <f t="shared" si="124"/>
        <v>#VALUE!</v>
      </c>
    </row>
    <row r="877" spans="12:21" x14ac:dyDescent="0.35">
      <c r="L877" s="62" t="str">
        <f t="shared" si="117"/>
        <v>Do Step 1 first</v>
      </c>
      <c r="M877" s="62" t="str">
        <f t="shared" si="118"/>
        <v>Do Step 1 first</v>
      </c>
      <c r="N877" s="62" t="str">
        <f t="shared" si="119"/>
        <v>Do Step 1 first</v>
      </c>
      <c r="O877" s="62" t="str">
        <f t="shared" si="120"/>
        <v>Do Step 1 first</v>
      </c>
      <c r="P877" s="3">
        <f t="shared" si="125"/>
        <v>0</v>
      </c>
      <c r="R877" s="109" t="e">
        <f t="shared" si="121"/>
        <v>#VALUE!</v>
      </c>
      <c r="S877" s="109" t="e">
        <f t="shared" si="122"/>
        <v>#VALUE!</v>
      </c>
      <c r="T877" s="109" t="e">
        <f t="shared" si="123"/>
        <v>#VALUE!</v>
      </c>
      <c r="U877" s="109" t="e">
        <f t="shared" si="124"/>
        <v>#VALUE!</v>
      </c>
    </row>
    <row r="878" spans="12:21" x14ac:dyDescent="0.35">
      <c r="L878" s="62" t="str">
        <f t="shared" si="117"/>
        <v>Do Step 1 first</v>
      </c>
      <c r="M878" s="62" t="str">
        <f t="shared" si="118"/>
        <v>Do Step 1 first</v>
      </c>
      <c r="N878" s="62" t="str">
        <f t="shared" si="119"/>
        <v>Do Step 1 first</v>
      </c>
      <c r="O878" s="62" t="str">
        <f t="shared" si="120"/>
        <v>Do Step 1 first</v>
      </c>
      <c r="P878" s="3">
        <f t="shared" si="125"/>
        <v>0</v>
      </c>
      <c r="R878" s="109" t="e">
        <f t="shared" si="121"/>
        <v>#VALUE!</v>
      </c>
      <c r="S878" s="109" t="e">
        <f t="shared" si="122"/>
        <v>#VALUE!</v>
      </c>
      <c r="T878" s="109" t="e">
        <f t="shared" si="123"/>
        <v>#VALUE!</v>
      </c>
      <c r="U878" s="109" t="e">
        <f t="shared" si="124"/>
        <v>#VALUE!</v>
      </c>
    </row>
    <row r="879" spans="12:21" x14ac:dyDescent="0.35">
      <c r="L879" s="62" t="str">
        <f t="shared" si="117"/>
        <v>Do Step 1 first</v>
      </c>
      <c r="M879" s="62" t="str">
        <f t="shared" si="118"/>
        <v>Do Step 1 first</v>
      </c>
      <c r="N879" s="62" t="str">
        <f t="shared" si="119"/>
        <v>Do Step 1 first</v>
      </c>
      <c r="O879" s="62" t="str">
        <f t="shared" si="120"/>
        <v>Do Step 1 first</v>
      </c>
      <c r="P879" s="3">
        <f t="shared" si="125"/>
        <v>0</v>
      </c>
      <c r="R879" s="109" t="e">
        <f t="shared" si="121"/>
        <v>#VALUE!</v>
      </c>
      <c r="S879" s="109" t="e">
        <f t="shared" si="122"/>
        <v>#VALUE!</v>
      </c>
      <c r="T879" s="109" t="e">
        <f t="shared" si="123"/>
        <v>#VALUE!</v>
      </c>
      <c r="U879" s="109" t="e">
        <f t="shared" si="124"/>
        <v>#VALUE!</v>
      </c>
    </row>
    <row r="880" spans="12:21" x14ac:dyDescent="0.35">
      <c r="L880" s="62" t="str">
        <f t="shared" si="117"/>
        <v>Do Step 1 first</v>
      </c>
      <c r="M880" s="62" t="str">
        <f t="shared" si="118"/>
        <v>Do Step 1 first</v>
      </c>
      <c r="N880" s="62" t="str">
        <f t="shared" si="119"/>
        <v>Do Step 1 first</v>
      </c>
      <c r="O880" s="62" t="str">
        <f t="shared" si="120"/>
        <v>Do Step 1 first</v>
      </c>
      <c r="P880" s="3">
        <f t="shared" si="125"/>
        <v>0</v>
      </c>
      <c r="R880" s="109" t="e">
        <f t="shared" si="121"/>
        <v>#VALUE!</v>
      </c>
      <c r="S880" s="109" t="e">
        <f t="shared" si="122"/>
        <v>#VALUE!</v>
      </c>
      <c r="T880" s="109" t="e">
        <f t="shared" si="123"/>
        <v>#VALUE!</v>
      </c>
      <c r="U880" s="109" t="e">
        <f t="shared" si="124"/>
        <v>#VALUE!</v>
      </c>
    </row>
    <row r="881" spans="12:21" x14ac:dyDescent="0.35">
      <c r="L881" s="62" t="str">
        <f t="shared" si="117"/>
        <v>Do Step 1 first</v>
      </c>
      <c r="M881" s="62" t="str">
        <f t="shared" si="118"/>
        <v>Do Step 1 first</v>
      </c>
      <c r="N881" s="62" t="str">
        <f t="shared" si="119"/>
        <v>Do Step 1 first</v>
      </c>
      <c r="O881" s="62" t="str">
        <f t="shared" si="120"/>
        <v>Do Step 1 first</v>
      </c>
      <c r="P881" s="3">
        <f t="shared" si="125"/>
        <v>0</v>
      </c>
      <c r="R881" s="109" t="e">
        <f t="shared" si="121"/>
        <v>#VALUE!</v>
      </c>
      <c r="S881" s="109" t="e">
        <f t="shared" si="122"/>
        <v>#VALUE!</v>
      </c>
      <c r="T881" s="109" t="e">
        <f t="shared" si="123"/>
        <v>#VALUE!</v>
      </c>
      <c r="U881" s="109" t="e">
        <f t="shared" si="124"/>
        <v>#VALUE!</v>
      </c>
    </row>
    <row r="882" spans="12:21" x14ac:dyDescent="0.35">
      <c r="L882" s="62" t="str">
        <f t="shared" si="117"/>
        <v>Do Step 1 first</v>
      </c>
      <c r="M882" s="62" t="str">
        <f t="shared" si="118"/>
        <v>Do Step 1 first</v>
      </c>
      <c r="N882" s="62" t="str">
        <f t="shared" si="119"/>
        <v>Do Step 1 first</v>
      </c>
      <c r="O882" s="62" t="str">
        <f t="shared" si="120"/>
        <v>Do Step 1 first</v>
      </c>
      <c r="P882" s="3">
        <f t="shared" si="125"/>
        <v>0</v>
      </c>
      <c r="R882" s="109" t="e">
        <f t="shared" si="121"/>
        <v>#VALUE!</v>
      </c>
      <c r="S882" s="109" t="e">
        <f t="shared" si="122"/>
        <v>#VALUE!</v>
      </c>
      <c r="T882" s="109" t="e">
        <f t="shared" si="123"/>
        <v>#VALUE!</v>
      </c>
      <c r="U882" s="109" t="e">
        <f t="shared" si="124"/>
        <v>#VALUE!</v>
      </c>
    </row>
    <row r="883" spans="12:21" x14ac:dyDescent="0.35">
      <c r="L883" s="62" t="str">
        <f t="shared" si="117"/>
        <v>Do Step 1 first</v>
      </c>
      <c r="M883" s="62" t="str">
        <f t="shared" si="118"/>
        <v>Do Step 1 first</v>
      </c>
      <c r="N883" s="62" t="str">
        <f t="shared" si="119"/>
        <v>Do Step 1 first</v>
      </c>
      <c r="O883" s="62" t="str">
        <f t="shared" si="120"/>
        <v>Do Step 1 first</v>
      </c>
      <c r="P883" s="3">
        <f t="shared" si="125"/>
        <v>0</v>
      </c>
      <c r="R883" s="109" t="e">
        <f t="shared" si="121"/>
        <v>#VALUE!</v>
      </c>
      <c r="S883" s="109" t="e">
        <f t="shared" si="122"/>
        <v>#VALUE!</v>
      </c>
      <c r="T883" s="109" t="e">
        <f t="shared" si="123"/>
        <v>#VALUE!</v>
      </c>
      <c r="U883" s="109" t="e">
        <f t="shared" si="124"/>
        <v>#VALUE!</v>
      </c>
    </row>
    <row r="884" spans="12:21" x14ac:dyDescent="0.35">
      <c r="L884" s="62" t="str">
        <f t="shared" si="117"/>
        <v>Do Step 1 first</v>
      </c>
      <c r="M884" s="62" t="str">
        <f t="shared" si="118"/>
        <v>Do Step 1 first</v>
      </c>
      <c r="N884" s="62" t="str">
        <f t="shared" si="119"/>
        <v>Do Step 1 first</v>
      </c>
      <c r="O884" s="62" t="str">
        <f t="shared" si="120"/>
        <v>Do Step 1 first</v>
      </c>
      <c r="P884" s="3">
        <f t="shared" si="125"/>
        <v>0</v>
      </c>
      <c r="R884" s="109" t="e">
        <f t="shared" si="121"/>
        <v>#VALUE!</v>
      </c>
      <c r="S884" s="109" t="e">
        <f t="shared" si="122"/>
        <v>#VALUE!</v>
      </c>
      <c r="T884" s="109" t="e">
        <f t="shared" si="123"/>
        <v>#VALUE!</v>
      </c>
      <c r="U884" s="109" t="e">
        <f t="shared" si="124"/>
        <v>#VALUE!</v>
      </c>
    </row>
    <row r="885" spans="12:21" x14ac:dyDescent="0.35">
      <c r="L885" s="62" t="str">
        <f t="shared" si="117"/>
        <v>Do Step 1 first</v>
      </c>
      <c r="M885" s="62" t="str">
        <f t="shared" si="118"/>
        <v>Do Step 1 first</v>
      </c>
      <c r="N885" s="62" t="str">
        <f t="shared" si="119"/>
        <v>Do Step 1 first</v>
      </c>
      <c r="O885" s="62" t="str">
        <f t="shared" si="120"/>
        <v>Do Step 1 first</v>
      </c>
      <c r="P885" s="3">
        <f t="shared" si="125"/>
        <v>0</v>
      </c>
      <c r="R885" s="109" t="e">
        <f t="shared" si="121"/>
        <v>#VALUE!</v>
      </c>
      <c r="S885" s="109" t="e">
        <f t="shared" si="122"/>
        <v>#VALUE!</v>
      </c>
      <c r="T885" s="109" t="e">
        <f t="shared" si="123"/>
        <v>#VALUE!</v>
      </c>
      <c r="U885" s="109" t="e">
        <f t="shared" si="124"/>
        <v>#VALUE!</v>
      </c>
    </row>
    <row r="886" spans="12:21" x14ac:dyDescent="0.35">
      <c r="L886" s="62" t="str">
        <f t="shared" si="117"/>
        <v>Do Step 1 first</v>
      </c>
      <c r="M886" s="62" t="str">
        <f t="shared" si="118"/>
        <v>Do Step 1 first</v>
      </c>
      <c r="N886" s="62" t="str">
        <f t="shared" si="119"/>
        <v>Do Step 1 first</v>
      </c>
      <c r="O886" s="62" t="str">
        <f t="shared" si="120"/>
        <v>Do Step 1 first</v>
      </c>
      <c r="P886" s="3">
        <f t="shared" si="125"/>
        <v>0</v>
      </c>
      <c r="R886" s="109" t="e">
        <f t="shared" si="121"/>
        <v>#VALUE!</v>
      </c>
      <c r="S886" s="109" t="e">
        <f t="shared" si="122"/>
        <v>#VALUE!</v>
      </c>
      <c r="T886" s="109" t="e">
        <f t="shared" si="123"/>
        <v>#VALUE!</v>
      </c>
      <c r="U886" s="109" t="e">
        <f t="shared" si="124"/>
        <v>#VALUE!</v>
      </c>
    </row>
    <row r="887" spans="12:21" x14ac:dyDescent="0.35">
      <c r="L887" s="62" t="str">
        <f t="shared" si="117"/>
        <v>Do Step 1 first</v>
      </c>
      <c r="M887" s="62" t="str">
        <f t="shared" si="118"/>
        <v>Do Step 1 first</v>
      </c>
      <c r="N887" s="62" t="str">
        <f t="shared" si="119"/>
        <v>Do Step 1 first</v>
      </c>
      <c r="O887" s="62" t="str">
        <f t="shared" si="120"/>
        <v>Do Step 1 first</v>
      </c>
      <c r="P887" s="3">
        <f t="shared" si="125"/>
        <v>0</v>
      </c>
      <c r="R887" s="109" t="e">
        <f t="shared" si="121"/>
        <v>#VALUE!</v>
      </c>
      <c r="S887" s="109" t="e">
        <f t="shared" si="122"/>
        <v>#VALUE!</v>
      </c>
      <c r="T887" s="109" t="e">
        <f t="shared" si="123"/>
        <v>#VALUE!</v>
      </c>
      <c r="U887" s="109" t="e">
        <f t="shared" si="124"/>
        <v>#VALUE!</v>
      </c>
    </row>
    <row r="888" spans="12:21" x14ac:dyDescent="0.35">
      <c r="L888" s="62" t="str">
        <f t="shared" si="117"/>
        <v>Do Step 1 first</v>
      </c>
      <c r="M888" s="62" t="str">
        <f t="shared" si="118"/>
        <v>Do Step 1 first</v>
      </c>
      <c r="N888" s="62" t="str">
        <f t="shared" si="119"/>
        <v>Do Step 1 first</v>
      </c>
      <c r="O888" s="62" t="str">
        <f t="shared" si="120"/>
        <v>Do Step 1 first</v>
      </c>
      <c r="P888" s="3">
        <f t="shared" si="125"/>
        <v>0</v>
      </c>
      <c r="R888" s="109" t="e">
        <f t="shared" si="121"/>
        <v>#VALUE!</v>
      </c>
      <c r="S888" s="109" t="e">
        <f t="shared" si="122"/>
        <v>#VALUE!</v>
      </c>
      <c r="T888" s="109" t="e">
        <f t="shared" si="123"/>
        <v>#VALUE!</v>
      </c>
      <c r="U888" s="109" t="e">
        <f t="shared" si="124"/>
        <v>#VALUE!</v>
      </c>
    </row>
    <row r="889" spans="12:21" x14ac:dyDescent="0.35">
      <c r="L889" s="62" t="str">
        <f t="shared" si="117"/>
        <v>Do Step 1 first</v>
      </c>
      <c r="M889" s="62" t="str">
        <f t="shared" si="118"/>
        <v>Do Step 1 first</v>
      </c>
      <c r="N889" s="62" t="str">
        <f t="shared" si="119"/>
        <v>Do Step 1 first</v>
      </c>
      <c r="O889" s="62" t="str">
        <f t="shared" si="120"/>
        <v>Do Step 1 first</v>
      </c>
      <c r="P889" s="3">
        <f t="shared" si="125"/>
        <v>0</v>
      </c>
      <c r="R889" s="109" t="e">
        <f t="shared" si="121"/>
        <v>#VALUE!</v>
      </c>
      <c r="S889" s="109" t="e">
        <f t="shared" si="122"/>
        <v>#VALUE!</v>
      </c>
      <c r="T889" s="109" t="e">
        <f t="shared" si="123"/>
        <v>#VALUE!</v>
      </c>
      <c r="U889" s="109" t="e">
        <f t="shared" si="124"/>
        <v>#VALUE!</v>
      </c>
    </row>
    <row r="890" spans="12:21" x14ac:dyDescent="0.35">
      <c r="L890" s="62" t="str">
        <f t="shared" si="117"/>
        <v>Do Step 1 first</v>
      </c>
      <c r="M890" s="62" t="str">
        <f t="shared" si="118"/>
        <v>Do Step 1 first</v>
      </c>
      <c r="N890" s="62" t="str">
        <f t="shared" si="119"/>
        <v>Do Step 1 first</v>
      </c>
      <c r="O890" s="62" t="str">
        <f t="shared" si="120"/>
        <v>Do Step 1 first</v>
      </c>
      <c r="P890" s="3">
        <f t="shared" si="125"/>
        <v>0</v>
      </c>
      <c r="R890" s="109" t="e">
        <f t="shared" si="121"/>
        <v>#VALUE!</v>
      </c>
      <c r="S890" s="109" t="e">
        <f t="shared" si="122"/>
        <v>#VALUE!</v>
      </c>
      <c r="T890" s="109" t="e">
        <f t="shared" si="123"/>
        <v>#VALUE!</v>
      </c>
      <c r="U890" s="109" t="e">
        <f t="shared" si="124"/>
        <v>#VALUE!</v>
      </c>
    </row>
    <row r="891" spans="12:21" x14ac:dyDescent="0.35">
      <c r="L891" s="62" t="str">
        <f t="shared" si="117"/>
        <v>Do Step 1 first</v>
      </c>
      <c r="M891" s="62" t="str">
        <f t="shared" si="118"/>
        <v>Do Step 1 first</v>
      </c>
      <c r="N891" s="62" t="str">
        <f t="shared" si="119"/>
        <v>Do Step 1 first</v>
      </c>
      <c r="O891" s="62" t="str">
        <f t="shared" si="120"/>
        <v>Do Step 1 first</v>
      </c>
      <c r="P891" s="3">
        <f t="shared" si="125"/>
        <v>0</v>
      </c>
      <c r="R891" s="109" t="e">
        <f t="shared" si="121"/>
        <v>#VALUE!</v>
      </c>
      <c r="S891" s="109" t="e">
        <f t="shared" si="122"/>
        <v>#VALUE!</v>
      </c>
      <c r="T891" s="109" t="e">
        <f t="shared" si="123"/>
        <v>#VALUE!</v>
      </c>
      <c r="U891" s="109" t="e">
        <f t="shared" si="124"/>
        <v>#VALUE!</v>
      </c>
    </row>
    <row r="892" spans="12:21" x14ac:dyDescent="0.35">
      <c r="L892" s="62" t="str">
        <f t="shared" si="117"/>
        <v>Do Step 1 first</v>
      </c>
      <c r="M892" s="62" t="str">
        <f t="shared" si="118"/>
        <v>Do Step 1 first</v>
      </c>
      <c r="N892" s="62" t="str">
        <f t="shared" si="119"/>
        <v>Do Step 1 first</v>
      </c>
      <c r="O892" s="62" t="str">
        <f t="shared" si="120"/>
        <v>Do Step 1 first</v>
      </c>
      <c r="P892" s="3">
        <f t="shared" si="125"/>
        <v>0</v>
      </c>
      <c r="R892" s="109" t="e">
        <f t="shared" si="121"/>
        <v>#VALUE!</v>
      </c>
      <c r="S892" s="109" t="e">
        <f t="shared" si="122"/>
        <v>#VALUE!</v>
      </c>
      <c r="T892" s="109" t="e">
        <f t="shared" si="123"/>
        <v>#VALUE!</v>
      </c>
      <c r="U892" s="109" t="e">
        <f t="shared" si="124"/>
        <v>#VALUE!</v>
      </c>
    </row>
    <row r="893" spans="12:21" x14ac:dyDescent="0.35">
      <c r="L893" s="62" t="str">
        <f t="shared" si="117"/>
        <v>Do Step 1 first</v>
      </c>
      <c r="M893" s="62" t="str">
        <f t="shared" si="118"/>
        <v>Do Step 1 first</v>
      </c>
      <c r="N893" s="62" t="str">
        <f t="shared" si="119"/>
        <v>Do Step 1 first</v>
      </c>
      <c r="O893" s="62" t="str">
        <f t="shared" si="120"/>
        <v>Do Step 1 first</v>
      </c>
      <c r="P893" s="3">
        <f t="shared" si="125"/>
        <v>0</v>
      </c>
      <c r="R893" s="109" t="e">
        <f t="shared" si="121"/>
        <v>#VALUE!</v>
      </c>
      <c r="S893" s="109" t="e">
        <f t="shared" si="122"/>
        <v>#VALUE!</v>
      </c>
      <c r="T893" s="109" t="e">
        <f t="shared" si="123"/>
        <v>#VALUE!</v>
      </c>
      <c r="U893" s="109" t="e">
        <f t="shared" si="124"/>
        <v>#VALUE!</v>
      </c>
    </row>
    <row r="894" spans="12:21" x14ac:dyDescent="0.35">
      <c r="L894" s="62" t="str">
        <f t="shared" si="117"/>
        <v>Do Step 1 first</v>
      </c>
      <c r="M894" s="62" t="str">
        <f t="shared" si="118"/>
        <v>Do Step 1 first</v>
      </c>
      <c r="N894" s="62" t="str">
        <f t="shared" si="119"/>
        <v>Do Step 1 first</v>
      </c>
      <c r="O894" s="62" t="str">
        <f t="shared" si="120"/>
        <v>Do Step 1 first</v>
      </c>
      <c r="P894" s="3">
        <f t="shared" si="125"/>
        <v>0</v>
      </c>
      <c r="R894" s="109" t="e">
        <f t="shared" si="121"/>
        <v>#VALUE!</v>
      </c>
      <c r="S894" s="109" t="e">
        <f t="shared" si="122"/>
        <v>#VALUE!</v>
      </c>
      <c r="T894" s="109" t="e">
        <f t="shared" si="123"/>
        <v>#VALUE!</v>
      </c>
      <c r="U894" s="109" t="e">
        <f t="shared" si="124"/>
        <v>#VALUE!</v>
      </c>
    </row>
    <row r="895" spans="12:21" x14ac:dyDescent="0.35">
      <c r="L895" s="62" t="str">
        <f t="shared" si="117"/>
        <v>Do Step 1 first</v>
      </c>
      <c r="M895" s="62" t="str">
        <f t="shared" si="118"/>
        <v>Do Step 1 first</v>
      </c>
      <c r="N895" s="62" t="str">
        <f t="shared" si="119"/>
        <v>Do Step 1 first</v>
      </c>
      <c r="O895" s="62" t="str">
        <f t="shared" si="120"/>
        <v>Do Step 1 first</v>
      </c>
      <c r="P895" s="3">
        <f t="shared" si="125"/>
        <v>0</v>
      </c>
      <c r="R895" s="109" t="e">
        <f t="shared" si="121"/>
        <v>#VALUE!</v>
      </c>
      <c r="S895" s="109" t="e">
        <f t="shared" si="122"/>
        <v>#VALUE!</v>
      </c>
      <c r="T895" s="109" t="e">
        <f t="shared" si="123"/>
        <v>#VALUE!</v>
      </c>
      <c r="U895" s="109" t="e">
        <f t="shared" si="124"/>
        <v>#VALUE!</v>
      </c>
    </row>
    <row r="896" spans="12:21" x14ac:dyDescent="0.35">
      <c r="L896" s="62" t="str">
        <f t="shared" si="117"/>
        <v>Do Step 1 first</v>
      </c>
      <c r="M896" s="62" t="str">
        <f t="shared" si="118"/>
        <v>Do Step 1 first</v>
      </c>
      <c r="N896" s="62" t="str">
        <f t="shared" si="119"/>
        <v>Do Step 1 first</v>
      </c>
      <c r="O896" s="62" t="str">
        <f t="shared" si="120"/>
        <v>Do Step 1 first</v>
      </c>
      <c r="P896" s="3">
        <f t="shared" si="125"/>
        <v>0</v>
      </c>
      <c r="R896" s="109" t="e">
        <f t="shared" si="121"/>
        <v>#VALUE!</v>
      </c>
      <c r="S896" s="109" t="e">
        <f t="shared" si="122"/>
        <v>#VALUE!</v>
      </c>
      <c r="T896" s="109" t="e">
        <f t="shared" si="123"/>
        <v>#VALUE!</v>
      </c>
      <c r="U896" s="109" t="e">
        <f t="shared" si="124"/>
        <v>#VALUE!</v>
      </c>
    </row>
    <row r="897" spans="12:21" x14ac:dyDescent="0.35">
      <c r="L897" s="62" t="str">
        <f t="shared" si="117"/>
        <v>Do Step 1 first</v>
      </c>
      <c r="M897" s="62" t="str">
        <f t="shared" si="118"/>
        <v>Do Step 1 first</v>
      </c>
      <c r="N897" s="62" t="str">
        <f t="shared" si="119"/>
        <v>Do Step 1 first</v>
      </c>
      <c r="O897" s="62" t="str">
        <f t="shared" si="120"/>
        <v>Do Step 1 first</v>
      </c>
      <c r="P897" s="3">
        <f t="shared" si="125"/>
        <v>0</v>
      </c>
      <c r="R897" s="109" t="e">
        <f t="shared" si="121"/>
        <v>#VALUE!</v>
      </c>
      <c r="S897" s="109" t="e">
        <f t="shared" si="122"/>
        <v>#VALUE!</v>
      </c>
      <c r="T897" s="109" t="e">
        <f t="shared" si="123"/>
        <v>#VALUE!</v>
      </c>
      <c r="U897" s="109" t="e">
        <f t="shared" si="124"/>
        <v>#VALUE!</v>
      </c>
    </row>
    <row r="898" spans="12:21" x14ac:dyDescent="0.35">
      <c r="L898" s="62" t="str">
        <f t="shared" si="117"/>
        <v>Do Step 1 first</v>
      </c>
      <c r="M898" s="62" t="str">
        <f t="shared" si="118"/>
        <v>Do Step 1 first</v>
      </c>
      <c r="N898" s="62" t="str">
        <f t="shared" si="119"/>
        <v>Do Step 1 first</v>
      </c>
      <c r="O898" s="62" t="str">
        <f t="shared" si="120"/>
        <v>Do Step 1 first</v>
      </c>
      <c r="P898" s="3">
        <f t="shared" si="125"/>
        <v>0</v>
      </c>
      <c r="R898" s="109" t="e">
        <f t="shared" si="121"/>
        <v>#VALUE!</v>
      </c>
      <c r="S898" s="109" t="e">
        <f t="shared" si="122"/>
        <v>#VALUE!</v>
      </c>
      <c r="T898" s="109" t="e">
        <f t="shared" si="123"/>
        <v>#VALUE!</v>
      </c>
      <c r="U898" s="109" t="e">
        <f t="shared" si="124"/>
        <v>#VALUE!</v>
      </c>
    </row>
    <row r="899" spans="12:21" x14ac:dyDescent="0.35">
      <c r="L899" s="62" t="str">
        <f t="shared" si="117"/>
        <v>Do Step 1 first</v>
      </c>
      <c r="M899" s="62" t="str">
        <f t="shared" si="118"/>
        <v>Do Step 1 first</v>
      </c>
      <c r="N899" s="62" t="str">
        <f t="shared" si="119"/>
        <v>Do Step 1 first</v>
      </c>
      <c r="O899" s="62" t="str">
        <f t="shared" si="120"/>
        <v>Do Step 1 first</v>
      </c>
      <c r="P899" s="3">
        <f t="shared" si="125"/>
        <v>0</v>
      </c>
      <c r="R899" s="109" t="e">
        <f t="shared" si="121"/>
        <v>#VALUE!</v>
      </c>
      <c r="S899" s="109" t="e">
        <f t="shared" si="122"/>
        <v>#VALUE!</v>
      </c>
      <c r="T899" s="109" t="e">
        <f t="shared" si="123"/>
        <v>#VALUE!</v>
      </c>
      <c r="U899" s="109" t="e">
        <f t="shared" si="124"/>
        <v>#VALUE!</v>
      </c>
    </row>
    <row r="900" spans="12:21" x14ac:dyDescent="0.35">
      <c r="L900" s="62" t="str">
        <f t="shared" si="117"/>
        <v>Do Step 1 first</v>
      </c>
      <c r="M900" s="62" t="str">
        <f t="shared" si="118"/>
        <v>Do Step 1 first</v>
      </c>
      <c r="N900" s="62" t="str">
        <f t="shared" si="119"/>
        <v>Do Step 1 first</v>
      </c>
      <c r="O900" s="62" t="str">
        <f t="shared" si="120"/>
        <v>Do Step 1 first</v>
      </c>
      <c r="P900" s="3">
        <f t="shared" si="125"/>
        <v>0</v>
      </c>
      <c r="R900" s="109" t="e">
        <f t="shared" si="121"/>
        <v>#VALUE!</v>
      </c>
      <c r="S900" s="109" t="e">
        <f t="shared" si="122"/>
        <v>#VALUE!</v>
      </c>
      <c r="T900" s="109" t="e">
        <f t="shared" si="123"/>
        <v>#VALUE!</v>
      </c>
      <c r="U900" s="109" t="e">
        <f t="shared" si="124"/>
        <v>#VALUE!</v>
      </c>
    </row>
    <row r="901" spans="12:21" x14ac:dyDescent="0.35">
      <c r="L901" s="62" t="str">
        <f t="shared" si="117"/>
        <v>Do Step 1 first</v>
      </c>
      <c r="M901" s="62" t="str">
        <f t="shared" si="118"/>
        <v>Do Step 1 first</v>
      </c>
      <c r="N901" s="62" t="str">
        <f t="shared" si="119"/>
        <v>Do Step 1 first</v>
      </c>
      <c r="O901" s="62" t="str">
        <f t="shared" si="120"/>
        <v>Do Step 1 first</v>
      </c>
      <c r="P901" s="3">
        <f t="shared" si="125"/>
        <v>0</v>
      </c>
      <c r="R901" s="109" t="e">
        <f t="shared" si="121"/>
        <v>#VALUE!</v>
      </c>
      <c r="S901" s="109" t="e">
        <f t="shared" si="122"/>
        <v>#VALUE!</v>
      </c>
      <c r="T901" s="109" t="e">
        <f t="shared" si="123"/>
        <v>#VALUE!</v>
      </c>
      <c r="U901" s="109" t="e">
        <f t="shared" si="124"/>
        <v>#VALUE!</v>
      </c>
    </row>
    <row r="902" spans="12:21" x14ac:dyDescent="0.35">
      <c r="L902" s="62" t="str">
        <f t="shared" ref="L902:L965" si="126"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 t="shared" ref="M902:M965" si="127"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 t="shared" ref="N902:N965" si="128"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 t="shared" ref="O902:O965" si="129"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25"/>
        <v>0</v>
      </c>
      <c r="R902" s="109" t="e">
        <f t="shared" ref="R902:R965" si="130">IF(revenueReduction&gt;=0.3,MAX(IF($B902="No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 t="shared" ref="S902:S965" si="131">IF(revenueReduction&gt;=0.3,MAX(IF($B902="No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 t="shared" ref="T902:T965" si="132">IF(revenueReduction&gt;=0.3,MAX(IF($B902="No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 t="shared" ref="U902:U965" si="133">IF(revenueReduction&gt;=0.3,MAX(IF($B902="No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35">
      <c r="L903" s="62" t="str">
        <f t="shared" si="126"/>
        <v>Do Step 1 first</v>
      </c>
      <c r="M903" s="62" t="str">
        <f t="shared" si="127"/>
        <v>Do Step 1 first</v>
      </c>
      <c r="N903" s="62" t="str">
        <f t="shared" si="128"/>
        <v>Do Step 1 first</v>
      </c>
      <c r="O903" s="62" t="str">
        <f t="shared" si="129"/>
        <v>Do Step 1 first</v>
      </c>
      <c r="P903" s="3">
        <f t="shared" ref="P903:P966" si="134">IF(AND(COUNT(C903:K903)&gt;0,OR(COUNT(C903:K903)&lt;&gt;5,ISBLANK(B903))),"Fill out all amounts",SUM(L903:O903))</f>
        <v>0</v>
      </c>
      <c r="R903" s="109" t="e">
        <f t="shared" si="130"/>
        <v>#VALUE!</v>
      </c>
      <c r="S903" s="109" t="e">
        <f t="shared" si="131"/>
        <v>#VALUE!</v>
      </c>
      <c r="T903" s="109" t="e">
        <f t="shared" si="132"/>
        <v>#VALUE!</v>
      </c>
      <c r="U903" s="109" t="e">
        <f t="shared" si="133"/>
        <v>#VALUE!</v>
      </c>
    </row>
    <row r="904" spans="12:21" x14ac:dyDescent="0.35">
      <c r="L904" s="62" t="str">
        <f t="shared" si="126"/>
        <v>Do Step 1 first</v>
      </c>
      <c r="M904" s="62" t="str">
        <f t="shared" si="127"/>
        <v>Do Step 1 first</v>
      </c>
      <c r="N904" s="62" t="str">
        <f t="shared" si="128"/>
        <v>Do Step 1 first</v>
      </c>
      <c r="O904" s="62" t="str">
        <f t="shared" si="129"/>
        <v>Do Step 1 first</v>
      </c>
      <c r="P904" s="3">
        <f t="shared" si="134"/>
        <v>0</v>
      </c>
      <c r="R904" s="109" t="e">
        <f t="shared" si="130"/>
        <v>#VALUE!</v>
      </c>
      <c r="S904" s="109" t="e">
        <f t="shared" si="131"/>
        <v>#VALUE!</v>
      </c>
      <c r="T904" s="109" t="e">
        <f t="shared" si="132"/>
        <v>#VALUE!</v>
      </c>
      <c r="U904" s="109" t="e">
        <f t="shared" si="133"/>
        <v>#VALUE!</v>
      </c>
    </row>
    <row r="905" spans="12:21" x14ac:dyDescent="0.35">
      <c r="L905" s="62" t="str">
        <f t="shared" si="126"/>
        <v>Do Step 1 first</v>
      </c>
      <c r="M905" s="62" t="str">
        <f t="shared" si="127"/>
        <v>Do Step 1 first</v>
      </c>
      <c r="N905" s="62" t="str">
        <f t="shared" si="128"/>
        <v>Do Step 1 first</v>
      </c>
      <c r="O905" s="62" t="str">
        <f t="shared" si="129"/>
        <v>Do Step 1 first</v>
      </c>
      <c r="P905" s="3">
        <f t="shared" si="134"/>
        <v>0</v>
      </c>
      <c r="R905" s="109" t="e">
        <f t="shared" si="130"/>
        <v>#VALUE!</v>
      </c>
      <c r="S905" s="109" t="e">
        <f t="shared" si="131"/>
        <v>#VALUE!</v>
      </c>
      <c r="T905" s="109" t="e">
        <f t="shared" si="132"/>
        <v>#VALUE!</v>
      </c>
      <c r="U905" s="109" t="e">
        <f t="shared" si="133"/>
        <v>#VALUE!</v>
      </c>
    </row>
    <row r="906" spans="12:21" x14ac:dyDescent="0.35">
      <c r="L906" s="62" t="str">
        <f t="shared" si="126"/>
        <v>Do Step 1 first</v>
      </c>
      <c r="M906" s="62" t="str">
        <f t="shared" si="127"/>
        <v>Do Step 1 first</v>
      </c>
      <c r="N906" s="62" t="str">
        <f t="shared" si="128"/>
        <v>Do Step 1 first</v>
      </c>
      <c r="O906" s="62" t="str">
        <f t="shared" si="129"/>
        <v>Do Step 1 first</v>
      </c>
      <c r="P906" s="3">
        <f t="shared" si="134"/>
        <v>0</v>
      </c>
      <c r="R906" s="109" t="e">
        <f t="shared" si="130"/>
        <v>#VALUE!</v>
      </c>
      <c r="S906" s="109" t="e">
        <f t="shared" si="131"/>
        <v>#VALUE!</v>
      </c>
      <c r="T906" s="109" t="e">
        <f t="shared" si="132"/>
        <v>#VALUE!</v>
      </c>
      <c r="U906" s="109" t="e">
        <f t="shared" si="133"/>
        <v>#VALUE!</v>
      </c>
    </row>
    <row r="907" spans="12:21" x14ac:dyDescent="0.35">
      <c r="L907" s="62" t="str">
        <f t="shared" si="126"/>
        <v>Do Step 1 first</v>
      </c>
      <c r="M907" s="62" t="str">
        <f t="shared" si="127"/>
        <v>Do Step 1 first</v>
      </c>
      <c r="N907" s="62" t="str">
        <f t="shared" si="128"/>
        <v>Do Step 1 first</v>
      </c>
      <c r="O907" s="62" t="str">
        <f t="shared" si="129"/>
        <v>Do Step 1 first</v>
      </c>
      <c r="P907" s="3">
        <f t="shared" si="134"/>
        <v>0</v>
      </c>
      <c r="R907" s="109" t="e">
        <f t="shared" si="130"/>
        <v>#VALUE!</v>
      </c>
      <c r="S907" s="109" t="e">
        <f t="shared" si="131"/>
        <v>#VALUE!</v>
      </c>
      <c r="T907" s="109" t="e">
        <f t="shared" si="132"/>
        <v>#VALUE!</v>
      </c>
      <c r="U907" s="109" t="e">
        <f t="shared" si="133"/>
        <v>#VALUE!</v>
      </c>
    </row>
    <row r="908" spans="12:21" x14ac:dyDescent="0.35">
      <c r="L908" s="62" t="str">
        <f t="shared" si="126"/>
        <v>Do Step 1 first</v>
      </c>
      <c r="M908" s="62" t="str">
        <f t="shared" si="127"/>
        <v>Do Step 1 first</v>
      </c>
      <c r="N908" s="62" t="str">
        <f t="shared" si="128"/>
        <v>Do Step 1 first</v>
      </c>
      <c r="O908" s="62" t="str">
        <f t="shared" si="129"/>
        <v>Do Step 1 first</v>
      </c>
      <c r="P908" s="3">
        <f t="shared" si="134"/>
        <v>0</v>
      </c>
      <c r="R908" s="109" t="e">
        <f t="shared" si="130"/>
        <v>#VALUE!</v>
      </c>
      <c r="S908" s="109" t="e">
        <f t="shared" si="131"/>
        <v>#VALUE!</v>
      </c>
      <c r="T908" s="109" t="e">
        <f t="shared" si="132"/>
        <v>#VALUE!</v>
      </c>
      <c r="U908" s="109" t="e">
        <f t="shared" si="133"/>
        <v>#VALUE!</v>
      </c>
    </row>
    <row r="909" spans="12:21" x14ac:dyDescent="0.35">
      <c r="L909" s="62" t="str">
        <f t="shared" si="126"/>
        <v>Do Step 1 first</v>
      </c>
      <c r="M909" s="62" t="str">
        <f t="shared" si="127"/>
        <v>Do Step 1 first</v>
      </c>
      <c r="N909" s="62" t="str">
        <f t="shared" si="128"/>
        <v>Do Step 1 first</v>
      </c>
      <c r="O909" s="62" t="str">
        <f t="shared" si="129"/>
        <v>Do Step 1 first</v>
      </c>
      <c r="P909" s="3">
        <f t="shared" si="134"/>
        <v>0</v>
      </c>
      <c r="R909" s="109" t="e">
        <f t="shared" si="130"/>
        <v>#VALUE!</v>
      </c>
      <c r="S909" s="109" t="e">
        <f t="shared" si="131"/>
        <v>#VALUE!</v>
      </c>
      <c r="T909" s="109" t="e">
        <f t="shared" si="132"/>
        <v>#VALUE!</v>
      </c>
      <c r="U909" s="109" t="e">
        <f t="shared" si="133"/>
        <v>#VALUE!</v>
      </c>
    </row>
    <row r="910" spans="12:21" x14ac:dyDescent="0.35">
      <c r="L910" s="62" t="str">
        <f t="shared" si="126"/>
        <v>Do Step 1 first</v>
      </c>
      <c r="M910" s="62" t="str">
        <f t="shared" si="127"/>
        <v>Do Step 1 first</v>
      </c>
      <c r="N910" s="62" t="str">
        <f t="shared" si="128"/>
        <v>Do Step 1 first</v>
      </c>
      <c r="O910" s="62" t="str">
        <f t="shared" si="129"/>
        <v>Do Step 1 first</v>
      </c>
      <c r="P910" s="3">
        <f t="shared" si="134"/>
        <v>0</v>
      </c>
      <c r="R910" s="109" t="e">
        <f t="shared" si="130"/>
        <v>#VALUE!</v>
      </c>
      <c r="S910" s="109" t="e">
        <f t="shared" si="131"/>
        <v>#VALUE!</v>
      </c>
      <c r="T910" s="109" t="e">
        <f t="shared" si="132"/>
        <v>#VALUE!</v>
      </c>
      <c r="U910" s="109" t="e">
        <f t="shared" si="133"/>
        <v>#VALUE!</v>
      </c>
    </row>
    <row r="911" spans="12:21" x14ac:dyDescent="0.35">
      <c r="L911" s="62" t="str">
        <f t="shared" si="126"/>
        <v>Do Step 1 first</v>
      </c>
      <c r="M911" s="62" t="str">
        <f t="shared" si="127"/>
        <v>Do Step 1 first</v>
      </c>
      <c r="N911" s="62" t="str">
        <f t="shared" si="128"/>
        <v>Do Step 1 first</v>
      </c>
      <c r="O911" s="62" t="str">
        <f t="shared" si="129"/>
        <v>Do Step 1 first</v>
      </c>
      <c r="P911" s="3">
        <f t="shared" si="134"/>
        <v>0</v>
      </c>
      <c r="R911" s="109" t="e">
        <f t="shared" si="130"/>
        <v>#VALUE!</v>
      </c>
      <c r="S911" s="109" t="e">
        <f t="shared" si="131"/>
        <v>#VALUE!</v>
      </c>
      <c r="T911" s="109" t="e">
        <f t="shared" si="132"/>
        <v>#VALUE!</v>
      </c>
      <c r="U911" s="109" t="e">
        <f t="shared" si="133"/>
        <v>#VALUE!</v>
      </c>
    </row>
    <row r="912" spans="12:21" x14ac:dyDescent="0.35">
      <c r="L912" s="62" t="str">
        <f t="shared" si="126"/>
        <v>Do Step 1 first</v>
      </c>
      <c r="M912" s="62" t="str">
        <f t="shared" si="127"/>
        <v>Do Step 1 first</v>
      </c>
      <c r="N912" s="62" t="str">
        <f t="shared" si="128"/>
        <v>Do Step 1 first</v>
      </c>
      <c r="O912" s="62" t="str">
        <f t="shared" si="129"/>
        <v>Do Step 1 first</v>
      </c>
      <c r="P912" s="3">
        <f t="shared" si="134"/>
        <v>0</v>
      </c>
      <c r="R912" s="109" t="e">
        <f t="shared" si="130"/>
        <v>#VALUE!</v>
      </c>
      <c r="S912" s="109" t="e">
        <f t="shared" si="131"/>
        <v>#VALUE!</v>
      </c>
      <c r="T912" s="109" t="e">
        <f t="shared" si="132"/>
        <v>#VALUE!</v>
      </c>
      <c r="U912" s="109" t="e">
        <f t="shared" si="133"/>
        <v>#VALUE!</v>
      </c>
    </row>
    <row r="913" spans="12:21" x14ac:dyDescent="0.35">
      <c r="L913" s="62" t="str">
        <f t="shared" si="126"/>
        <v>Do Step 1 first</v>
      </c>
      <c r="M913" s="62" t="str">
        <f t="shared" si="127"/>
        <v>Do Step 1 first</v>
      </c>
      <c r="N913" s="62" t="str">
        <f t="shared" si="128"/>
        <v>Do Step 1 first</v>
      </c>
      <c r="O913" s="62" t="str">
        <f t="shared" si="129"/>
        <v>Do Step 1 first</v>
      </c>
      <c r="P913" s="3">
        <f t="shared" si="134"/>
        <v>0</v>
      </c>
      <c r="R913" s="109" t="e">
        <f t="shared" si="130"/>
        <v>#VALUE!</v>
      </c>
      <c r="S913" s="109" t="e">
        <f t="shared" si="131"/>
        <v>#VALUE!</v>
      </c>
      <c r="T913" s="109" t="e">
        <f t="shared" si="132"/>
        <v>#VALUE!</v>
      </c>
      <c r="U913" s="109" t="e">
        <f t="shared" si="133"/>
        <v>#VALUE!</v>
      </c>
    </row>
    <row r="914" spans="12:21" x14ac:dyDescent="0.35">
      <c r="L914" s="62" t="str">
        <f t="shared" si="126"/>
        <v>Do Step 1 first</v>
      </c>
      <c r="M914" s="62" t="str">
        <f t="shared" si="127"/>
        <v>Do Step 1 first</v>
      </c>
      <c r="N914" s="62" t="str">
        <f t="shared" si="128"/>
        <v>Do Step 1 first</v>
      </c>
      <c r="O914" s="62" t="str">
        <f t="shared" si="129"/>
        <v>Do Step 1 first</v>
      </c>
      <c r="P914" s="3">
        <f t="shared" si="134"/>
        <v>0</v>
      </c>
      <c r="R914" s="109" t="e">
        <f t="shared" si="130"/>
        <v>#VALUE!</v>
      </c>
      <c r="S914" s="109" t="e">
        <f t="shared" si="131"/>
        <v>#VALUE!</v>
      </c>
      <c r="T914" s="109" t="e">
        <f t="shared" si="132"/>
        <v>#VALUE!</v>
      </c>
      <c r="U914" s="109" t="e">
        <f t="shared" si="133"/>
        <v>#VALUE!</v>
      </c>
    </row>
    <row r="915" spans="12:21" x14ac:dyDescent="0.35">
      <c r="L915" s="62" t="str">
        <f t="shared" si="126"/>
        <v>Do Step 1 first</v>
      </c>
      <c r="M915" s="62" t="str">
        <f t="shared" si="127"/>
        <v>Do Step 1 first</v>
      </c>
      <c r="N915" s="62" t="str">
        <f t="shared" si="128"/>
        <v>Do Step 1 first</v>
      </c>
      <c r="O915" s="62" t="str">
        <f t="shared" si="129"/>
        <v>Do Step 1 first</v>
      </c>
      <c r="P915" s="3">
        <f t="shared" si="134"/>
        <v>0</v>
      </c>
      <c r="R915" s="109" t="e">
        <f t="shared" si="130"/>
        <v>#VALUE!</v>
      </c>
      <c r="S915" s="109" t="e">
        <f t="shared" si="131"/>
        <v>#VALUE!</v>
      </c>
      <c r="T915" s="109" t="e">
        <f t="shared" si="132"/>
        <v>#VALUE!</v>
      </c>
      <c r="U915" s="109" t="e">
        <f t="shared" si="133"/>
        <v>#VALUE!</v>
      </c>
    </row>
    <row r="916" spans="12:21" x14ac:dyDescent="0.35">
      <c r="L916" s="62" t="str">
        <f t="shared" si="126"/>
        <v>Do Step 1 first</v>
      </c>
      <c r="M916" s="62" t="str">
        <f t="shared" si="127"/>
        <v>Do Step 1 first</v>
      </c>
      <c r="N916" s="62" t="str">
        <f t="shared" si="128"/>
        <v>Do Step 1 first</v>
      </c>
      <c r="O916" s="62" t="str">
        <f t="shared" si="129"/>
        <v>Do Step 1 first</v>
      </c>
      <c r="P916" s="3">
        <f t="shared" si="134"/>
        <v>0</v>
      </c>
      <c r="R916" s="109" t="e">
        <f t="shared" si="130"/>
        <v>#VALUE!</v>
      </c>
      <c r="S916" s="109" t="e">
        <f t="shared" si="131"/>
        <v>#VALUE!</v>
      </c>
      <c r="T916" s="109" t="e">
        <f t="shared" si="132"/>
        <v>#VALUE!</v>
      </c>
      <c r="U916" s="109" t="e">
        <f t="shared" si="133"/>
        <v>#VALUE!</v>
      </c>
    </row>
    <row r="917" spans="12:21" x14ac:dyDescent="0.35">
      <c r="L917" s="62" t="str">
        <f t="shared" si="126"/>
        <v>Do Step 1 first</v>
      </c>
      <c r="M917" s="62" t="str">
        <f t="shared" si="127"/>
        <v>Do Step 1 first</v>
      </c>
      <c r="N917" s="62" t="str">
        <f t="shared" si="128"/>
        <v>Do Step 1 first</v>
      </c>
      <c r="O917" s="62" t="str">
        <f t="shared" si="129"/>
        <v>Do Step 1 first</v>
      </c>
      <c r="P917" s="3">
        <f t="shared" si="134"/>
        <v>0</v>
      </c>
      <c r="R917" s="109" t="e">
        <f t="shared" si="130"/>
        <v>#VALUE!</v>
      </c>
      <c r="S917" s="109" t="e">
        <f t="shared" si="131"/>
        <v>#VALUE!</v>
      </c>
      <c r="T917" s="109" t="e">
        <f t="shared" si="132"/>
        <v>#VALUE!</v>
      </c>
      <c r="U917" s="109" t="e">
        <f t="shared" si="133"/>
        <v>#VALUE!</v>
      </c>
    </row>
    <row r="918" spans="12:21" x14ac:dyDescent="0.35">
      <c r="L918" s="62" t="str">
        <f t="shared" si="126"/>
        <v>Do Step 1 first</v>
      </c>
      <c r="M918" s="62" t="str">
        <f t="shared" si="127"/>
        <v>Do Step 1 first</v>
      </c>
      <c r="N918" s="62" t="str">
        <f t="shared" si="128"/>
        <v>Do Step 1 first</v>
      </c>
      <c r="O918" s="62" t="str">
        <f t="shared" si="129"/>
        <v>Do Step 1 first</v>
      </c>
      <c r="P918" s="3">
        <f t="shared" si="134"/>
        <v>0</v>
      </c>
      <c r="R918" s="109" t="e">
        <f t="shared" si="130"/>
        <v>#VALUE!</v>
      </c>
      <c r="S918" s="109" t="e">
        <f t="shared" si="131"/>
        <v>#VALUE!</v>
      </c>
      <c r="T918" s="109" t="e">
        <f t="shared" si="132"/>
        <v>#VALUE!</v>
      </c>
      <c r="U918" s="109" t="e">
        <f t="shared" si="133"/>
        <v>#VALUE!</v>
      </c>
    </row>
    <row r="919" spans="12:21" x14ac:dyDescent="0.35">
      <c r="L919" s="62" t="str">
        <f t="shared" si="126"/>
        <v>Do Step 1 first</v>
      </c>
      <c r="M919" s="62" t="str">
        <f t="shared" si="127"/>
        <v>Do Step 1 first</v>
      </c>
      <c r="N919" s="62" t="str">
        <f t="shared" si="128"/>
        <v>Do Step 1 first</v>
      </c>
      <c r="O919" s="62" t="str">
        <f t="shared" si="129"/>
        <v>Do Step 1 first</v>
      </c>
      <c r="P919" s="3">
        <f t="shared" si="134"/>
        <v>0</v>
      </c>
      <c r="R919" s="109" t="e">
        <f t="shared" si="130"/>
        <v>#VALUE!</v>
      </c>
      <c r="S919" s="109" t="e">
        <f t="shared" si="131"/>
        <v>#VALUE!</v>
      </c>
      <c r="T919" s="109" t="e">
        <f t="shared" si="132"/>
        <v>#VALUE!</v>
      </c>
      <c r="U919" s="109" t="e">
        <f t="shared" si="133"/>
        <v>#VALUE!</v>
      </c>
    </row>
    <row r="920" spans="12:21" x14ac:dyDescent="0.35">
      <c r="L920" s="62" t="str">
        <f t="shared" si="126"/>
        <v>Do Step 1 first</v>
      </c>
      <c r="M920" s="62" t="str">
        <f t="shared" si="127"/>
        <v>Do Step 1 first</v>
      </c>
      <c r="N920" s="62" t="str">
        <f t="shared" si="128"/>
        <v>Do Step 1 first</v>
      </c>
      <c r="O920" s="62" t="str">
        <f t="shared" si="129"/>
        <v>Do Step 1 first</v>
      </c>
      <c r="P920" s="3">
        <f t="shared" si="134"/>
        <v>0</v>
      </c>
      <c r="R920" s="109" t="e">
        <f t="shared" si="130"/>
        <v>#VALUE!</v>
      </c>
      <c r="S920" s="109" t="e">
        <f t="shared" si="131"/>
        <v>#VALUE!</v>
      </c>
      <c r="T920" s="109" t="e">
        <f t="shared" si="132"/>
        <v>#VALUE!</v>
      </c>
      <c r="U920" s="109" t="e">
        <f t="shared" si="133"/>
        <v>#VALUE!</v>
      </c>
    </row>
    <row r="921" spans="12:21" x14ac:dyDescent="0.35">
      <c r="L921" s="62" t="str">
        <f t="shared" si="126"/>
        <v>Do Step 1 first</v>
      </c>
      <c r="M921" s="62" t="str">
        <f t="shared" si="127"/>
        <v>Do Step 1 first</v>
      </c>
      <c r="N921" s="62" t="str">
        <f t="shared" si="128"/>
        <v>Do Step 1 first</v>
      </c>
      <c r="O921" s="62" t="str">
        <f t="shared" si="129"/>
        <v>Do Step 1 first</v>
      </c>
      <c r="P921" s="3">
        <f t="shared" si="134"/>
        <v>0</v>
      </c>
      <c r="R921" s="109" t="e">
        <f t="shared" si="130"/>
        <v>#VALUE!</v>
      </c>
      <c r="S921" s="109" t="e">
        <f t="shared" si="131"/>
        <v>#VALUE!</v>
      </c>
      <c r="T921" s="109" t="e">
        <f t="shared" si="132"/>
        <v>#VALUE!</v>
      </c>
      <c r="U921" s="109" t="e">
        <f t="shared" si="133"/>
        <v>#VALUE!</v>
      </c>
    </row>
    <row r="922" spans="12:21" x14ac:dyDescent="0.35">
      <c r="L922" s="62" t="str">
        <f t="shared" si="126"/>
        <v>Do Step 1 first</v>
      </c>
      <c r="M922" s="62" t="str">
        <f t="shared" si="127"/>
        <v>Do Step 1 first</v>
      </c>
      <c r="N922" s="62" t="str">
        <f t="shared" si="128"/>
        <v>Do Step 1 first</v>
      </c>
      <c r="O922" s="62" t="str">
        <f t="shared" si="129"/>
        <v>Do Step 1 first</v>
      </c>
      <c r="P922" s="3">
        <f t="shared" si="134"/>
        <v>0</v>
      </c>
      <c r="R922" s="109" t="e">
        <f t="shared" si="130"/>
        <v>#VALUE!</v>
      </c>
      <c r="S922" s="109" t="e">
        <f t="shared" si="131"/>
        <v>#VALUE!</v>
      </c>
      <c r="T922" s="109" t="e">
        <f t="shared" si="132"/>
        <v>#VALUE!</v>
      </c>
      <c r="U922" s="109" t="e">
        <f t="shared" si="133"/>
        <v>#VALUE!</v>
      </c>
    </row>
    <row r="923" spans="12:21" x14ac:dyDescent="0.35">
      <c r="L923" s="62" t="str">
        <f t="shared" si="126"/>
        <v>Do Step 1 first</v>
      </c>
      <c r="M923" s="62" t="str">
        <f t="shared" si="127"/>
        <v>Do Step 1 first</v>
      </c>
      <c r="N923" s="62" t="str">
        <f t="shared" si="128"/>
        <v>Do Step 1 first</v>
      </c>
      <c r="O923" s="62" t="str">
        <f t="shared" si="129"/>
        <v>Do Step 1 first</v>
      </c>
      <c r="P923" s="3">
        <f t="shared" si="134"/>
        <v>0</v>
      </c>
      <c r="R923" s="109" t="e">
        <f t="shared" si="130"/>
        <v>#VALUE!</v>
      </c>
      <c r="S923" s="109" t="e">
        <f t="shared" si="131"/>
        <v>#VALUE!</v>
      </c>
      <c r="T923" s="109" t="e">
        <f t="shared" si="132"/>
        <v>#VALUE!</v>
      </c>
      <c r="U923" s="109" t="e">
        <f t="shared" si="133"/>
        <v>#VALUE!</v>
      </c>
    </row>
    <row r="924" spans="12:21" x14ac:dyDescent="0.35">
      <c r="L924" s="62" t="str">
        <f t="shared" si="126"/>
        <v>Do Step 1 first</v>
      </c>
      <c r="M924" s="62" t="str">
        <f t="shared" si="127"/>
        <v>Do Step 1 first</v>
      </c>
      <c r="N924" s="62" t="str">
        <f t="shared" si="128"/>
        <v>Do Step 1 first</v>
      </c>
      <c r="O924" s="62" t="str">
        <f t="shared" si="129"/>
        <v>Do Step 1 first</v>
      </c>
      <c r="P924" s="3">
        <f t="shared" si="134"/>
        <v>0</v>
      </c>
      <c r="R924" s="109" t="e">
        <f t="shared" si="130"/>
        <v>#VALUE!</v>
      </c>
      <c r="S924" s="109" t="e">
        <f t="shared" si="131"/>
        <v>#VALUE!</v>
      </c>
      <c r="T924" s="109" t="e">
        <f t="shared" si="132"/>
        <v>#VALUE!</v>
      </c>
      <c r="U924" s="109" t="e">
        <f t="shared" si="133"/>
        <v>#VALUE!</v>
      </c>
    </row>
    <row r="925" spans="12:21" x14ac:dyDescent="0.35">
      <c r="L925" s="62" t="str">
        <f t="shared" si="126"/>
        <v>Do Step 1 first</v>
      </c>
      <c r="M925" s="62" t="str">
        <f t="shared" si="127"/>
        <v>Do Step 1 first</v>
      </c>
      <c r="N925" s="62" t="str">
        <f t="shared" si="128"/>
        <v>Do Step 1 first</v>
      </c>
      <c r="O925" s="62" t="str">
        <f t="shared" si="129"/>
        <v>Do Step 1 first</v>
      </c>
      <c r="P925" s="3">
        <f t="shared" si="134"/>
        <v>0</v>
      </c>
      <c r="R925" s="109" t="e">
        <f t="shared" si="130"/>
        <v>#VALUE!</v>
      </c>
      <c r="S925" s="109" t="e">
        <f t="shared" si="131"/>
        <v>#VALUE!</v>
      </c>
      <c r="T925" s="109" t="e">
        <f t="shared" si="132"/>
        <v>#VALUE!</v>
      </c>
      <c r="U925" s="109" t="e">
        <f t="shared" si="133"/>
        <v>#VALUE!</v>
      </c>
    </row>
    <row r="926" spans="12:21" x14ac:dyDescent="0.35">
      <c r="L926" s="62" t="str">
        <f t="shared" si="126"/>
        <v>Do Step 1 first</v>
      </c>
      <c r="M926" s="62" t="str">
        <f t="shared" si="127"/>
        <v>Do Step 1 first</v>
      </c>
      <c r="N926" s="62" t="str">
        <f t="shared" si="128"/>
        <v>Do Step 1 first</v>
      </c>
      <c r="O926" s="62" t="str">
        <f t="shared" si="129"/>
        <v>Do Step 1 first</v>
      </c>
      <c r="P926" s="3">
        <f t="shared" si="134"/>
        <v>0</v>
      </c>
      <c r="R926" s="109" t="e">
        <f t="shared" si="130"/>
        <v>#VALUE!</v>
      </c>
      <c r="S926" s="109" t="e">
        <f t="shared" si="131"/>
        <v>#VALUE!</v>
      </c>
      <c r="T926" s="109" t="e">
        <f t="shared" si="132"/>
        <v>#VALUE!</v>
      </c>
      <c r="U926" s="109" t="e">
        <f t="shared" si="133"/>
        <v>#VALUE!</v>
      </c>
    </row>
    <row r="927" spans="12:21" x14ac:dyDescent="0.35">
      <c r="L927" s="62" t="str">
        <f t="shared" si="126"/>
        <v>Do Step 1 first</v>
      </c>
      <c r="M927" s="62" t="str">
        <f t="shared" si="127"/>
        <v>Do Step 1 first</v>
      </c>
      <c r="N927" s="62" t="str">
        <f t="shared" si="128"/>
        <v>Do Step 1 first</v>
      </c>
      <c r="O927" s="62" t="str">
        <f t="shared" si="129"/>
        <v>Do Step 1 first</v>
      </c>
      <c r="P927" s="3">
        <f t="shared" si="134"/>
        <v>0</v>
      </c>
      <c r="R927" s="109" t="e">
        <f t="shared" si="130"/>
        <v>#VALUE!</v>
      </c>
      <c r="S927" s="109" t="e">
        <f t="shared" si="131"/>
        <v>#VALUE!</v>
      </c>
      <c r="T927" s="109" t="e">
        <f t="shared" si="132"/>
        <v>#VALUE!</v>
      </c>
      <c r="U927" s="109" t="e">
        <f t="shared" si="133"/>
        <v>#VALUE!</v>
      </c>
    </row>
    <row r="928" spans="12:21" x14ac:dyDescent="0.35">
      <c r="L928" s="62" t="str">
        <f t="shared" si="126"/>
        <v>Do Step 1 first</v>
      </c>
      <c r="M928" s="62" t="str">
        <f t="shared" si="127"/>
        <v>Do Step 1 first</v>
      </c>
      <c r="N928" s="62" t="str">
        <f t="shared" si="128"/>
        <v>Do Step 1 first</v>
      </c>
      <c r="O928" s="62" t="str">
        <f t="shared" si="129"/>
        <v>Do Step 1 first</v>
      </c>
      <c r="P928" s="3">
        <f t="shared" si="134"/>
        <v>0</v>
      </c>
      <c r="R928" s="109" t="e">
        <f t="shared" si="130"/>
        <v>#VALUE!</v>
      </c>
      <c r="S928" s="109" t="e">
        <f t="shared" si="131"/>
        <v>#VALUE!</v>
      </c>
      <c r="T928" s="109" t="e">
        <f t="shared" si="132"/>
        <v>#VALUE!</v>
      </c>
      <c r="U928" s="109" t="e">
        <f t="shared" si="133"/>
        <v>#VALUE!</v>
      </c>
    </row>
    <row r="929" spans="12:21" x14ac:dyDescent="0.35">
      <c r="L929" s="62" t="str">
        <f t="shared" si="126"/>
        <v>Do Step 1 first</v>
      </c>
      <c r="M929" s="62" t="str">
        <f t="shared" si="127"/>
        <v>Do Step 1 first</v>
      </c>
      <c r="N929" s="62" t="str">
        <f t="shared" si="128"/>
        <v>Do Step 1 first</v>
      </c>
      <c r="O929" s="62" t="str">
        <f t="shared" si="129"/>
        <v>Do Step 1 first</v>
      </c>
      <c r="P929" s="3">
        <f t="shared" si="134"/>
        <v>0</v>
      </c>
      <c r="R929" s="109" t="e">
        <f t="shared" si="130"/>
        <v>#VALUE!</v>
      </c>
      <c r="S929" s="109" t="e">
        <f t="shared" si="131"/>
        <v>#VALUE!</v>
      </c>
      <c r="T929" s="109" t="e">
        <f t="shared" si="132"/>
        <v>#VALUE!</v>
      </c>
      <c r="U929" s="109" t="e">
        <f t="shared" si="133"/>
        <v>#VALUE!</v>
      </c>
    </row>
    <row r="930" spans="12:21" x14ac:dyDescent="0.35">
      <c r="L930" s="62" t="str">
        <f t="shared" si="126"/>
        <v>Do Step 1 first</v>
      </c>
      <c r="M930" s="62" t="str">
        <f t="shared" si="127"/>
        <v>Do Step 1 first</v>
      </c>
      <c r="N930" s="62" t="str">
        <f t="shared" si="128"/>
        <v>Do Step 1 first</v>
      </c>
      <c r="O930" s="62" t="str">
        <f t="shared" si="129"/>
        <v>Do Step 1 first</v>
      </c>
      <c r="P930" s="3">
        <f t="shared" si="134"/>
        <v>0</v>
      </c>
      <c r="R930" s="109" t="e">
        <f t="shared" si="130"/>
        <v>#VALUE!</v>
      </c>
      <c r="S930" s="109" t="e">
        <f t="shared" si="131"/>
        <v>#VALUE!</v>
      </c>
      <c r="T930" s="109" t="e">
        <f t="shared" si="132"/>
        <v>#VALUE!</v>
      </c>
      <c r="U930" s="109" t="e">
        <f t="shared" si="133"/>
        <v>#VALUE!</v>
      </c>
    </row>
    <row r="931" spans="12:21" x14ac:dyDescent="0.35">
      <c r="L931" s="62" t="str">
        <f t="shared" si="126"/>
        <v>Do Step 1 first</v>
      </c>
      <c r="M931" s="62" t="str">
        <f t="shared" si="127"/>
        <v>Do Step 1 first</v>
      </c>
      <c r="N931" s="62" t="str">
        <f t="shared" si="128"/>
        <v>Do Step 1 first</v>
      </c>
      <c r="O931" s="62" t="str">
        <f t="shared" si="129"/>
        <v>Do Step 1 first</v>
      </c>
      <c r="P931" s="3">
        <f t="shared" si="134"/>
        <v>0</v>
      </c>
      <c r="R931" s="109" t="e">
        <f t="shared" si="130"/>
        <v>#VALUE!</v>
      </c>
      <c r="S931" s="109" t="e">
        <f t="shared" si="131"/>
        <v>#VALUE!</v>
      </c>
      <c r="T931" s="109" t="e">
        <f t="shared" si="132"/>
        <v>#VALUE!</v>
      </c>
      <c r="U931" s="109" t="e">
        <f t="shared" si="133"/>
        <v>#VALUE!</v>
      </c>
    </row>
    <row r="932" spans="12:21" x14ac:dyDescent="0.35">
      <c r="L932" s="62" t="str">
        <f t="shared" si="126"/>
        <v>Do Step 1 first</v>
      </c>
      <c r="M932" s="62" t="str">
        <f t="shared" si="127"/>
        <v>Do Step 1 first</v>
      </c>
      <c r="N932" s="62" t="str">
        <f t="shared" si="128"/>
        <v>Do Step 1 first</v>
      </c>
      <c r="O932" s="62" t="str">
        <f t="shared" si="129"/>
        <v>Do Step 1 first</v>
      </c>
      <c r="P932" s="3">
        <f t="shared" si="134"/>
        <v>0</v>
      </c>
      <c r="R932" s="109" t="e">
        <f t="shared" si="130"/>
        <v>#VALUE!</v>
      </c>
      <c r="S932" s="109" t="e">
        <f t="shared" si="131"/>
        <v>#VALUE!</v>
      </c>
      <c r="T932" s="109" t="e">
        <f t="shared" si="132"/>
        <v>#VALUE!</v>
      </c>
      <c r="U932" s="109" t="e">
        <f t="shared" si="133"/>
        <v>#VALUE!</v>
      </c>
    </row>
    <row r="933" spans="12:21" x14ac:dyDescent="0.35">
      <c r="L933" s="62" t="str">
        <f t="shared" si="126"/>
        <v>Do Step 1 first</v>
      </c>
      <c r="M933" s="62" t="str">
        <f t="shared" si="127"/>
        <v>Do Step 1 first</v>
      </c>
      <c r="N933" s="62" t="str">
        <f t="shared" si="128"/>
        <v>Do Step 1 first</v>
      </c>
      <c r="O933" s="62" t="str">
        <f t="shared" si="129"/>
        <v>Do Step 1 first</v>
      </c>
      <c r="P933" s="3">
        <f t="shared" si="134"/>
        <v>0</v>
      </c>
      <c r="R933" s="109" t="e">
        <f t="shared" si="130"/>
        <v>#VALUE!</v>
      </c>
      <c r="S933" s="109" t="e">
        <f t="shared" si="131"/>
        <v>#VALUE!</v>
      </c>
      <c r="T933" s="109" t="e">
        <f t="shared" si="132"/>
        <v>#VALUE!</v>
      </c>
      <c r="U933" s="109" t="e">
        <f t="shared" si="133"/>
        <v>#VALUE!</v>
      </c>
    </row>
    <row r="934" spans="12:21" x14ac:dyDescent="0.35">
      <c r="L934" s="62" t="str">
        <f t="shared" si="126"/>
        <v>Do Step 1 first</v>
      </c>
      <c r="M934" s="62" t="str">
        <f t="shared" si="127"/>
        <v>Do Step 1 first</v>
      </c>
      <c r="N934" s="62" t="str">
        <f t="shared" si="128"/>
        <v>Do Step 1 first</v>
      </c>
      <c r="O934" s="62" t="str">
        <f t="shared" si="129"/>
        <v>Do Step 1 first</v>
      </c>
      <c r="P934" s="3">
        <f t="shared" si="134"/>
        <v>0</v>
      </c>
      <c r="R934" s="109" t="e">
        <f t="shared" si="130"/>
        <v>#VALUE!</v>
      </c>
      <c r="S934" s="109" t="e">
        <f t="shared" si="131"/>
        <v>#VALUE!</v>
      </c>
      <c r="T934" s="109" t="e">
        <f t="shared" si="132"/>
        <v>#VALUE!</v>
      </c>
      <c r="U934" s="109" t="e">
        <f t="shared" si="133"/>
        <v>#VALUE!</v>
      </c>
    </row>
    <row r="935" spans="12:21" x14ac:dyDescent="0.35">
      <c r="L935" s="62" t="str">
        <f t="shared" si="126"/>
        <v>Do Step 1 first</v>
      </c>
      <c r="M935" s="62" t="str">
        <f t="shared" si="127"/>
        <v>Do Step 1 first</v>
      </c>
      <c r="N935" s="62" t="str">
        <f t="shared" si="128"/>
        <v>Do Step 1 first</v>
      </c>
      <c r="O935" s="62" t="str">
        <f t="shared" si="129"/>
        <v>Do Step 1 first</v>
      </c>
      <c r="P935" s="3">
        <f t="shared" si="134"/>
        <v>0</v>
      </c>
      <c r="R935" s="109" t="e">
        <f t="shared" si="130"/>
        <v>#VALUE!</v>
      </c>
      <c r="S935" s="109" t="e">
        <f t="shared" si="131"/>
        <v>#VALUE!</v>
      </c>
      <c r="T935" s="109" t="e">
        <f t="shared" si="132"/>
        <v>#VALUE!</v>
      </c>
      <c r="U935" s="109" t="e">
        <f t="shared" si="133"/>
        <v>#VALUE!</v>
      </c>
    </row>
    <row r="936" spans="12:21" x14ac:dyDescent="0.35">
      <c r="L936" s="62" t="str">
        <f t="shared" si="126"/>
        <v>Do Step 1 first</v>
      </c>
      <c r="M936" s="62" t="str">
        <f t="shared" si="127"/>
        <v>Do Step 1 first</v>
      </c>
      <c r="N936" s="62" t="str">
        <f t="shared" si="128"/>
        <v>Do Step 1 first</v>
      </c>
      <c r="O936" s="62" t="str">
        <f t="shared" si="129"/>
        <v>Do Step 1 first</v>
      </c>
      <c r="P936" s="3">
        <f t="shared" si="134"/>
        <v>0</v>
      </c>
      <c r="R936" s="109" t="e">
        <f t="shared" si="130"/>
        <v>#VALUE!</v>
      </c>
      <c r="S936" s="109" t="e">
        <f t="shared" si="131"/>
        <v>#VALUE!</v>
      </c>
      <c r="T936" s="109" t="e">
        <f t="shared" si="132"/>
        <v>#VALUE!</v>
      </c>
      <c r="U936" s="109" t="e">
        <f t="shared" si="133"/>
        <v>#VALUE!</v>
      </c>
    </row>
    <row r="937" spans="12:21" x14ac:dyDescent="0.35">
      <c r="L937" s="62" t="str">
        <f t="shared" si="126"/>
        <v>Do Step 1 first</v>
      </c>
      <c r="M937" s="62" t="str">
        <f t="shared" si="127"/>
        <v>Do Step 1 first</v>
      </c>
      <c r="N937" s="62" t="str">
        <f t="shared" si="128"/>
        <v>Do Step 1 first</v>
      </c>
      <c r="O937" s="62" t="str">
        <f t="shared" si="129"/>
        <v>Do Step 1 first</v>
      </c>
      <c r="P937" s="3">
        <f t="shared" si="134"/>
        <v>0</v>
      </c>
      <c r="R937" s="109" t="e">
        <f t="shared" si="130"/>
        <v>#VALUE!</v>
      </c>
      <c r="S937" s="109" t="e">
        <f t="shared" si="131"/>
        <v>#VALUE!</v>
      </c>
      <c r="T937" s="109" t="e">
        <f t="shared" si="132"/>
        <v>#VALUE!</v>
      </c>
      <c r="U937" s="109" t="e">
        <f t="shared" si="133"/>
        <v>#VALUE!</v>
      </c>
    </row>
    <row r="938" spans="12:21" x14ac:dyDescent="0.35">
      <c r="L938" s="62" t="str">
        <f t="shared" si="126"/>
        <v>Do Step 1 first</v>
      </c>
      <c r="M938" s="62" t="str">
        <f t="shared" si="127"/>
        <v>Do Step 1 first</v>
      </c>
      <c r="N938" s="62" t="str">
        <f t="shared" si="128"/>
        <v>Do Step 1 first</v>
      </c>
      <c r="O938" s="62" t="str">
        <f t="shared" si="129"/>
        <v>Do Step 1 first</v>
      </c>
      <c r="P938" s="3">
        <f t="shared" si="134"/>
        <v>0</v>
      </c>
      <c r="R938" s="109" t="e">
        <f t="shared" si="130"/>
        <v>#VALUE!</v>
      </c>
      <c r="S938" s="109" t="e">
        <f t="shared" si="131"/>
        <v>#VALUE!</v>
      </c>
      <c r="T938" s="109" t="e">
        <f t="shared" si="132"/>
        <v>#VALUE!</v>
      </c>
      <c r="U938" s="109" t="e">
        <f t="shared" si="133"/>
        <v>#VALUE!</v>
      </c>
    </row>
    <row r="939" spans="12:21" x14ac:dyDescent="0.35">
      <c r="L939" s="62" t="str">
        <f t="shared" si="126"/>
        <v>Do Step 1 first</v>
      </c>
      <c r="M939" s="62" t="str">
        <f t="shared" si="127"/>
        <v>Do Step 1 first</v>
      </c>
      <c r="N939" s="62" t="str">
        <f t="shared" si="128"/>
        <v>Do Step 1 first</v>
      </c>
      <c r="O939" s="62" t="str">
        <f t="shared" si="129"/>
        <v>Do Step 1 first</v>
      </c>
      <c r="P939" s="3">
        <f t="shared" si="134"/>
        <v>0</v>
      </c>
      <c r="R939" s="109" t="e">
        <f t="shared" si="130"/>
        <v>#VALUE!</v>
      </c>
      <c r="S939" s="109" t="e">
        <f t="shared" si="131"/>
        <v>#VALUE!</v>
      </c>
      <c r="T939" s="109" t="e">
        <f t="shared" si="132"/>
        <v>#VALUE!</v>
      </c>
      <c r="U939" s="109" t="e">
        <f t="shared" si="133"/>
        <v>#VALUE!</v>
      </c>
    </row>
    <row r="940" spans="12:21" x14ac:dyDescent="0.35">
      <c r="L940" s="62" t="str">
        <f t="shared" si="126"/>
        <v>Do Step 1 first</v>
      </c>
      <c r="M940" s="62" t="str">
        <f t="shared" si="127"/>
        <v>Do Step 1 first</v>
      </c>
      <c r="N940" s="62" t="str">
        <f t="shared" si="128"/>
        <v>Do Step 1 first</v>
      </c>
      <c r="O940" s="62" t="str">
        <f t="shared" si="129"/>
        <v>Do Step 1 first</v>
      </c>
      <c r="P940" s="3">
        <f t="shared" si="134"/>
        <v>0</v>
      </c>
      <c r="R940" s="109" t="e">
        <f t="shared" si="130"/>
        <v>#VALUE!</v>
      </c>
      <c r="S940" s="109" t="e">
        <f t="shared" si="131"/>
        <v>#VALUE!</v>
      </c>
      <c r="T940" s="109" t="e">
        <f t="shared" si="132"/>
        <v>#VALUE!</v>
      </c>
      <c r="U940" s="109" t="e">
        <f t="shared" si="133"/>
        <v>#VALUE!</v>
      </c>
    </row>
    <row r="941" spans="12:21" x14ac:dyDescent="0.35">
      <c r="L941" s="62" t="str">
        <f t="shared" si="126"/>
        <v>Do Step 1 first</v>
      </c>
      <c r="M941" s="62" t="str">
        <f t="shared" si="127"/>
        <v>Do Step 1 first</v>
      </c>
      <c r="N941" s="62" t="str">
        <f t="shared" si="128"/>
        <v>Do Step 1 first</v>
      </c>
      <c r="O941" s="62" t="str">
        <f t="shared" si="129"/>
        <v>Do Step 1 first</v>
      </c>
      <c r="P941" s="3">
        <f t="shared" si="134"/>
        <v>0</v>
      </c>
      <c r="R941" s="109" t="e">
        <f t="shared" si="130"/>
        <v>#VALUE!</v>
      </c>
      <c r="S941" s="109" t="e">
        <f t="shared" si="131"/>
        <v>#VALUE!</v>
      </c>
      <c r="T941" s="109" t="e">
        <f t="shared" si="132"/>
        <v>#VALUE!</v>
      </c>
      <c r="U941" s="109" t="e">
        <f t="shared" si="133"/>
        <v>#VALUE!</v>
      </c>
    </row>
    <row r="942" spans="12:21" x14ac:dyDescent="0.35">
      <c r="L942" s="62" t="str">
        <f t="shared" si="126"/>
        <v>Do Step 1 first</v>
      </c>
      <c r="M942" s="62" t="str">
        <f t="shared" si="127"/>
        <v>Do Step 1 first</v>
      </c>
      <c r="N942" s="62" t="str">
        <f t="shared" si="128"/>
        <v>Do Step 1 first</v>
      </c>
      <c r="O942" s="62" t="str">
        <f t="shared" si="129"/>
        <v>Do Step 1 first</v>
      </c>
      <c r="P942" s="3">
        <f t="shared" si="134"/>
        <v>0</v>
      </c>
      <c r="R942" s="109" t="e">
        <f t="shared" si="130"/>
        <v>#VALUE!</v>
      </c>
      <c r="S942" s="109" t="e">
        <f t="shared" si="131"/>
        <v>#VALUE!</v>
      </c>
      <c r="T942" s="109" t="e">
        <f t="shared" si="132"/>
        <v>#VALUE!</v>
      </c>
      <c r="U942" s="109" t="e">
        <f t="shared" si="133"/>
        <v>#VALUE!</v>
      </c>
    </row>
    <row r="943" spans="12:21" x14ac:dyDescent="0.35">
      <c r="L943" s="62" t="str">
        <f t="shared" si="126"/>
        <v>Do Step 1 first</v>
      </c>
      <c r="M943" s="62" t="str">
        <f t="shared" si="127"/>
        <v>Do Step 1 first</v>
      </c>
      <c r="N943" s="62" t="str">
        <f t="shared" si="128"/>
        <v>Do Step 1 first</v>
      </c>
      <c r="O943" s="62" t="str">
        <f t="shared" si="129"/>
        <v>Do Step 1 first</v>
      </c>
      <c r="P943" s="3">
        <f t="shared" si="134"/>
        <v>0</v>
      </c>
      <c r="R943" s="109" t="e">
        <f t="shared" si="130"/>
        <v>#VALUE!</v>
      </c>
      <c r="S943" s="109" t="e">
        <f t="shared" si="131"/>
        <v>#VALUE!</v>
      </c>
      <c r="T943" s="109" t="e">
        <f t="shared" si="132"/>
        <v>#VALUE!</v>
      </c>
      <c r="U943" s="109" t="e">
        <f t="shared" si="133"/>
        <v>#VALUE!</v>
      </c>
    </row>
    <row r="944" spans="12:21" x14ac:dyDescent="0.35">
      <c r="L944" s="62" t="str">
        <f t="shared" si="126"/>
        <v>Do Step 1 first</v>
      </c>
      <c r="M944" s="62" t="str">
        <f t="shared" si="127"/>
        <v>Do Step 1 first</v>
      </c>
      <c r="N944" s="62" t="str">
        <f t="shared" si="128"/>
        <v>Do Step 1 first</v>
      </c>
      <c r="O944" s="62" t="str">
        <f t="shared" si="129"/>
        <v>Do Step 1 first</v>
      </c>
      <c r="P944" s="3">
        <f t="shared" si="134"/>
        <v>0</v>
      </c>
      <c r="R944" s="109" t="e">
        <f t="shared" si="130"/>
        <v>#VALUE!</v>
      </c>
      <c r="S944" s="109" t="e">
        <f t="shared" si="131"/>
        <v>#VALUE!</v>
      </c>
      <c r="T944" s="109" t="e">
        <f t="shared" si="132"/>
        <v>#VALUE!</v>
      </c>
      <c r="U944" s="109" t="e">
        <f t="shared" si="133"/>
        <v>#VALUE!</v>
      </c>
    </row>
    <row r="945" spans="12:21" x14ac:dyDescent="0.35">
      <c r="L945" s="62" t="str">
        <f t="shared" si="126"/>
        <v>Do Step 1 first</v>
      </c>
      <c r="M945" s="62" t="str">
        <f t="shared" si="127"/>
        <v>Do Step 1 first</v>
      </c>
      <c r="N945" s="62" t="str">
        <f t="shared" si="128"/>
        <v>Do Step 1 first</v>
      </c>
      <c r="O945" s="62" t="str">
        <f t="shared" si="129"/>
        <v>Do Step 1 first</v>
      </c>
      <c r="P945" s="3">
        <f t="shared" si="134"/>
        <v>0</v>
      </c>
      <c r="R945" s="109" t="e">
        <f t="shared" si="130"/>
        <v>#VALUE!</v>
      </c>
      <c r="S945" s="109" t="e">
        <f t="shared" si="131"/>
        <v>#VALUE!</v>
      </c>
      <c r="T945" s="109" t="e">
        <f t="shared" si="132"/>
        <v>#VALUE!</v>
      </c>
      <c r="U945" s="109" t="e">
        <f t="shared" si="133"/>
        <v>#VALUE!</v>
      </c>
    </row>
    <row r="946" spans="12:21" x14ac:dyDescent="0.35">
      <c r="L946" s="62" t="str">
        <f t="shared" si="126"/>
        <v>Do Step 1 first</v>
      </c>
      <c r="M946" s="62" t="str">
        <f t="shared" si="127"/>
        <v>Do Step 1 first</v>
      </c>
      <c r="N946" s="62" t="str">
        <f t="shared" si="128"/>
        <v>Do Step 1 first</v>
      </c>
      <c r="O946" s="62" t="str">
        <f t="shared" si="129"/>
        <v>Do Step 1 first</v>
      </c>
      <c r="P946" s="3">
        <f t="shared" si="134"/>
        <v>0</v>
      </c>
      <c r="R946" s="109" t="e">
        <f t="shared" si="130"/>
        <v>#VALUE!</v>
      </c>
      <c r="S946" s="109" t="e">
        <f t="shared" si="131"/>
        <v>#VALUE!</v>
      </c>
      <c r="T946" s="109" t="e">
        <f t="shared" si="132"/>
        <v>#VALUE!</v>
      </c>
      <c r="U946" s="109" t="e">
        <f t="shared" si="133"/>
        <v>#VALUE!</v>
      </c>
    </row>
    <row r="947" spans="12:21" x14ac:dyDescent="0.35">
      <c r="L947" s="62" t="str">
        <f t="shared" si="126"/>
        <v>Do Step 1 first</v>
      </c>
      <c r="M947" s="62" t="str">
        <f t="shared" si="127"/>
        <v>Do Step 1 first</v>
      </c>
      <c r="N947" s="62" t="str">
        <f t="shared" si="128"/>
        <v>Do Step 1 first</v>
      </c>
      <c r="O947" s="62" t="str">
        <f t="shared" si="129"/>
        <v>Do Step 1 first</v>
      </c>
      <c r="P947" s="3">
        <f t="shared" si="134"/>
        <v>0</v>
      </c>
      <c r="R947" s="109" t="e">
        <f t="shared" si="130"/>
        <v>#VALUE!</v>
      </c>
      <c r="S947" s="109" t="e">
        <f t="shared" si="131"/>
        <v>#VALUE!</v>
      </c>
      <c r="T947" s="109" t="e">
        <f t="shared" si="132"/>
        <v>#VALUE!</v>
      </c>
      <c r="U947" s="109" t="e">
        <f t="shared" si="133"/>
        <v>#VALUE!</v>
      </c>
    </row>
    <row r="948" spans="12:21" x14ac:dyDescent="0.35">
      <c r="L948" s="62" t="str">
        <f t="shared" si="126"/>
        <v>Do Step 1 first</v>
      </c>
      <c r="M948" s="62" t="str">
        <f t="shared" si="127"/>
        <v>Do Step 1 first</v>
      </c>
      <c r="N948" s="62" t="str">
        <f t="shared" si="128"/>
        <v>Do Step 1 first</v>
      </c>
      <c r="O948" s="62" t="str">
        <f t="shared" si="129"/>
        <v>Do Step 1 first</v>
      </c>
      <c r="P948" s="3">
        <f t="shared" si="134"/>
        <v>0</v>
      </c>
      <c r="R948" s="109" t="e">
        <f t="shared" si="130"/>
        <v>#VALUE!</v>
      </c>
      <c r="S948" s="109" t="e">
        <f t="shared" si="131"/>
        <v>#VALUE!</v>
      </c>
      <c r="T948" s="109" t="e">
        <f t="shared" si="132"/>
        <v>#VALUE!</v>
      </c>
      <c r="U948" s="109" t="e">
        <f t="shared" si="133"/>
        <v>#VALUE!</v>
      </c>
    </row>
    <row r="949" spans="12:21" x14ac:dyDescent="0.35">
      <c r="L949" s="62" t="str">
        <f t="shared" si="126"/>
        <v>Do Step 1 first</v>
      </c>
      <c r="M949" s="62" t="str">
        <f t="shared" si="127"/>
        <v>Do Step 1 first</v>
      </c>
      <c r="N949" s="62" t="str">
        <f t="shared" si="128"/>
        <v>Do Step 1 first</v>
      </c>
      <c r="O949" s="62" t="str">
        <f t="shared" si="129"/>
        <v>Do Step 1 first</v>
      </c>
      <c r="P949" s="3">
        <f t="shared" si="134"/>
        <v>0</v>
      </c>
      <c r="R949" s="109" t="e">
        <f t="shared" si="130"/>
        <v>#VALUE!</v>
      </c>
      <c r="S949" s="109" t="e">
        <f t="shared" si="131"/>
        <v>#VALUE!</v>
      </c>
      <c r="T949" s="109" t="e">
        <f t="shared" si="132"/>
        <v>#VALUE!</v>
      </c>
      <c r="U949" s="109" t="e">
        <f t="shared" si="133"/>
        <v>#VALUE!</v>
      </c>
    </row>
    <row r="950" spans="12:21" x14ac:dyDescent="0.35">
      <c r="L950" s="62" t="str">
        <f t="shared" si="126"/>
        <v>Do Step 1 first</v>
      </c>
      <c r="M950" s="62" t="str">
        <f t="shared" si="127"/>
        <v>Do Step 1 first</v>
      </c>
      <c r="N950" s="62" t="str">
        <f t="shared" si="128"/>
        <v>Do Step 1 first</v>
      </c>
      <c r="O950" s="62" t="str">
        <f t="shared" si="129"/>
        <v>Do Step 1 first</v>
      </c>
      <c r="P950" s="3">
        <f t="shared" si="134"/>
        <v>0</v>
      </c>
      <c r="R950" s="109" t="e">
        <f t="shared" si="130"/>
        <v>#VALUE!</v>
      </c>
      <c r="S950" s="109" t="e">
        <f t="shared" si="131"/>
        <v>#VALUE!</v>
      </c>
      <c r="T950" s="109" t="e">
        <f t="shared" si="132"/>
        <v>#VALUE!</v>
      </c>
      <c r="U950" s="109" t="e">
        <f t="shared" si="133"/>
        <v>#VALUE!</v>
      </c>
    </row>
    <row r="951" spans="12:21" x14ac:dyDescent="0.35">
      <c r="L951" s="62" t="str">
        <f t="shared" si="126"/>
        <v>Do Step 1 first</v>
      </c>
      <c r="M951" s="62" t="str">
        <f t="shared" si="127"/>
        <v>Do Step 1 first</v>
      </c>
      <c r="N951" s="62" t="str">
        <f t="shared" si="128"/>
        <v>Do Step 1 first</v>
      </c>
      <c r="O951" s="62" t="str">
        <f t="shared" si="129"/>
        <v>Do Step 1 first</v>
      </c>
      <c r="P951" s="3">
        <f t="shared" si="134"/>
        <v>0</v>
      </c>
      <c r="R951" s="109" t="e">
        <f t="shared" si="130"/>
        <v>#VALUE!</v>
      </c>
      <c r="S951" s="109" t="e">
        <f t="shared" si="131"/>
        <v>#VALUE!</v>
      </c>
      <c r="T951" s="109" t="e">
        <f t="shared" si="132"/>
        <v>#VALUE!</v>
      </c>
      <c r="U951" s="109" t="e">
        <f t="shared" si="133"/>
        <v>#VALUE!</v>
      </c>
    </row>
    <row r="952" spans="12:21" x14ac:dyDescent="0.35">
      <c r="L952" s="62" t="str">
        <f t="shared" si="126"/>
        <v>Do Step 1 first</v>
      </c>
      <c r="M952" s="62" t="str">
        <f t="shared" si="127"/>
        <v>Do Step 1 first</v>
      </c>
      <c r="N952" s="62" t="str">
        <f t="shared" si="128"/>
        <v>Do Step 1 first</v>
      </c>
      <c r="O952" s="62" t="str">
        <f t="shared" si="129"/>
        <v>Do Step 1 first</v>
      </c>
      <c r="P952" s="3">
        <f t="shared" si="134"/>
        <v>0</v>
      </c>
      <c r="R952" s="109" t="e">
        <f t="shared" si="130"/>
        <v>#VALUE!</v>
      </c>
      <c r="S952" s="109" t="e">
        <f t="shared" si="131"/>
        <v>#VALUE!</v>
      </c>
      <c r="T952" s="109" t="e">
        <f t="shared" si="132"/>
        <v>#VALUE!</v>
      </c>
      <c r="U952" s="109" t="e">
        <f t="shared" si="133"/>
        <v>#VALUE!</v>
      </c>
    </row>
    <row r="953" spans="12:21" x14ac:dyDescent="0.35">
      <c r="L953" s="62" t="str">
        <f t="shared" si="126"/>
        <v>Do Step 1 first</v>
      </c>
      <c r="M953" s="62" t="str">
        <f t="shared" si="127"/>
        <v>Do Step 1 first</v>
      </c>
      <c r="N953" s="62" t="str">
        <f t="shared" si="128"/>
        <v>Do Step 1 first</v>
      </c>
      <c r="O953" s="62" t="str">
        <f t="shared" si="129"/>
        <v>Do Step 1 first</v>
      </c>
      <c r="P953" s="3">
        <f t="shared" si="134"/>
        <v>0</v>
      </c>
      <c r="R953" s="109" t="e">
        <f t="shared" si="130"/>
        <v>#VALUE!</v>
      </c>
      <c r="S953" s="109" t="e">
        <f t="shared" si="131"/>
        <v>#VALUE!</v>
      </c>
      <c r="T953" s="109" t="e">
        <f t="shared" si="132"/>
        <v>#VALUE!</v>
      </c>
      <c r="U953" s="109" t="e">
        <f t="shared" si="133"/>
        <v>#VALUE!</v>
      </c>
    </row>
    <row r="954" spans="12:21" x14ac:dyDescent="0.35">
      <c r="L954" s="62" t="str">
        <f t="shared" si="126"/>
        <v>Do Step 1 first</v>
      </c>
      <c r="M954" s="62" t="str">
        <f t="shared" si="127"/>
        <v>Do Step 1 first</v>
      </c>
      <c r="N954" s="62" t="str">
        <f t="shared" si="128"/>
        <v>Do Step 1 first</v>
      </c>
      <c r="O954" s="62" t="str">
        <f t="shared" si="129"/>
        <v>Do Step 1 first</v>
      </c>
      <c r="P954" s="3">
        <f t="shared" si="134"/>
        <v>0</v>
      </c>
      <c r="R954" s="109" t="e">
        <f t="shared" si="130"/>
        <v>#VALUE!</v>
      </c>
      <c r="S954" s="109" t="e">
        <f t="shared" si="131"/>
        <v>#VALUE!</v>
      </c>
      <c r="T954" s="109" t="e">
        <f t="shared" si="132"/>
        <v>#VALUE!</v>
      </c>
      <c r="U954" s="109" t="e">
        <f t="shared" si="133"/>
        <v>#VALUE!</v>
      </c>
    </row>
    <row r="955" spans="12:21" x14ac:dyDescent="0.35">
      <c r="L955" s="62" t="str">
        <f t="shared" si="126"/>
        <v>Do Step 1 first</v>
      </c>
      <c r="M955" s="62" t="str">
        <f t="shared" si="127"/>
        <v>Do Step 1 first</v>
      </c>
      <c r="N955" s="62" t="str">
        <f t="shared" si="128"/>
        <v>Do Step 1 first</v>
      </c>
      <c r="O955" s="62" t="str">
        <f t="shared" si="129"/>
        <v>Do Step 1 first</v>
      </c>
      <c r="P955" s="3">
        <f t="shared" si="134"/>
        <v>0</v>
      </c>
      <c r="R955" s="109" t="e">
        <f t="shared" si="130"/>
        <v>#VALUE!</v>
      </c>
      <c r="S955" s="109" t="e">
        <f t="shared" si="131"/>
        <v>#VALUE!</v>
      </c>
      <c r="T955" s="109" t="e">
        <f t="shared" si="132"/>
        <v>#VALUE!</v>
      </c>
      <c r="U955" s="109" t="e">
        <f t="shared" si="133"/>
        <v>#VALUE!</v>
      </c>
    </row>
    <row r="956" spans="12:21" x14ac:dyDescent="0.35">
      <c r="L956" s="62" t="str">
        <f t="shared" si="126"/>
        <v>Do Step 1 first</v>
      </c>
      <c r="M956" s="62" t="str">
        <f t="shared" si="127"/>
        <v>Do Step 1 first</v>
      </c>
      <c r="N956" s="62" t="str">
        <f t="shared" si="128"/>
        <v>Do Step 1 first</v>
      </c>
      <c r="O956" s="62" t="str">
        <f t="shared" si="129"/>
        <v>Do Step 1 first</v>
      </c>
      <c r="P956" s="3">
        <f t="shared" si="134"/>
        <v>0</v>
      </c>
      <c r="R956" s="109" t="e">
        <f t="shared" si="130"/>
        <v>#VALUE!</v>
      </c>
      <c r="S956" s="109" t="e">
        <f t="shared" si="131"/>
        <v>#VALUE!</v>
      </c>
      <c r="T956" s="109" t="e">
        <f t="shared" si="132"/>
        <v>#VALUE!</v>
      </c>
      <c r="U956" s="109" t="e">
        <f t="shared" si="133"/>
        <v>#VALUE!</v>
      </c>
    </row>
    <row r="957" spans="12:21" x14ac:dyDescent="0.35">
      <c r="L957" s="62" t="str">
        <f t="shared" si="126"/>
        <v>Do Step 1 first</v>
      </c>
      <c r="M957" s="62" t="str">
        <f t="shared" si="127"/>
        <v>Do Step 1 first</v>
      </c>
      <c r="N957" s="62" t="str">
        <f t="shared" si="128"/>
        <v>Do Step 1 first</v>
      </c>
      <c r="O957" s="62" t="str">
        <f t="shared" si="129"/>
        <v>Do Step 1 first</v>
      </c>
      <c r="P957" s="3">
        <f t="shared" si="134"/>
        <v>0</v>
      </c>
      <c r="R957" s="109" t="e">
        <f t="shared" si="130"/>
        <v>#VALUE!</v>
      </c>
      <c r="S957" s="109" t="e">
        <f t="shared" si="131"/>
        <v>#VALUE!</v>
      </c>
      <c r="T957" s="109" t="e">
        <f t="shared" si="132"/>
        <v>#VALUE!</v>
      </c>
      <c r="U957" s="109" t="e">
        <f t="shared" si="133"/>
        <v>#VALUE!</v>
      </c>
    </row>
    <row r="958" spans="12:21" x14ac:dyDescent="0.35">
      <c r="L958" s="62" t="str">
        <f t="shared" si="126"/>
        <v>Do Step 1 first</v>
      </c>
      <c r="M958" s="62" t="str">
        <f t="shared" si="127"/>
        <v>Do Step 1 first</v>
      </c>
      <c r="N958" s="62" t="str">
        <f t="shared" si="128"/>
        <v>Do Step 1 first</v>
      </c>
      <c r="O958" s="62" t="str">
        <f t="shared" si="129"/>
        <v>Do Step 1 first</v>
      </c>
      <c r="P958" s="3">
        <f t="shared" si="134"/>
        <v>0</v>
      </c>
      <c r="R958" s="109" t="e">
        <f t="shared" si="130"/>
        <v>#VALUE!</v>
      </c>
      <c r="S958" s="109" t="e">
        <f t="shared" si="131"/>
        <v>#VALUE!</v>
      </c>
      <c r="T958" s="109" t="e">
        <f t="shared" si="132"/>
        <v>#VALUE!</v>
      </c>
      <c r="U958" s="109" t="e">
        <f t="shared" si="133"/>
        <v>#VALUE!</v>
      </c>
    </row>
    <row r="959" spans="12:21" x14ac:dyDescent="0.35">
      <c r="L959" s="62" t="str">
        <f t="shared" si="126"/>
        <v>Do Step 1 first</v>
      </c>
      <c r="M959" s="62" t="str">
        <f t="shared" si="127"/>
        <v>Do Step 1 first</v>
      </c>
      <c r="N959" s="62" t="str">
        <f t="shared" si="128"/>
        <v>Do Step 1 first</v>
      </c>
      <c r="O959" s="62" t="str">
        <f t="shared" si="129"/>
        <v>Do Step 1 first</v>
      </c>
      <c r="P959" s="3">
        <f t="shared" si="134"/>
        <v>0</v>
      </c>
      <c r="R959" s="109" t="e">
        <f t="shared" si="130"/>
        <v>#VALUE!</v>
      </c>
      <c r="S959" s="109" t="e">
        <f t="shared" si="131"/>
        <v>#VALUE!</v>
      </c>
      <c r="T959" s="109" t="e">
        <f t="shared" si="132"/>
        <v>#VALUE!</v>
      </c>
      <c r="U959" s="109" t="e">
        <f t="shared" si="133"/>
        <v>#VALUE!</v>
      </c>
    </row>
    <row r="960" spans="12:21" x14ac:dyDescent="0.35">
      <c r="L960" s="62" t="str">
        <f t="shared" si="126"/>
        <v>Do Step 1 first</v>
      </c>
      <c r="M960" s="62" t="str">
        <f t="shared" si="127"/>
        <v>Do Step 1 first</v>
      </c>
      <c r="N960" s="62" t="str">
        <f t="shared" si="128"/>
        <v>Do Step 1 first</v>
      </c>
      <c r="O960" s="62" t="str">
        <f t="shared" si="129"/>
        <v>Do Step 1 first</v>
      </c>
      <c r="P960" s="3">
        <f t="shared" si="134"/>
        <v>0</v>
      </c>
      <c r="R960" s="109" t="e">
        <f t="shared" si="130"/>
        <v>#VALUE!</v>
      </c>
      <c r="S960" s="109" t="e">
        <f t="shared" si="131"/>
        <v>#VALUE!</v>
      </c>
      <c r="T960" s="109" t="e">
        <f t="shared" si="132"/>
        <v>#VALUE!</v>
      </c>
      <c r="U960" s="109" t="e">
        <f t="shared" si="133"/>
        <v>#VALUE!</v>
      </c>
    </row>
    <row r="961" spans="12:21" x14ac:dyDescent="0.35">
      <c r="L961" s="62" t="str">
        <f t="shared" si="126"/>
        <v>Do Step 1 first</v>
      </c>
      <c r="M961" s="62" t="str">
        <f t="shared" si="127"/>
        <v>Do Step 1 first</v>
      </c>
      <c r="N961" s="62" t="str">
        <f t="shared" si="128"/>
        <v>Do Step 1 first</v>
      </c>
      <c r="O961" s="62" t="str">
        <f t="shared" si="129"/>
        <v>Do Step 1 first</v>
      </c>
      <c r="P961" s="3">
        <f t="shared" si="134"/>
        <v>0</v>
      </c>
      <c r="R961" s="109" t="e">
        <f t="shared" si="130"/>
        <v>#VALUE!</v>
      </c>
      <c r="S961" s="109" t="e">
        <f t="shared" si="131"/>
        <v>#VALUE!</v>
      </c>
      <c r="T961" s="109" t="e">
        <f t="shared" si="132"/>
        <v>#VALUE!</v>
      </c>
      <c r="U961" s="109" t="e">
        <f t="shared" si="133"/>
        <v>#VALUE!</v>
      </c>
    </row>
    <row r="962" spans="12:21" x14ac:dyDescent="0.35">
      <c r="L962" s="62" t="str">
        <f t="shared" si="126"/>
        <v>Do Step 1 first</v>
      </c>
      <c r="M962" s="62" t="str">
        <f t="shared" si="127"/>
        <v>Do Step 1 first</v>
      </c>
      <c r="N962" s="62" t="str">
        <f t="shared" si="128"/>
        <v>Do Step 1 first</v>
      </c>
      <c r="O962" s="62" t="str">
        <f t="shared" si="129"/>
        <v>Do Step 1 first</v>
      </c>
      <c r="P962" s="3">
        <f t="shared" si="134"/>
        <v>0</v>
      </c>
      <c r="R962" s="109" t="e">
        <f t="shared" si="130"/>
        <v>#VALUE!</v>
      </c>
      <c r="S962" s="109" t="e">
        <f t="shared" si="131"/>
        <v>#VALUE!</v>
      </c>
      <c r="T962" s="109" t="e">
        <f t="shared" si="132"/>
        <v>#VALUE!</v>
      </c>
      <c r="U962" s="109" t="e">
        <f t="shared" si="133"/>
        <v>#VALUE!</v>
      </c>
    </row>
    <row r="963" spans="12:21" x14ac:dyDescent="0.35">
      <c r="L963" s="62" t="str">
        <f t="shared" si="126"/>
        <v>Do Step 1 first</v>
      </c>
      <c r="M963" s="62" t="str">
        <f t="shared" si="127"/>
        <v>Do Step 1 first</v>
      </c>
      <c r="N963" s="62" t="str">
        <f t="shared" si="128"/>
        <v>Do Step 1 first</v>
      </c>
      <c r="O963" s="62" t="str">
        <f t="shared" si="129"/>
        <v>Do Step 1 first</v>
      </c>
      <c r="P963" s="3">
        <f t="shared" si="134"/>
        <v>0</v>
      </c>
      <c r="R963" s="109" t="e">
        <f t="shared" si="130"/>
        <v>#VALUE!</v>
      </c>
      <c r="S963" s="109" t="e">
        <f t="shared" si="131"/>
        <v>#VALUE!</v>
      </c>
      <c r="T963" s="109" t="e">
        <f t="shared" si="132"/>
        <v>#VALUE!</v>
      </c>
      <c r="U963" s="109" t="e">
        <f t="shared" si="133"/>
        <v>#VALUE!</v>
      </c>
    </row>
    <row r="964" spans="12:21" x14ac:dyDescent="0.35">
      <c r="L964" s="62" t="str">
        <f t="shared" si="126"/>
        <v>Do Step 1 first</v>
      </c>
      <c r="M964" s="62" t="str">
        <f t="shared" si="127"/>
        <v>Do Step 1 first</v>
      </c>
      <c r="N964" s="62" t="str">
        <f t="shared" si="128"/>
        <v>Do Step 1 first</v>
      </c>
      <c r="O964" s="62" t="str">
        <f t="shared" si="129"/>
        <v>Do Step 1 first</v>
      </c>
      <c r="P964" s="3">
        <f t="shared" si="134"/>
        <v>0</v>
      </c>
      <c r="R964" s="109" t="e">
        <f t="shared" si="130"/>
        <v>#VALUE!</v>
      </c>
      <c r="S964" s="109" t="e">
        <f t="shared" si="131"/>
        <v>#VALUE!</v>
      </c>
      <c r="T964" s="109" t="e">
        <f t="shared" si="132"/>
        <v>#VALUE!</v>
      </c>
      <c r="U964" s="109" t="e">
        <f t="shared" si="133"/>
        <v>#VALUE!</v>
      </c>
    </row>
    <row r="965" spans="12:21" x14ac:dyDescent="0.35">
      <c r="L965" s="62" t="str">
        <f t="shared" si="126"/>
        <v>Do Step 1 first</v>
      </c>
      <c r="M965" s="62" t="str">
        <f t="shared" si="127"/>
        <v>Do Step 1 first</v>
      </c>
      <c r="N965" s="62" t="str">
        <f t="shared" si="128"/>
        <v>Do Step 1 first</v>
      </c>
      <c r="O965" s="62" t="str">
        <f t="shared" si="129"/>
        <v>Do Step 1 first</v>
      </c>
      <c r="P965" s="3">
        <f t="shared" si="134"/>
        <v>0</v>
      </c>
      <c r="R965" s="109" t="e">
        <f t="shared" si="130"/>
        <v>#VALUE!</v>
      </c>
      <c r="S965" s="109" t="e">
        <f t="shared" si="131"/>
        <v>#VALUE!</v>
      </c>
      <c r="T965" s="109" t="e">
        <f t="shared" si="132"/>
        <v>#VALUE!</v>
      </c>
      <c r="U965" s="109" t="e">
        <f t="shared" si="133"/>
        <v>#VALUE!</v>
      </c>
    </row>
    <row r="966" spans="12:21" x14ac:dyDescent="0.35">
      <c r="L966" s="62" t="str">
        <f t="shared" ref="L966:L1029" si="135"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 t="shared" ref="M966:M1029" si="136"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 t="shared" ref="N966:N1029" si="137"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 t="shared" ref="O966:O1029" si="138"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34"/>
        <v>0</v>
      </c>
      <c r="R966" s="109" t="e">
        <f t="shared" ref="R966:R1029" si="139">IF(revenueReduction&gt;=0.3,MAX(IF($B966="No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 t="shared" ref="S966:S1029" si="140">IF(revenueReduction&gt;=0.3,MAX(IF($B966="No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 t="shared" ref="T966:T1029" si="141">IF(revenueReduction&gt;=0.3,MAX(IF($B966="No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 t="shared" ref="U966:U1029" si="142">IF(revenueReduction&gt;=0.3,MAX(IF($B966="No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35">
      <c r="L967" s="62" t="str">
        <f t="shared" si="135"/>
        <v>Do Step 1 first</v>
      </c>
      <c r="M967" s="62" t="str">
        <f t="shared" si="136"/>
        <v>Do Step 1 first</v>
      </c>
      <c r="N967" s="62" t="str">
        <f t="shared" si="137"/>
        <v>Do Step 1 first</v>
      </c>
      <c r="O967" s="62" t="str">
        <f t="shared" si="138"/>
        <v>Do Step 1 first</v>
      </c>
      <c r="P967" s="3">
        <f t="shared" ref="P967:P1030" si="143">IF(AND(COUNT(C967:K967)&gt;0,OR(COUNT(C967:K967)&lt;&gt;5,ISBLANK(B967))),"Fill out all amounts",SUM(L967:O967))</f>
        <v>0</v>
      </c>
      <c r="R967" s="109" t="e">
        <f t="shared" si="139"/>
        <v>#VALUE!</v>
      </c>
      <c r="S967" s="109" t="e">
        <f t="shared" si="140"/>
        <v>#VALUE!</v>
      </c>
      <c r="T967" s="109" t="e">
        <f t="shared" si="141"/>
        <v>#VALUE!</v>
      </c>
      <c r="U967" s="109" t="e">
        <f t="shared" si="142"/>
        <v>#VALUE!</v>
      </c>
    </row>
    <row r="968" spans="12:21" x14ac:dyDescent="0.35">
      <c r="L968" s="62" t="str">
        <f t="shared" si="135"/>
        <v>Do Step 1 first</v>
      </c>
      <c r="M968" s="62" t="str">
        <f t="shared" si="136"/>
        <v>Do Step 1 first</v>
      </c>
      <c r="N968" s="62" t="str">
        <f t="shared" si="137"/>
        <v>Do Step 1 first</v>
      </c>
      <c r="O968" s="62" t="str">
        <f t="shared" si="138"/>
        <v>Do Step 1 first</v>
      </c>
      <c r="P968" s="3">
        <f t="shared" si="143"/>
        <v>0</v>
      </c>
      <c r="R968" s="109" t="e">
        <f t="shared" si="139"/>
        <v>#VALUE!</v>
      </c>
      <c r="S968" s="109" t="e">
        <f t="shared" si="140"/>
        <v>#VALUE!</v>
      </c>
      <c r="T968" s="109" t="e">
        <f t="shared" si="141"/>
        <v>#VALUE!</v>
      </c>
      <c r="U968" s="109" t="e">
        <f t="shared" si="142"/>
        <v>#VALUE!</v>
      </c>
    </row>
    <row r="969" spans="12:21" x14ac:dyDescent="0.35">
      <c r="L969" s="62" t="str">
        <f t="shared" si="135"/>
        <v>Do Step 1 first</v>
      </c>
      <c r="M969" s="62" t="str">
        <f t="shared" si="136"/>
        <v>Do Step 1 first</v>
      </c>
      <c r="N969" s="62" t="str">
        <f t="shared" si="137"/>
        <v>Do Step 1 first</v>
      </c>
      <c r="O969" s="62" t="str">
        <f t="shared" si="138"/>
        <v>Do Step 1 first</v>
      </c>
      <c r="P969" s="3">
        <f t="shared" si="143"/>
        <v>0</v>
      </c>
      <c r="R969" s="109" t="e">
        <f t="shared" si="139"/>
        <v>#VALUE!</v>
      </c>
      <c r="S969" s="109" t="e">
        <f t="shared" si="140"/>
        <v>#VALUE!</v>
      </c>
      <c r="T969" s="109" t="e">
        <f t="shared" si="141"/>
        <v>#VALUE!</v>
      </c>
      <c r="U969" s="109" t="e">
        <f t="shared" si="142"/>
        <v>#VALUE!</v>
      </c>
    </row>
    <row r="970" spans="12:21" x14ac:dyDescent="0.35">
      <c r="L970" s="62" t="str">
        <f t="shared" si="135"/>
        <v>Do Step 1 first</v>
      </c>
      <c r="M970" s="62" t="str">
        <f t="shared" si="136"/>
        <v>Do Step 1 first</v>
      </c>
      <c r="N970" s="62" t="str">
        <f t="shared" si="137"/>
        <v>Do Step 1 first</v>
      </c>
      <c r="O970" s="62" t="str">
        <f t="shared" si="138"/>
        <v>Do Step 1 first</v>
      </c>
      <c r="P970" s="3">
        <f t="shared" si="143"/>
        <v>0</v>
      </c>
      <c r="R970" s="109" t="e">
        <f t="shared" si="139"/>
        <v>#VALUE!</v>
      </c>
      <c r="S970" s="109" t="e">
        <f t="shared" si="140"/>
        <v>#VALUE!</v>
      </c>
      <c r="T970" s="109" t="e">
        <f t="shared" si="141"/>
        <v>#VALUE!</v>
      </c>
      <c r="U970" s="109" t="e">
        <f t="shared" si="142"/>
        <v>#VALUE!</v>
      </c>
    </row>
    <row r="971" spans="12:21" x14ac:dyDescent="0.35">
      <c r="L971" s="62" t="str">
        <f t="shared" si="135"/>
        <v>Do Step 1 first</v>
      </c>
      <c r="M971" s="62" t="str">
        <f t="shared" si="136"/>
        <v>Do Step 1 first</v>
      </c>
      <c r="N971" s="62" t="str">
        <f t="shared" si="137"/>
        <v>Do Step 1 first</v>
      </c>
      <c r="O971" s="62" t="str">
        <f t="shared" si="138"/>
        <v>Do Step 1 first</v>
      </c>
      <c r="P971" s="3">
        <f t="shared" si="143"/>
        <v>0</v>
      </c>
      <c r="R971" s="109" t="e">
        <f t="shared" si="139"/>
        <v>#VALUE!</v>
      </c>
      <c r="S971" s="109" t="e">
        <f t="shared" si="140"/>
        <v>#VALUE!</v>
      </c>
      <c r="T971" s="109" t="e">
        <f t="shared" si="141"/>
        <v>#VALUE!</v>
      </c>
      <c r="U971" s="109" t="e">
        <f t="shared" si="142"/>
        <v>#VALUE!</v>
      </c>
    </row>
    <row r="972" spans="12:21" x14ac:dyDescent="0.35">
      <c r="L972" s="62" t="str">
        <f t="shared" si="135"/>
        <v>Do Step 1 first</v>
      </c>
      <c r="M972" s="62" t="str">
        <f t="shared" si="136"/>
        <v>Do Step 1 first</v>
      </c>
      <c r="N972" s="62" t="str">
        <f t="shared" si="137"/>
        <v>Do Step 1 first</v>
      </c>
      <c r="O972" s="62" t="str">
        <f t="shared" si="138"/>
        <v>Do Step 1 first</v>
      </c>
      <c r="P972" s="3">
        <f t="shared" si="143"/>
        <v>0</v>
      </c>
      <c r="R972" s="109" t="e">
        <f t="shared" si="139"/>
        <v>#VALUE!</v>
      </c>
      <c r="S972" s="109" t="e">
        <f t="shared" si="140"/>
        <v>#VALUE!</v>
      </c>
      <c r="T972" s="109" t="e">
        <f t="shared" si="141"/>
        <v>#VALUE!</v>
      </c>
      <c r="U972" s="109" t="e">
        <f t="shared" si="142"/>
        <v>#VALUE!</v>
      </c>
    </row>
    <row r="973" spans="12:21" x14ac:dyDescent="0.35">
      <c r="L973" s="62" t="str">
        <f t="shared" si="135"/>
        <v>Do Step 1 first</v>
      </c>
      <c r="M973" s="62" t="str">
        <f t="shared" si="136"/>
        <v>Do Step 1 first</v>
      </c>
      <c r="N973" s="62" t="str">
        <f t="shared" si="137"/>
        <v>Do Step 1 first</v>
      </c>
      <c r="O973" s="62" t="str">
        <f t="shared" si="138"/>
        <v>Do Step 1 first</v>
      </c>
      <c r="P973" s="3">
        <f t="shared" si="143"/>
        <v>0</v>
      </c>
      <c r="R973" s="109" t="e">
        <f t="shared" si="139"/>
        <v>#VALUE!</v>
      </c>
      <c r="S973" s="109" t="e">
        <f t="shared" si="140"/>
        <v>#VALUE!</v>
      </c>
      <c r="T973" s="109" t="e">
        <f t="shared" si="141"/>
        <v>#VALUE!</v>
      </c>
      <c r="U973" s="109" t="e">
        <f t="shared" si="142"/>
        <v>#VALUE!</v>
      </c>
    </row>
    <row r="974" spans="12:21" x14ac:dyDescent="0.35">
      <c r="L974" s="62" t="str">
        <f t="shared" si="135"/>
        <v>Do Step 1 first</v>
      </c>
      <c r="M974" s="62" t="str">
        <f t="shared" si="136"/>
        <v>Do Step 1 first</v>
      </c>
      <c r="N974" s="62" t="str">
        <f t="shared" si="137"/>
        <v>Do Step 1 first</v>
      </c>
      <c r="O974" s="62" t="str">
        <f t="shared" si="138"/>
        <v>Do Step 1 first</v>
      </c>
      <c r="P974" s="3">
        <f t="shared" si="143"/>
        <v>0</v>
      </c>
      <c r="R974" s="109" t="e">
        <f t="shared" si="139"/>
        <v>#VALUE!</v>
      </c>
      <c r="S974" s="109" t="e">
        <f t="shared" si="140"/>
        <v>#VALUE!</v>
      </c>
      <c r="T974" s="109" t="e">
        <f t="shared" si="141"/>
        <v>#VALUE!</v>
      </c>
      <c r="U974" s="109" t="e">
        <f t="shared" si="142"/>
        <v>#VALUE!</v>
      </c>
    </row>
    <row r="975" spans="12:21" x14ac:dyDescent="0.35">
      <c r="L975" s="62" t="str">
        <f t="shared" si="135"/>
        <v>Do Step 1 first</v>
      </c>
      <c r="M975" s="62" t="str">
        <f t="shared" si="136"/>
        <v>Do Step 1 first</v>
      </c>
      <c r="N975" s="62" t="str">
        <f t="shared" si="137"/>
        <v>Do Step 1 first</v>
      </c>
      <c r="O975" s="62" t="str">
        <f t="shared" si="138"/>
        <v>Do Step 1 first</v>
      </c>
      <c r="P975" s="3">
        <f t="shared" si="143"/>
        <v>0</v>
      </c>
      <c r="R975" s="109" t="e">
        <f t="shared" si="139"/>
        <v>#VALUE!</v>
      </c>
      <c r="S975" s="109" t="e">
        <f t="shared" si="140"/>
        <v>#VALUE!</v>
      </c>
      <c r="T975" s="109" t="e">
        <f t="shared" si="141"/>
        <v>#VALUE!</v>
      </c>
      <c r="U975" s="109" t="e">
        <f t="shared" si="142"/>
        <v>#VALUE!</v>
      </c>
    </row>
    <row r="976" spans="12:21" x14ac:dyDescent="0.35">
      <c r="L976" s="62" t="str">
        <f t="shared" si="135"/>
        <v>Do Step 1 first</v>
      </c>
      <c r="M976" s="62" t="str">
        <f t="shared" si="136"/>
        <v>Do Step 1 first</v>
      </c>
      <c r="N976" s="62" t="str">
        <f t="shared" si="137"/>
        <v>Do Step 1 first</v>
      </c>
      <c r="O976" s="62" t="str">
        <f t="shared" si="138"/>
        <v>Do Step 1 first</v>
      </c>
      <c r="P976" s="3">
        <f t="shared" si="143"/>
        <v>0</v>
      </c>
      <c r="R976" s="109" t="e">
        <f t="shared" si="139"/>
        <v>#VALUE!</v>
      </c>
      <c r="S976" s="109" t="e">
        <f t="shared" si="140"/>
        <v>#VALUE!</v>
      </c>
      <c r="T976" s="109" t="e">
        <f t="shared" si="141"/>
        <v>#VALUE!</v>
      </c>
      <c r="U976" s="109" t="e">
        <f t="shared" si="142"/>
        <v>#VALUE!</v>
      </c>
    </row>
    <row r="977" spans="12:21" x14ac:dyDescent="0.35">
      <c r="L977" s="62" t="str">
        <f t="shared" si="135"/>
        <v>Do Step 1 first</v>
      </c>
      <c r="M977" s="62" t="str">
        <f t="shared" si="136"/>
        <v>Do Step 1 first</v>
      </c>
      <c r="N977" s="62" t="str">
        <f t="shared" si="137"/>
        <v>Do Step 1 first</v>
      </c>
      <c r="O977" s="62" t="str">
        <f t="shared" si="138"/>
        <v>Do Step 1 first</v>
      </c>
      <c r="P977" s="3">
        <f t="shared" si="143"/>
        <v>0</v>
      </c>
      <c r="R977" s="109" t="e">
        <f t="shared" si="139"/>
        <v>#VALUE!</v>
      </c>
      <c r="S977" s="109" t="e">
        <f t="shared" si="140"/>
        <v>#VALUE!</v>
      </c>
      <c r="T977" s="109" t="e">
        <f t="shared" si="141"/>
        <v>#VALUE!</v>
      </c>
      <c r="U977" s="109" t="e">
        <f t="shared" si="142"/>
        <v>#VALUE!</v>
      </c>
    </row>
    <row r="978" spans="12:21" x14ac:dyDescent="0.35">
      <c r="L978" s="62" t="str">
        <f t="shared" si="135"/>
        <v>Do Step 1 first</v>
      </c>
      <c r="M978" s="62" t="str">
        <f t="shared" si="136"/>
        <v>Do Step 1 first</v>
      </c>
      <c r="N978" s="62" t="str">
        <f t="shared" si="137"/>
        <v>Do Step 1 first</v>
      </c>
      <c r="O978" s="62" t="str">
        <f t="shared" si="138"/>
        <v>Do Step 1 first</v>
      </c>
      <c r="P978" s="3">
        <f t="shared" si="143"/>
        <v>0</v>
      </c>
      <c r="R978" s="109" t="e">
        <f t="shared" si="139"/>
        <v>#VALUE!</v>
      </c>
      <c r="S978" s="109" t="e">
        <f t="shared" si="140"/>
        <v>#VALUE!</v>
      </c>
      <c r="T978" s="109" t="e">
        <f t="shared" si="141"/>
        <v>#VALUE!</v>
      </c>
      <c r="U978" s="109" t="e">
        <f t="shared" si="142"/>
        <v>#VALUE!</v>
      </c>
    </row>
    <row r="979" spans="12:21" x14ac:dyDescent="0.35">
      <c r="L979" s="62" t="str">
        <f t="shared" si="135"/>
        <v>Do Step 1 first</v>
      </c>
      <c r="M979" s="62" t="str">
        <f t="shared" si="136"/>
        <v>Do Step 1 first</v>
      </c>
      <c r="N979" s="62" t="str">
        <f t="shared" si="137"/>
        <v>Do Step 1 first</v>
      </c>
      <c r="O979" s="62" t="str">
        <f t="shared" si="138"/>
        <v>Do Step 1 first</v>
      </c>
      <c r="P979" s="3">
        <f t="shared" si="143"/>
        <v>0</v>
      </c>
      <c r="R979" s="109" t="e">
        <f t="shared" si="139"/>
        <v>#VALUE!</v>
      </c>
      <c r="S979" s="109" t="e">
        <f t="shared" si="140"/>
        <v>#VALUE!</v>
      </c>
      <c r="T979" s="109" t="e">
        <f t="shared" si="141"/>
        <v>#VALUE!</v>
      </c>
      <c r="U979" s="109" t="e">
        <f t="shared" si="142"/>
        <v>#VALUE!</v>
      </c>
    </row>
    <row r="980" spans="12:21" x14ac:dyDescent="0.35">
      <c r="L980" s="62" t="str">
        <f t="shared" si="135"/>
        <v>Do Step 1 first</v>
      </c>
      <c r="M980" s="62" t="str">
        <f t="shared" si="136"/>
        <v>Do Step 1 first</v>
      </c>
      <c r="N980" s="62" t="str">
        <f t="shared" si="137"/>
        <v>Do Step 1 first</v>
      </c>
      <c r="O980" s="62" t="str">
        <f t="shared" si="138"/>
        <v>Do Step 1 first</v>
      </c>
      <c r="P980" s="3">
        <f t="shared" si="143"/>
        <v>0</v>
      </c>
      <c r="R980" s="109" t="e">
        <f t="shared" si="139"/>
        <v>#VALUE!</v>
      </c>
      <c r="S980" s="109" t="e">
        <f t="shared" si="140"/>
        <v>#VALUE!</v>
      </c>
      <c r="T980" s="109" t="e">
        <f t="shared" si="141"/>
        <v>#VALUE!</v>
      </c>
      <c r="U980" s="109" t="e">
        <f t="shared" si="142"/>
        <v>#VALUE!</v>
      </c>
    </row>
    <row r="981" spans="12:21" x14ac:dyDescent="0.35">
      <c r="L981" s="62" t="str">
        <f t="shared" si="135"/>
        <v>Do Step 1 first</v>
      </c>
      <c r="M981" s="62" t="str">
        <f t="shared" si="136"/>
        <v>Do Step 1 first</v>
      </c>
      <c r="N981" s="62" t="str">
        <f t="shared" si="137"/>
        <v>Do Step 1 first</v>
      </c>
      <c r="O981" s="62" t="str">
        <f t="shared" si="138"/>
        <v>Do Step 1 first</v>
      </c>
      <c r="P981" s="3">
        <f t="shared" si="143"/>
        <v>0</v>
      </c>
      <c r="R981" s="109" t="e">
        <f t="shared" si="139"/>
        <v>#VALUE!</v>
      </c>
      <c r="S981" s="109" t="e">
        <f t="shared" si="140"/>
        <v>#VALUE!</v>
      </c>
      <c r="T981" s="109" t="e">
        <f t="shared" si="141"/>
        <v>#VALUE!</v>
      </c>
      <c r="U981" s="109" t="e">
        <f t="shared" si="142"/>
        <v>#VALUE!</v>
      </c>
    </row>
    <row r="982" spans="12:21" x14ac:dyDescent="0.35">
      <c r="L982" s="62" t="str">
        <f t="shared" si="135"/>
        <v>Do Step 1 first</v>
      </c>
      <c r="M982" s="62" t="str">
        <f t="shared" si="136"/>
        <v>Do Step 1 first</v>
      </c>
      <c r="N982" s="62" t="str">
        <f t="shared" si="137"/>
        <v>Do Step 1 first</v>
      </c>
      <c r="O982" s="62" t="str">
        <f t="shared" si="138"/>
        <v>Do Step 1 first</v>
      </c>
      <c r="P982" s="3">
        <f t="shared" si="143"/>
        <v>0</v>
      </c>
      <c r="R982" s="109" t="e">
        <f t="shared" si="139"/>
        <v>#VALUE!</v>
      </c>
      <c r="S982" s="109" t="e">
        <f t="shared" si="140"/>
        <v>#VALUE!</v>
      </c>
      <c r="T982" s="109" t="e">
        <f t="shared" si="141"/>
        <v>#VALUE!</v>
      </c>
      <c r="U982" s="109" t="e">
        <f t="shared" si="142"/>
        <v>#VALUE!</v>
      </c>
    </row>
    <row r="983" spans="12:21" x14ac:dyDescent="0.35">
      <c r="L983" s="62" t="str">
        <f t="shared" si="135"/>
        <v>Do Step 1 first</v>
      </c>
      <c r="M983" s="62" t="str">
        <f t="shared" si="136"/>
        <v>Do Step 1 first</v>
      </c>
      <c r="N983" s="62" t="str">
        <f t="shared" si="137"/>
        <v>Do Step 1 first</v>
      </c>
      <c r="O983" s="62" t="str">
        <f t="shared" si="138"/>
        <v>Do Step 1 first</v>
      </c>
      <c r="P983" s="3">
        <f t="shared" si="143"/>
        <v>0</v>
      </c>
      <c r="R983" s="109" t="e">
        <f t="shared" si="139"/>
        <v>#VALUE!</v>
      </c>
      <c r="S983" s="109" t="e">
        <f t="shared" si="140"/>
        <v>#VALUE!</v>
      </c>
      <c r="T983" s="109" t="e">
        <f t="shared" si="141"/>
        <v>#VALUE!</v>
      </c>
      <c r="U983" s="109" t="e">
        <f t="shared" si="142"/>
        <v>#VALUE!</v>
      </c>
    </row>
    <row r="984" spans="12:21" x14ac:dyDescent="0.35">
      <c r="L984" s="62" t="str">
        <f t="shared" si="135"/>
        <v>Do Step 1 first</v>
      </c>
      <c r="M984" s="62" t="str">
        <f t="shared" si="136"/>
        <v>Do Step 1 first</v>
      </c>
      <c r="N984" s="62" t="str">
        <f t="shared" si="137"/>
        <v>Do Step 1 first</v>
      </c>
      <c r="O984" s="62" t="str">
        <f t="shared" si="138"/>
        <v>Do Step 1 first</v>
      </c>
      <c r="P984" s="3">
        <f t="shared" si="143"/>
        <v>0</v>
      </c>
      <c r="R984" s="109" t="e">
        <f t="shared" si="139"/>
        <v>#VALUE!</v>
      </c>
      <c r="S984" s="109" t="e">
        <f t="shared" si="140"/>
        <v>#VALUE!</v>
      </c>
      <c r="T984" s="109" t="e">
        <f t="shared" si="141"/>
        <v>#VALUE!</v>
      </c>
      <c r="U984" s="109" t="e">
        <f t="shared" si="142"/>
        <v>#VALUE!</v>
      </c>
    </row>
    <row r="985" spans="12:21" x14ac:dyDescent="0.35">
      <c r="L985" s="62" t="str">
        <f t="shared" si="135"/>
        <v>Do Step 1 first</v>
      </c>
      <c r="M985" s="62" t="str">
        <f t="shared" si="136"/>
        <v>Do Step 1 first</v>
      </c>
      <c r="N985" s="62" t="str">
        <f t="shared" si="137"/>
        <v>Do Step 1 first</v>
      </c>
      <c r="O985" s="62" t="str">
        <f t="shared" si="138"/>
        <v>Do Step 1 first</v>
      </c>
      <c r="P985" s="3">
        <f t="shared" si="143"/>
        <v>0</v>
      </c>
      <c r="R985" s="109" t="e">
        <f t="shared" si="139"/>
        <v>#VALUE!</v>
      </c>
      <c r="S985" s="109" t="e">
        <f t="shared" si="140"/>
        <v>#VALUE!</v>
      </c>
      <c r="T985" s="109" t="e">
        <f t="shared" si="141"/>
        <v>#VALUE!</v>
      </c>
      <c r="U985" s="109" t="e">
        <f t="shared" si="142"/>
        <v>#VALUE!</v>
      </c>
    </row>
    <row r="986" spans="12:21" x14ac:dyDescent="0.35">
      <c r="L986" s="62" t="str">
        <f t="shared" si="135"/>
        <v>Do Step 1 first</v>
      </c>
      <c r="M986" s="62" t="str">
        <f t="shared" si="136"/>
        <v>Do Step 1 first</v>
      </c>
      <c r="N986" s="62" t="str">
        <f t="shared" si="137"/>
        <v>Do Step 1 first</v>
      </c>
      <c r="O986" s="62" t="str">
        <f t="shared" si="138"/>
        <v>Do Step 1 first</v>
      </c>
      <c r="P986" s="3">
        <f t="shared" si="143"/>
        <v>0</v>
      </c>
      <c r="R986" s="109" t="e">
        <f t="shared" si="139"/>
        <v>#VALUE!</v>
      </c>
      <c r="S986" s="109" t="e">
        <f t="shared" si="140"/>
        <v>#VALUE!</v>
      </c>
      <c r="T986" s="109" t="e">
        <f t="shared" si="141"/>
        <v>#VALUE!</v>
      </c>
      <c r="U986" s="109" t="e">
        <f t="shared" si="142"/>
        <v>#VALUE!</v>
      </c>
    </row>
    <row r="987" spans="12:21" x14ac:dyDescent="0.35">
      <c r="L987" s="62" t="str">
        <f t="shared" si="135"/>
        <v>Do Step 1 first</v>
      </c>
      <c r="M987" s="62" t="str">
        <f t="shared" si="136"/>
        <v>Do Step 1 first</v>
      </c>
      <c r="N987" s="62" t="str">
        <f t="shared" si="137"/>
        <v>Do Step 1 first</v>
      </c>
      <c r="O987" s="62" t="str">
        <f t="shared" si="138"/>
        <v>Do Step 1 first</v>
      </c>
      <c r="P987" s="3">
        <f t="shared" si="143"/>
        <v>0</v>
      </c>
      <c r="R987" s="109" t="e">
        <f t="shared" si="139"/>
        <v>#VALUE!</v>
      </c>
      <c r="S987" s="109" t="e">
        <f t="shared" si="140"/>
        <v>#VALUE!</v>
      </c>
      <c r="T987" s="109" t="e">
        <f t="shared" si="141"/>
        <v>#VALUE!</v>
      </c>
      <c r="U987" s="109" t="e">
        <f t="shared" si="142"/>
        <v>#VALUE!</v>
      </c>
    </row>
    <row r="988" spans="12:21" x14ac:dyDescent="0.35">
      <c r="L988" s="62" t="str">
        <f t="shared" si="135"/>
        <v>Do Step 1 first</v>
      </c>
      <c r="M988" s="62" t="str">
        <f t="shared" si="136"/>
        <v>Do Step 1 first</v>
      </c>
      <c r="N988" s="62" t="str">
        <f t="shared" si="137"/>
        <v>Do Step 1 first</v>
      </c>
      <c r="O988" s="62" t="str">
        <f t="shared" si="138"/>
        <v>Do Step 1 first</v>
      </c>
      <c r="P988" s="3">
        <f t="shared" si="143"/>
        <v>0</v>
      </c>
      <c r="R988" s="109" t="e">
        <f t="shared" si="139"/>
        <v>#VALUE!</v>
      </c>
      <c r="S988" s="109" t="e">
        <f t="shared" si="140"/>
        <v>#VALUE!</v>
      </c>
      <c r="T988" s="109" t="e">
        <f t="shared" si="141"/>
        <v>#VALUE!</v>
      </c>
      <c r="U988" s="109" t="e">
        <f t="shared" si="142"/>
        <v>#VALUE!</v>
      </c>
    </row>
    <row r="989" spans="12:21" x14ac:dyDescent="0.35">
      <c r="L989" s="62" t="str">
        <f t="shared" si="135"/>
        <v>Do Step 1 first</v>
      </c>
      <c r="M989" s="62" t="str">
        <f t="shared" si="136"/>
        <v>Do Step 1 first</v>
      </c>
      <c r="N989" s="62" t="str">
        <f t="shared" si="137"/>
        <v>Do Step 1 first</v>
      </c>
      <c r="O989" s="62" t="str">
        <f t="shared" si="138"/>
        <v>Do Step 1 first</v>
      </c>
      <c r="P989" s="3">
        <f t="shared" si="143"/>
        <v>0</v>
      </c>
      <c r="R989" s="109" t="e">
        <f t="shared" si="139"/>
        <v>#VALUE!</v>
      </c>
      <c r="S989" s="109" t="e">
        <f t="shared" si="140"/>
        <v>#VALUE!</v>
      </c>
      <c r="T989" s="109" t="e">
        <f t="shared" si="141"/>
        <v>#VALUE!</v>
      </c>
      <c r="U989" s="109" t="e">
        <f t="shared" si="142"/>
        <v>#VALUE!</v>
      </c>
    </row>
    <row r="990" spans="12:21" x14ac:dyDescent="0.35">
      <c r="L990" s="62" t="str">
        <f t="shared" si="135"/>
        <v>Do Step 1 first</v>
      </c>
      <c r="M990" s="62" t="str">
        <f t="shared" si="136"/>
        <v>Do Step 1 first</v>
      </c>
      <c r="N990" s="62" t="str">
        <f t="shared" si="137"/>
        <v>Do Step 1 first</v>
      </c>
      <c r="O990" s="62" t="str">
        <f t="shared" si="138"/>
        <v>Do Step 1 first</v>
      </c>
      <c r="P990" s="3">
        <f t="shared" si="143"/>
        <v>0</v>
      </c>
      <c r="R990" s="109" t="e">
        <f t="shared" si="139"/>
        <v>#VALUE!</v>
      </c>
      <c r="S990" s="109" t="e">
        <f t="shared" si="140"/>
        <v>#VALUE!</v>
      </c>
      <c r="T990" s="109" t="e">
        <f t="shared" si="141"/>
        <v>#VALUE!</v>
      </c>
      <c r="U990" s="109" t="e">
        <f t="shared" si="142"/>
        <v>#VALUE!</v>
      </c>
    </row>
    <row r="991" spans="12:21" x14ac:dyDescent="0.35">
      <c r="L991" s="62" t="str">
        <f t="shared" si="135"/>
        <v>Do Step 1 first</v>
      </c>
      <c r="M991" s="62" t="str">
        <f t="shared" si="136"/>
        <v>Do Step 1 first</v>
      </c>
      <c r="N991" s="62" t="str">
        <f t="shared" si="137"/>
        <v>Do Step 1 first</v>
      </c>
      <c r="O991" s="62" t="str">
        <f t="shared" si="138"/>
        <v>Do Step 1 first</v>
      </c>
      <c r="P991" s="3">
        <f t="shared" si="143"/>
        <v>0</v>
      </c>
      <c r="R991" s="109" t="e">
        <f t="shared" si="139"/>
        <v>#VALUE!</v>
      </c>
      <c r="S991" s="109" t="e">
        <f t="shared" si="140"/>
        <v>#VALUE!</v>
      </c>
      <c r="T991" s="109" t="e">
        <f t="shared" si="141"/>
        <v>#VALUE!</v>
      </c>
      <c r="U991" s="109" t="e">
        <f t="shared" si="142"/>
        <v>#VALUE!</v>
      </c>
    </row>
    <row r="992" spans="12:21" x14ac:dyDescent="0.35">
      <c r="L992" s="62" t="str">
        <f t="shared" si="135"/>
        <v>Do Step 1 first</v>
      </c>
      <c r="M992" s="62" t="str">
        <f t="shared" si="136"/>
        <v>Do Step 1 first</v>
      </c>
      <c r="N992" s="62" t="str">
        <f t="shared" si="137"/>
        <v>Do Step 1 first</v>
      </c>
      <c r="O992" s="62" t="str">
        <f t="shared" si="138"/>
        <v>Do Step 1 first</v>
      </c>
      <c r="P992" s="3">
        <f t="shared" si="143"/>
        <v>0</v>
      </c>
      <c r="R992" s="109" t="e">
        <f t="shared" si="139"/>
        <v>#VALUE!</v>
      </c>
      <c r="S992" s="109" t="e">
        <f t="shared" si="140"/>
        <v>#VALUE!</v>
      </c>
      <c r="T992" s="109" t="e">
        <f t="shared" si="141"/>
        <v>#VALUE!</v>
      </c>
      <c r="U992" s="109" t="e">
        <f t="shared" si="142"/>
        <v>#VALUE!</v>
      </c>
    </row>
    <row r="993" spans="12:21" x14ac:dyDescent="0.35">
      <c r="L993" s="62" t="str">
        <f t="shared" si="135"/>
        <v>Do Step 1 first</v>
      </c>
      <c r="M993" s="62" t="str">
        <f t="shared" si="136"/>
        <v>Do Step 1 first</v>
      </c>
      <c r="N993" s="62" t="str">
        <f t="shared" si="137"/>
        <v>Do Step 1 first</v>
      </c>
      <c r="O993" s="62" t="str">
        <f t="shared" si="138"/>
        <v>Do Step 1 first</v>
      </c>
      <c r="P993" s="3">
        <f t="shared" si="143"/>
        <v>0</v>
      </c>
      <c r="R993" s="109" t="e">
        <f t="shared" si="139"/>
        <v>#VALUE!</v>
      </c>
      <c r="S993" s="109" t="e">
        <f t="shared" si="140"/>
        <v>#VALUE!</v>
      </c>
      <c r="T993" s="109" t="e">
        <f t="shared" si="141"/>
        <v>#VALUE!</v>
      </c>
      <c r="U993" s="109" t="e">
        <f t="shared" si="142"/>
        <v>#VALUE!</v>
      </c>
    </row>
    <row r="994" spans="12:21" x14ac:dyDescent="0.35">
      <c r="L994" s="62" t="str">
        <f t="shared" si="135"/>
        <v>Do Step 1 first</v>
      </c>
      <c r="M994" s="62" t="str">
        <f t="shared" si="136"/>
        <v>Do Step 1 first</v>
      </c>
      <c r="N994" s="62" t="str">
        <f t="shared" si="137"/>
        <v>Do Step 1 first</v>
      </c>
      <c r="O994" s="62" t="str">
        <f t="shared" si="138"/>
        <v>Do Step 1 first</v>
      </c>
      <c r="P994" s="3">
        <f t="shared" si="143"/>
        <v>0</v>
      </c>
      <c r="R994" s="109" t="e">
        <f t="shared" si="139"/>
        <v>#VALUE!</v>
      </c>
      <c r="S994" s="109" t="e">
        <f t="shared" si="140"/>
        <v>#VALUE!</v>
      </c>
      <c r="T994" s="109" t="e">
        <f t="shared" si="141"/>
        <v>#VALUE!</v>
      </c>
      <c r="U994" s="109" t="e">
        <f t="shared" si="142"/>
        <v>#VALUE!</v>
      </c>
    </row>
    <row r="995" spans="12:21" x14ac:dyDescent="0.35">
      <c r="L995" s="62" t="str">
        <f t="shared" si="135"/>
        <v>Do Step 1 first</v>
      </c>
      <c r="M995" s="62" t="str">
        <f t="shared" si="136"/>
        <v>Do Step 1 first</v>
      </c>
      <c r="N995" s="62" t="str">
        <f t="shared" si="137"/>
        <v>Do Step 1 first</v>
      </c>
      <c r="O995" s="62" t="str">
        <f t="shared" si="138"/>
        <v>Do Step 1 first</v>
      </c>
      <c r="P995" s="3">
        <f t="shared" si="143"/>
        <v>0</v>
      </c>
      <c r="R995" s="109" t="e">
        <f t="shared" si="139"/>
        <v>#VALUE!</v>
      </c>
      <c r="S995" s="109" t="e">
        <f t="shared" si="140"/>
        <v>#VALUE!</v>
      </c>
      <c r="T995" s="109" t="e">
        <f t="shared" si="141"/>
        <v>#VALUE!</v>
      </c>
      <c r="U995" s="109" t="e">
        <f t="shared" si="142"/>
        <v>#VALUE!</v>
      </c>
    </row>
    <row r="996" spans="12:21" x14ac:dyDescent="0.35">
      <c r="L996" s="62" t="str">
        <f t="shared" si="135"/>
        <v>Do Step 1 first</v>
      </c>
      <c r="M996" s="62" t="str">
        <f t="shared" si="136"/>
        <v>Do Step 1 first</v>
      </c>
      <c r="N996" s="62" t="str">
        <f t="shared" si="137"/>
        <v>Do Step 1 first</v>
      </c>
      <c r="O996" s="62" t="str">
        <f t="shared" si="138"/>
        <v>Do Step 1 first</v>
      </c>
      <c r="P996" s="3">
        <f t="shared" si="143"/>
        <v>0</v>
      </c>
      <c r="R996" s="109" t="e">
        <f t="shared" si="139"/>
        <v>#VALUE!</v>
      </c>
      <c r="S996" s="109" t="e">
        <f t="shared" si="140"/>
        <v>#VALUE!</v>
      </c>
      <c r="T996" s="109" t="e">
        <f t="shared" si="141"/>
        <v>#VALUE!</v>
      </c>
      <c r="U996" s="109" t="e">
        <f t="shared" si="142"/>
        <v>#VALUE!</v>
      </c>
    </row>
    <row r="997" spans="12:21" x14ac:dyDescent="0.35">
      <c r="L997" s="62" t="str">
        <f t="shared" si="135"/>
        <v>Do Step 1 first</v>
      </c>
      <c r="M997" s="62" t="str">
        <f t="shared" si="136"/>
        <v>Do Step 1 first</v>
      </c>
      <c r="N997" s="62" t="str">
        <f t="shared" si="137"/>
        <v>Do Step 1 first</v>
      </c>
      <c r="O997" s="62" t="str">
        <f t="shared" si="138"/>
        <v>Do Step 1 first</v>
      </c>
      <c r="P997" s="3">
        <f t="shared" si="143"/>
        <v>0</v>
      </c>
      <c r="R997" s="109" t="e">
        <f t="shared" si="139"/>
        <v>#VALUE!</v>
      </c>
      <c r="S997" s="109" t="e">
        <f t="shared" si="140"/>
        <v>#VALUE!</v>
      </c>
      <c r="T997" s="109" t="e">
        <f t="shared" si="141"/>
        <v>#VALUE!</v>
      </c>
      <c r="U997" s="109" t="e">
        <f t="shared" si="142"/>
        <v>#VALUE!</v>
      </c>
    </row>
    <row r="998" spans="12:21" x14ac:dyDescent="0.35">
      <c r="L998" s="62" t="str">
        <f t="shared" si="135"/>
        <v>Do Step 1 first</v>
      </c>
      <c r="M998" s="62" t="str">
        <f t="shared" si="136"/>
        <v>Do Step 1 first</v>
      </c>
      <c r="N998" s="62" t="str">
        <f t="shared" si="137"/>
        <v>Do Step 1 first</v>
      </c>
      <c r="O998" s="62" t="str">
        <f t="shared" si="138"/>
        <v>Do Step 1 first</v>
      </c>
      <c r="P998" s="3">
        <f t="shared" si="143"/>
        <v>0</v>
      </c>
      <c r="R998" s="109" t="e">
        <f t="shared" si="139"/>
        <v>#VALUE!</v>
      </c>
      <c r="S998" s="109" t="e">
        <f t="shared" si="140"/>
        <v>#VALUE!</v>
      </c>
      <c r="T998" s="109" t="e">
        <f t="shared" si="141"/>
        <v>#VALUE!</v>
      </c>
      <c r="U998" s="109" t="e">
        <f t="shared" si="142"/>
        <v>#VALUE!</v>
      </c>
    </row>
    <row r="999" spans="12:21" x14ac:dyDescent="0.35">
      <c r="L999" s="62" t="str">
        <f t="shared" si="135"/>
        <v>Do Step 1 first</v>
      </c>
      <c r="M999" s="62" t="str">
        <f t="shared" si="136"/>
        <v>Do Step 1 first</v>
      </c>
      <c r="N999" s="62" t="str">
        <f t="shared" si="137"/>
        <v>Do Step 1 first</v>
      </c>
      <c r="O999" s="62" t="str">
        <f t="shared" si="138"/>
        <v>Do Step 1 first</v>
      </c>
      <c r="P999" s="3">
        <f t="shared" si="143"/>
        <v>0</v>
      </c>
      <c r="R999" s="109" t="e">
        <f t="shared" si="139"/>
        <v>#VALUE!</v>
      </c>
      <c r="S999" s="109" t="e">
        <f t="shared" si="140"/>
        <v>#VALUE!</v>
      </c>
      <c r="T999" s="109" t="e">
        <f t="shared" si="141"/>
        <v>#VALUE!</v>
      </c>
      <c r="U999" s="109" t="e">
        <f t="shared" si="142"/>
        <v>#VALUE!</v>
      </c>
    </row>
    <row r="1000" spans="12:21" x14ac:dyDescent="0.35">
      <c r="L1000" s="62" t="str">
        <f t="shared" si="135"/>
        <v>Do Step 1 first</v>
      </c>
      <c r="M1000" s="62" t="str">
        <f t="shared" si="136"/>
        <v>Do Step 1 first</v>
      </c>
      <c r="N1000" s="62" t="str">
        <f t="shared" si="137"/>
        <v>Do Step 1 first</v>
      </c>
      <c r="O1000" s="62" t="str">
        <f t="shared" si="138"/>
        <v>Do Step 1 first</v>
      </c>
      <c r="P1000" s="3">
        <f t="shared" si="143"/>
        <v>0</v>
      </c>
      <c r="R1000" s="109" t="e">
        <f t="shared" si="139"/>
        <v>#VALUE!</v>
      </c>
      <c r="S1000" s="109" t="e">
        <f t="shared" si="140"/>
        <v>#VALUE!</v>
      </c>
      <c r="T1000" s="109" t="e">
        <f t="shared" si="141"/>
        <v>#VALUE!</v>
      </c>
      <c r="U1000" s="109" t="e">
        <f t="shared" si="142"/>
        <v>#VALUE!</v>
      </c>
    </row>
    <row r="1001" spans="12:21" x14ac:dyDescent="0.35">
      <c r="L1001" s="62" t="str">
        <f t="shared" si="135"/>
        <v>Do Step 1 first</v>
      </c>
      <c r="M1001" s="62" t="str">
        <f t="shared" si="136"/>
        <v>Do Step 1 first</v>
      </c>
      <c r="N1001" s="62" t="str">
        <f t="shared" si="137"/>
        <v>Do Step 1 first</v>
      </c>
      <c r="O1001" s="62" t="str">
        <f t="shared" si="138"/>
        <v>Do Step 1 first</v>
      </c>
      <c r="P1001" s="3">
        <f t="shared" si="143"/>
        <v>0</v>
      </c>
      <c r="R1001" s="109" t="e">
        <f t="shared" si="139"/>
        <v>#VALUE!</v>
      </c>
      <c r="S1001" s="109" t="e">
        <f t="shared" si="140"/>
        <v>#VALUE!</v>
      </c>
      <c r="T1001" s="109" t="e">
        <f t="shared" si="141"/>
        <v>#VALUE!</v>
      </c>
      <c r="U1001" s="109" t="e">
        <f t="shared" si="142"/>
        <v>#VALUE!</v>
      </c>
    </row>
    <row r="1002" spans="12:21" x14ac:dyDescent="0.35">
      <c r="L1002" s="62" t="str">
        <f t="shared" si="135"/>
        <v>Do Step 1 first</v>
      </c>
      <c r="M1002" s="62" t="str">
        <f t="shared" si="136"/>
        <v>Do Step 1 first</v>
      </c>
      <c r="N1002" s="62" t="str">
        <f t="shared" si="137"/>
        <v>Do Step 1 first</v>
      </c>
      <c r="O1002" s="62" t="str">
        <f t="shared" si="138"/>
        <v>Do Step 1 first</v>
      </c>
      <c r="P1002" s="3">
        <f t="shared" si="143"/>
        <v>0</v>
      </c>
      <c r="R1002" s="109" t="e">
        <f t="shared" si="139"/>
        <v>#VALUE!</v>
      </c>
      <c r="S1002" s="109" t="e">
        <f t="shared" si="140"/>
        <v>#VALUE!</v>
      </c>
      <c r="T1002" s="109" t="e">
        <f t="shared" si="141"/>
        <v>#VALUE!</v>
      </c>
      <c r="U1002" s="109" t="e">
        <f t="shared" si="142"/>
        <v>#VALUE!</v>
      </c>
    </row>
    <row r="1003" spans="12:21" x14ac:dyDescent="0.35">
      <c r="L1003" s="62" t="str">
        <f t="shared" si="135"/>
        <v>Do Step 1 first</v>
      </c>
      <c r="M1003" s="62" t="str">
        <f t="shared" si="136"/>
        <v>Do Step 1 first</v>
      </c>
      <c r="N1003" s="62" t="str">
        <f t="shared" si="137"/>
        <v>Do Step 1 first</v>
      </c>
      <c r="O1003" s="62" t="str">
        <f t="shared" si="138"/>
        <v>Do Step 1 first</v>
      </c>
      <c r="P1003" s="3">
        <f t="shared" si="143"/>
        <v>0</v>
      </c>
      <c r="R1003" s="109" t="e">
        <f t="shared" si="139"/>
        <v>#VALUE!</v>
      </c>
      <c r="S1003" s="109" t="e">
        <f t="shared" si="140"/>
        <v>#VALUE!</v>
      </c>
      <c r="T1003" s="109" t="e">
        <f t="shared" si="141"/>
        <v>#VALUE!</v>
      </c>
      <c r="U1003" s="109" t="e">
        <f t="shared" si="142"/>
        <v>#VALUE!</v>
      </c>
    </row>
    <row r="1004" spans="12:21" x14ac:dyDescent="0.35">
      <c r="L1004" s="62" t="str">
        <f t="shared" si="135"/>
        <v>Do Step 1 first</v>
      </c>
      <c r="M1004" s="62" t="str">
        <f t="shared" si="136"/>
        <v>Do Step 1 first</v>
      </c>
      <c r="N1004" s="62" t="str">
        <f t="shared" si="137"/>
        <v>Do Step 1 first</v>
      </c>
      <c r="O1004" s="62" t="str">
        <f t="shared" si="138"/>
        <v>Do Step 1 first</v>
      </c>
      <c r="P1004" s="3">
        <f t="shared" si="143"/>
        <v>0</v>
      </c>
      <c r="R1004" s="109" t="e">
        <f t="shared" si="139"/>
        <v>#VALUE!</v>
      </c>
      <c r="S1004" s="109" t="e">
        <f t="shared" si="140"/>
        <v>#VALUE!</v>
      </c>
      <c r="T1004" s="109" t="e">
        <f t="shared" si="141"/>
        <v>#VALUE!</v>
      </c>
      <c r="U1004" s="109" t="e">
        <f t="shared" si="142"/>
        <v>#VALUE!</v>
      </c>
    </row>
    <row r="1005" spans="12:21" x14ac:dyDescent="0.35">
      <c r="L1005" s="62" t="str">
        <f t="shared" si="135"/>
        <v>Do Step 1 first</v>
      </c>
      <c r="M1005" s="62" t="str">
        <f t="shared" si="136"/>
        <v>Do Step 1 first</v>
      </c>
      <c r="N1005" s="62" t="str">
        <f t="shared" si="137"/>
        <v>Do Step 1 first</v>
      </c>
      <c r="O1005" s="62" t="str">
        <f t="shared" si="138"/>
        <v>Do Step 1 first</v>
      </c>
      <c r="P1005" s="3">
        <f t="shared" si="143"/>
        <v>0</v>
      </c>
      <c r="R1005" s="109" t="e">
        <f t="shared" si="139"/>
        <v>#VALUE!</v>
      </c>
      <c r="S1005" s="109" t="e">
        <f t="shared" si="140"/>
        <v>#VALUE!</v>
      </c>
      <c r="T1005" s="109" t="e">
        <f t="shared" si="141"/>
        <v>#VALUE!</v>
      </c>
      <c r="U1005" s="109" t="e">
        <f t="shared" si="142"/>
        <v>#VALUE!</v>
      </c>
    </row>
    <row r="1006" spans="12:21" x14ac:dyDescent="0.35">
      <c r="L1006" s="62" t="str">
        <f t="shared" si="135"/>
        <v>Do Step 1 first</v>
      </c>
      <c r="M1006" s="62" t="str">
        <f t="shared" si="136"/>
        <v>Do Step 1 first</v>
      </c>
      <c r="N1006" s="62" t="str">
        <f t="shared" si="137"/>
        <v>Do Step 1 first</v>
      </c>
      <c r="O1006" s="62" t="str">
        <f t="shared" si="138"/>
        <v>Do Step 1 first</v>
      </c>
      <c r="P1006" s="3">
        <f t="shared" si="143"/>
        <v>0</v>
      </c>
      <c r="R1006" s="109" t="e">
        <f t="shared" si="139"/>
        <v>#VALUE!</v>
      </c>
      <c r="S1006" s="109" t="e">
        <f t="shared" si="140"/>
        <v>#VALUE!</v>
      </c>
      <c r="T1006" s="109" t="e">
        <f t="shared" si="141"/>
        <v>#VALUE!</v>
      </c>
      <c r="U1006" s="109" t="e">
        <f t="shared" si="142"/>
        <v>#VALUE!</v>
      </c>
    </row>
    <row r="1007" spans="12:21" x14ac:dyDescent="0.35">
      <c r="L1007" s="62" t="str">
        <f t="shared" si="135"/>
        <v>Do Step 1 first</v>
      </c>
      <c r="M1007" s="62" t="str">
        <f t="shared" si="136"/>
        <v>Do Step 1 first</v>
      </c>
      <c r="N1007" s="62" t="str">
        <f t="shared" si="137"/>
        <v>Do Step 1 first</v>
      </c>
      <c r="O1007" s="62" t="str">
        <f t="shared" si="138"/>
        <v>Do Step 1 first</v>
      </c>
      <c r="P1007" s="3">
        <f t="shared" si="143"/>
        <v>0</v>
      </c>
      <c r="R1007" s="109" t="e">
        <f t="shared" si="139"/>
        <v>#VALUE!</v>
      </c>
      <c r="S1007" s="109" t="e">
        <f t="shared" si="140"/>
        <v>#VALUE!</v>
      </c>
      <c r="T1007" s="109" t="e">
        <f t="shared" si="141"/>
        <v>#VALUE!</v>
      </c>
      <c r="U1007" s="109" t="e">
        <f t="shared" si="142"/>
        <v>#VALUE!</v>
      </c>
    </row>
    <row r="1008" spans="12:21" x14ac:dyDescent="0.35">
      <c r="L1008" s="62" t="str">
        <f t="shared" si="135"/>
        <v>Do Step 1 first</v>
      </c>
      <c r="M1008" s="62" t="str">
        <f t="shared" si="136"/>
        <v>Do Step 1 first</v>
      </c>
      <c r="N1008" s="62" t="str">
        <f t="shared" si="137"/>
        <v>Do Step 1 first</v>
      </c>
      <c r="O1008" s="62" t="str">
        <f t="shared" si="138"/>
        <v>Do Step 1 first</v>
      </c>
      <c r="P1008" s="3">
        <f t="shared" si="143"/>
        <v>0</v>
      </c>
      <c r="R1008" s="109" t="e">
        <f t="shared" si="139"/>
        <v>#VALUE!</v>
      </c>
      <c r="S1008" s="109" t="e">
        <f t="shared" si="140"/>
        <v>#VALUE!</v>
      </c>
      <c r="T1008" s="109" t="e">
        <f t="shared" si="141"/>
        <v>#VALUE!</v>
      </c>
      <c r="U1008" s="109" t="e">
        <f t="shared" si="142"/>
        <v>#VALUE!</v>
      </c>
    </row>
    <row r="1009" spans="12:21" x14ac:dyDescent="0.35">
      <c r="L1009" s="62" t="str">
        <f t="shared" si="135"/>
        <v>Do Step 1 first</v>
      </c>
      <c r="M1009" s="62" t="str">
        <f t="shared" si="136"/>
        <v>Do Step 1 first</v>
      </c>
      <c r="N1009" s="62" t="str">
        <f t="shared" si="137"/>
        <v>Do Step 1 first</v>
      </c>
      <c r="O1009" s="62" t="str">
        <f t="shared" si="138"/>
        <v>Do Step 1 first</v>
      </c>
      <c r="P1009" s="3">
        <f t="shared" si="143"/>
        <v>0</v>
      </c>
      <c r="R1009" s="109" t="e">
        <f t="shared" si="139"/>
        <v>#VALUE!</v>
      </c>
      <c r="S1009" s="109" t="e">
        <f t="shared" si="140"/>
        <v>#VALUE!</v>
      </c>
      <c r="T1009" s="109" t="e">
        <f t="shared" si="141"/>
        <v>#VALUE!</v>
      </c>
      <c r="U1009" s="109" t="e">
        <f t="shared" si="142"/>
        <v>#VALUE!</v>
      </c>
    </row>
    <row r="1010" spans="12:21" x14ac:dyDescent="0.35">
      <c r="L1010" s="62" t="str">
        <f t="shared" si="135"/>
        <v>Do Step 1 first</v>
      </c>
      <c r="M1010" s="62" t="str">
        <f t="shared" si="136"/>
        <v>Do Step 1 first</v>
      </c>
      <c r="N1010" s="62" t="str">
        <f t="shared" si="137"/>
        <v>Do Step 1 first</v>
      </c>
      <c r="O1010" s="62" t="str">
        <f t="shared" si="138"/>
        <v>Do Step 1 first</v>
      </c>
      <c r="P1010" s="3">
        <f t="shared" si="143"/>
        <v>0</v>
      </c>
      <c r="R1010" s="109" t="e">
        <f t="shared" si="139"/>
        <v>#VALUE!</v>
      </c>
      <c r="S1010" s="109" t="e">
        <f t="shared" si="140"/>
        <v>#VALUE!</v>
      </c>
      <c r="T1010" s="109" t="e">
        <f t="shared" si="141"/>
        <v>#VALUE!</v>
      </c>
      <c r="U1010" s="109" t="e">
        <f t="shared" si="142"/>
        <v>#VALUE!</v>
      </c>
    </row>
    <row r="1011" spans="12:21" x14ac:dyDescent="0.35">
      <c r="L1011" s="62" t="str">
        <f t="shared" si="135"/>
        <v>Do Step 1 first</v>
      </c>
      <c r="M1011" s="62" t="str">
        <f t="shared" si="136"/>
        <v>Do Step 1 first</v>
      </c>
      <c r="N1011" s="62" t="str">
        <f t="shared" si="137"/>
        <v>Do Step 1 first</v>
      </c>
      <c r="O1011" s="62" t="str">
        <f t="shared" si="138"/>
        <v>Do Step 1 first</v>
      </c>
      <c r="P1011" s="3">
        <f t="shared" si="143"/>
        <v>0</v>
      </c>
      <c r="R1011" s="109" t="e">
        <f t="shared" si="139"/>
        <v>#VALUE!</v>
      </c>
      <c r="S1011" s="109" t="e">
        <f t="shared" si="140"/>
        <v>#VALUE!</v>
      </c>
      <c r="T1011" s="109" t="e">
        <f t="shared" si="141"/>
        <v>#VALUE!</v>
      </c>
      <c r="U1011" s="109" t="e">
        <f t="shared" si="142"/>
        <v>#VALUE!</v>
      </c>
    </row>
    <row r="1012" spans="12:21" x14ac:dyDescent="0.35">
      <c r="L1012" s="62" t="str">
        <f t="shared" si="135"/>
        <v>Do Step 1 first</v>
      </c>
      <c r="M1012" s="62" t="str">
        <f t="shared" si="136"/>
        <v>Do Step 1 first</v>
      </c>
      <c r="N1012" s="62" t="str">
        <f t="shared" si="137"/>
        <v>Do Step 1 first</v>
      </c>
      <c r="O1012" s="62" t="str">
        <f t="shared" si="138"/>
        <v>Do Step 1 first</v>
      </c>
      <c r="P1012" s="3">
        <f t="shared" si="143"/>
        <v>0</v>
      </c>
      <c r="R1012" s="109" t="e">
        <f t="shared" si="139"/>
        <v>#VALUE!</v>
      </c>
      <c r="S1012" s="109" t="e">
        <f t="shared" si="140"/>
        <v>#VALUE!</v>
      </c>
      <c r="T1012" s="109" t="e">
        <f t="shared" si="141"/>
        <v>#VALUE!</v>
      </c>
      <c r="U1012" s="109" t="e">
        <f t="shared" si="142"/>
        <v>#VALUE!</v>
      </c>
    </row>
    <row r="1013" spans="12:21" x14ac:dyDescent="0.35">
      <c r="L1013" s="62" t="str">
        <f t="shared" si="135"/>
        <v>Do Step 1 first</v>
      </c>
      <c r="M1013" s="62" t="str">
        <f t="shared" si="136"/>
        <v>Do Step 1 first</v>
      </c>
      <c r="N1013" s="62" t="str">
        <f t="shared" si="137"/>
        <v>Do Step 1 first</v>
      </c>
      <c r="O1013" s="62" t="str">
        <f t="shared" si="138"/>
        <v>Do Step 1 first</v>
      </c>
      <c r="P1013" s="3">
        <f t="shared" si="143"/>
        <v>0</v>
      </c>
      <c r="R1013" s="109" t="e">
        <f t="shared" si="139"/>
        <v>#VALUE!</v>
      </c>
      <c r="S1013" s="109" t="e">
        <f t="shared" si="140"/>
        <v>#VALUE!</v>
      </c>
      <c r="T1013" s="109" t="e">
        <f t="shared" si="141"/>
        <v>#VALUE!</v>
      </c>
      <c r="U1013" s="109" t="e">
        <f t="shared" si="142"/>
        <v>#VALUE!</v>
      </c>
    </row>
    <row r="1014" spans="12:21" x14ac:dyDescent="0.35">
      <c r="L1014" s="62" t="str">
        <f t="shared" si="135"/>
        <v>Do Step 1 first</v>
      </c>
      <c r="M1014" s="62" t="str">
        <f t="shared" si="136"/>
        <v>Do Step 1 first</v>
      </c>
      <c r="N1014" s="62" t="str">
        <f t="shared" si="137"/>
        <v>Do Step 1 first</v>
      </c>
      <c r="O1014" s="62" t="str">
        <f t="shared" si="138"/>
        <v>Do Step 1 first</v>
      </c>
      <c r="P1014" s="3">
        <f t="shared" si="143"/>
        <v>0</v>
      </c>
      <c r="R1014" s="109" t="e">
        <f t="shared" si="139"/>
        <v>#VALUE!</v>
      </c>
      <c r="S1014" s="109" t="e">
        <f t="shared" si="140"/>
        <v>#VALUE!</v>
      </c>
      <c r="T1014" s="109" t="e">
        <f t="shared" si="141"/>
        <v>#VALUE!</v>
      </c>
      <c r="U1014" s="109" t="e">
        <f t="shared" si="142"/>
        <v>#VALUE!</v>
      </c>
    </row>
    <row r="1015" spans="12:21" x14ac:dyDescent="0.35">
      <c r="L1015" s="62" t="str">
        <f t="shared" si="135"/>
        <v>Do Step 1 first</v>
      </c>
      <c r="M1015" s="62" t="str">
        <f t="shared" si="136"/>
        <v>Do Step 1 first</v>
      </c>
      <c r="N1015" s="62" t="str">
        <f t="shared" si="137"/>
        <v>Do Step 1 first</v>
      </c>
      <c r="O1015" s="62" t="str">
        <f t="shared" si="138"/>
        <v>Do Step 1 first</v>
      </c>
      <c r="P1015" s="3">
        <f t="shared" si="143"/>
        <v>0</v>
      </c>
      <c r="R1015" s="109" t="e">
        <f t="shared" si="139"/>
        <v>#VALUE!</v>
      </c>
      <c r="S1015" s="109" t="e">
        <f t="shared" si="140"/>
        <v>#VALUE!</v>
      </c>
      <c r="T1015" s="109" t="e">
        <f t="shared" si="141"/>
        <v>#VALUE!</v>
      </c>
      <c r="U1015" s="109" t="e">
        <f t="shared" si="142"/>
        <v>#VALUE!</v>
      </c>
    </row>
    <row r="1016" spans="12:21" x14ac:dyDescent="0.35">
      <c r="L1016" s="62" t="str">
        <f t="shared" si="135"/>
        <v>Do Step 1 first</v>
      </c>
      <c r="M1016" s="62" t="str">
        <f t="shared" si="136"/>
        <v>Do Step 1 first</v>
      </c>
      <c r="N1016" s="62" t="str">
        <f t="shared" si="137"/>
        <v>Do Step 1 first</v>
      </c>
      <c r="O1016" s="62" t="str">
        <f t="shared" si="138"/>
        <v>Do Step 1 first</v>
      </c>
      <c r="P1016" s="3">
        <f t="shared" si="143"/>
        <v>0</v>
      </c>
      <c r="R1016" s="109" t="e">
        <f t="shared" si="139"/>
        <v>#VALUE!</v>
      </c>
      <c r="S1016" s="109" t="e">
        <f t="shared" si="140"/>
        <v>#VALUE!</v>
      </c>
      <c r="T1016" s="109" t="e">
        <f t="shared" si="141"/>
        <v>#VALUE!</v>
      </c>
      <c r="U1016" s="109" t="e">
        <f t="shared" si="142"/>
        <v>#VALUE!</v>
      </c>
    </row>
    <row r="1017" spans="12:21" x14ac:dyDescent="0.35">
      <c r="L1017" s="62" t="str">
        <f t="shared" si="135"/>
        <v>Do Step 1 first</v>
      </c>
      <c r="M1017" s="62" t="str">
        <f t="shared" si="136"/>
        <v>Do Step 1 first</v>
      </c>
      <c r="N1017" s="62" t="str">
        <f t="shared" si="137"/>
        <v>Do Step 1 first</v>
      </c>
      <c r="O1017" s="62" t="str">
        <f t="shared" si="138"/>
        <v>Do Step 1 first</v>
      </c>
      <c r="P1017" s="3">
        <f t="shared" si="143"/>
        <v>0</v>
      </c>
      <c r="R1017" s="109" t="e">
        <f t="shared" si="139"/>
        <v>#VALUE!</v>
      </c>
      <c r="S1017" s="109" t="e">
        <f t="shared" si="140"/>
        <v>#VALUE!</v>
      </c>
      <c r="T1017" s="109" t="e">
        <f t="shared" si="141"/>
        <v>#VALUE!</v>
      </c>
      <c r="U1017" s="109" t="e">
        <f t="shared" si="142"/>
        <v>#VALUE!</v>
      </c>
    </row>
    <row r="1018" spans="12:21" x14ac:dyDescent="0.35">
      <c r="L1018" s="62" t="str">
        <f t="shared" si="135"/>
        <v>Do Step 1 first</v>
      </c>
      <c r="M1018" s="62" t="str">
        <f t="shared" si="136"/>
        <v>Do Step 1 first</v>
      </c>
      <c r="N1018" s="62" t="str">
        <f t="shared" si="137"/>
        <v>Do Step 1 first</v>
      </c>
      <c r="O1018" s="62" t="str">
        <f t="shared" si="138"/>
        <v>Do Step 1 first</v>
      </c>
      <c r="P1018" s="3">
        <f t="shared" si="143"/>
        <v>0</v>
      </c>
      <c r="R1018" s="109" t="e">
        <f t="shared" si="139"/>
        <v>#VALUE!</v>
      </c>
      <c r="S1018" s="109" t="e">
        <f t="shared" si="140"/>
        <v>#VALUE!</v>
      </c>
      <c r="T1018" s="109" t="e">
        <f t="shared" si="141"/>
        <v>#VALUE!</v>
      </c>
      <c r="U1018" s="109" t="e">
        <f t="shared" si="142"/>
        <v>#VALUE!</v>
      </c>
    </row>
    <row r="1019" spans="12:21" x14ac:dyDescent="0.35">
      <c r="L1019" s="62" t="str">
        <f t="shared" si="135"/>
        <v>Do Step 1 first</v>
      </c>
      <c r="M1019" s="62" t="str">
        <f t="shared" si="136"/>
        <v>Do Step 1 first</v>
      </c>
      <c r="N1019" s="62" t="str">
        <f t="shared" si="137"/>
        <v>Do Step 1 first</v>
      </c>
      <c r="O1019" s="62" t="str">
        <f t="shared" si="138"/>
        <v>Do Step 1 first</v>
      </c>
      <c r="P1019" s="3">
        <f t="shared" si="143"/>
        <v>0</v>
      </c>
      <c r="R1019" s="109" t="e">
        <f t="shared" si="139"/>
        <v>#VALUE!</v>
      </c>
      <c r="S1019" s="109" t="e">
        <f t="shared" si="140"/>
        <v>#VALUE!</v>
      </c>
      <c r="T1019" s="109" t="e">
        <f t="shared" si="141"/>
        <v>#VALUE!</v>
      </c>
      <c r="U1019" s="109" t="e">
        <f t="shared" si="142"/>
        <v>#VALUE!</v>
      </c>
    </row>
    <row r="1020" spans="12:21" x14ac:dyDescent="0.35">
      <c r="L1020" s="62" t="str">
        <f t="shared" si="135"/>
        <v>Do Step 1 first</v>
      </c>
      <c r="M1020" s="62" t="str">
        <f t="shared" si="136"/>
        <v>Do Step 1 first</v>
      </c>
      <c r="N1020" s="62" t="str">
        <f t="shared" si="137"/>
        <v>Do Step 1 first</v>
      </c>
      <c r="O1020" s="62" t="str">
        <f t="shared" si="138"/>
        <v>Do Step 1 first</v>
      </c>
      <c r="P1020" s="3">
        <f t="shared" si="143"/>
        <v>0</v>
      </c>
      <c r="R1020" s="109" t="e">
        <f t="shared" si="139"/>
        <v>#VALUE!</v>
      </c>
      <c r="S1020" s="109" t="e">
        <f t="shared" si="140"/>
        <v>#VALUE!</v>
      </c>
      <c r="T1020" s="109" t="e">
        <f t="shared" si="141"/>
        <v>#VALUE!</v>
      </c>
      <c r="U1020" s="109" t="e">
        <f t="shared" si="142"/>
        <v>#VALUE!</v>
      </c>
    </row>
    <row r="1021" spans="12:21" x14ac:dyDescent="0.35">
      <c r="L1021" s="62" t="str">
        <f t="shared" si="135"/>
        <v>Do Step 1 first</v>
      </c>
      <c r="M1021" s="62" t="str">
        <f t="shared" si="136"/>
        <v>Do Step 1 first</v>
      </c>
      <c r="N1021" s="62" t="str">
        <f t="shared" si="137"/>
        <v>Do Step 1 first</v>
      </c>
      <c r="O1021" s="62" t="str">
        <f t="shared" si="138"/>
        <v>Do Step 1 first</v>
      </c>
      <c r="P1021" s="3">
        <f t="shared" si="143"/>
        <v>0</v>
      </c>
      <c r="R1021" s="109" t="e">
        <f t="shared" si="139"/>
        <v>#VALUE!</v>
      </c>
      <c r="S1021" s="109" t="e">
        <f t="shared" si="140"/>
        <v>#VALUE!</v>
      </c>
      <c r="T1021" s="109" t="e">
        <f t="shared" si="141"/>
        <v>#VALUE!</v>
      </c>
      <c r="U1021" s="109" t="e">
        <f t="shared" si="142"/>
        <v>#VALUE!</v>
      </c>
    </row>
    <row r="1022" spans="12:21" x14ac:dyDescent="0.35">
      <c r="L1022" s="62" t="str">
        <f t="shared" si="135"/>
        <v>Do Step 1 first</v>
      </c>
      <c r="M1022" s="62" t="str">
        <f t="shared" si="136"/>
        <v>Do Step 1 first</v>
      </c>
      <c r="N1022" s="62" t="str">
        <f t="shared" si="137"/>
        <v>Do Step 1 first</v>
      </c>
      <c r="O1022" s="62" t="str">
        <f t="shared" si="138"/>
        <v>Do Step 1 first</v>
      </c>
      <c r="P1022" s="3">
        <f t="shared" si="143"/>
        <v>0</v>
      </c>
      <c r="R1022" s="109" t="e">
        <f t="shared" si="139"/>
        <v>#VALUE!</v>
      </c>
      <c r="S1022" s="109" t="e">
        <f t="shared" si="140"/>
        <v>#VALUE!</v>
      </c>
      <c r="T1022" s="109" t="e">
        <f t="shared" si="141"/>
        <v>#VALUE!</v>
      </c>
      <c r="U1022" s="109" t="e">
        <f t="shared" si="142"/>
        <v>#VALUE!</v>
      </c>
    </row>
    <row r="1023" spans="12:21" x14ac:dyDescent="0.35">
      <c r="L1023" s="62" t="str">
        <f t="shared" si="135"/>
        <v>Do Step 1 first</v>
      </c>
      <c r="M1023" s="62" t="str">
        <f t="shared" si="136"/>
        <v>Do Step 1 first</v>
      </c>
      <c r="N1023" s="62" t="str">
        <f t="shared" si="137"/>
        <v>Do Step 1 first</v>
      </c>
      <c r="O1023" s="62" t="str">
        <f t="shared" si="138"/>
        <v>Do Step 1 first</v>
      </c>
      <c r="P1023" s="3">
        <f t="shared" si="143"/>
        <v>0</v>
      </c>
      <c r="R1023" s="109" t="e">
        <f t="shared" si="139"/>
        <v>#VALUE!</v>
      </c>
      <c r="S1023" s="109" t="e">
        <f t="shared" si="140"/>
        <v>#VALUE!</v>
      </c>
      <c r="T1023" s="109" t="e">
        <f t="shared" si="141"/>
        <v>#VALUE!</v>
      </c>
      <c r="U1023" s="109" t="e">
        <f t="shared" si="142"/>
        <v>#VALUE!</v>
      </c>
    </row>
    <row r="1024" spans="12:21" x14ac:dyDescent="0.35">
      <c r="L1024" s="62" t="str">
        <f t="shared" si="135"/>
        <v>Do Step 1 first</v>
      </c>
      <c r="M1024" s="62" t="str">
        <f t="shared" si="136"/>
        <v>Do Step 1 first</v>
      </c>
      <c r="N1024" s="62" t="str">
        <f t="shared" si="137"/>
        <v>Do Step 1 first</v>
      </c>
      <c r="O1024" s="62" t="str">
        <f t="shared" si="138"/>
        <v>Do Step 1 first</v>
      </c>
      <c r="P1024" s="3">
        <f t="shared" si="143"/>
        <v>0</v>
      </c>
      <c r="R1024" s="109" t="e">
        <f t="shared" si="139"/>
        <v>#VALUE!</v>
      </c>
      <c r="S1024" s="109" t="e">
        <f t="shared" si="140"/>
        <v>#VALUE!</v>
      </c>
      <c r="T1024" s="109" t="e">
        <f t="shared" si="141"/>
        <v>#VALUE!</v>
      </c>
      <c r="U1024" s="109" t="e">
        <f t="shared" si="142"/>
        <v>#VALUE!</v>
      </c>
    </row>
    <row r="1025" spans="12:21" x14ac:dyDescent="0.35">
      <c r="L1025" s="62" t="str">
        <f t="shared" si="135"/>
        <v>Do Step 1 first</v>
      </c>
      <c r="M1025" s="62" t="str">
        <f t="shared" si="136"/>
        <v>Do Step 1 first</v>
      </c>
      <c r="N1025" s="62" t="str">
        <f t="shared" si="137"/>
        <v>Do Step 1 first</v>
      </c>
      <c r="O1025" s="62" t="str">
        <f t="shared" si="138"/>
        <v>Do Step 1 first</v>
      </c>
      <c r="P1025" s="3">
        <f t="shared" si="143"/>
        <v>0</v>
      </c>
      <c r="R1025" s="109" t="e">
        <f t="shared" si="139"/>
        <v>#VALUE!</v>
      </c>
      <c r="S1025" s="109" t="e">
        <f t="shared" si="140"/>
        <v>#VALUE!</v>
      </c>
      <c r="T1025" s="109" t="e">
        <f t="shared" si="141"/>
        <v>#VALUE!</v>
      </c>
      <c r="U1025" s="109" t="e">
        <f t="shared" si="142"/>
        <v>#VALUE!</v>
      </c>
    </row>
    <row r="1026" spans="12:21" x14ac:dyDescent="0.35">
      <c r="L1026" s="62" t="str">
        <f t="shared" si="135"/>
        <v>Do Step 1 first</v>
      </c>
      <c r="M1026" s="62" t="str">
        <f t="shared" si="136"/>
        <v>Do Step 1 first</v>
      </c>
      <c r="N1026" s="62" t="str">
        <f t="shared" si="137"/>
        <v>Do Step 1 first</v>
      </c>
      <c r="O1026" s="62" t="str">
        <f t="shared" si="138"/>
        <v>Do Step 1 first</v>
      </c>
      <c r="P1026" s="3">
        <f t="shared" si="143"/>
        <v>0</v>
      </c>
      <c r="R1026" s="109" t="e">
        <f t="shared" si="139"/>
        <v>#VALUE!</v>
      </c>
      <c r="S1026" s="109" t="e">
        <f t="shared" si="140"/>
        <v>#VALUE!</v>
      </c>
      <c r="T1026" s="109" t="e">
        <f t="shared" si="141"/>
        <v>#VALUE!</v>
      </c>
      <c r="U1026" s="109" t="e">
        <f t="shared" si="142"/>
        <v>#VALUE!</v>
      </c>
    </row>
    <row r="1027" spans="12:21" x14ac:dyDescent="0.35">
      <c r="L1027" s="62" t="str">
        <f t="shared" si="135"/>
        <v>Do Step 1 first</v>
      </c>
      <c r="M1027" s="62" t="str">
        <f t="shared" si="136"/>
        <v>Do Step 1 first</v>
      </c>
      <c r="N1027" s="62" t="str">
        <f t="shared" si="137"/>
        <v>Do Step 1 first</v>
      </c>
      <c r="O1027" s="62" t="str">
        <f t="shared" si="138"/>
        <v>Do Step 1 first</v>
      </c>
      <c r="P1027" s="3">
        <f t="shared" si="143"/>
        <v>0</v>
      </c>
      <c r="R1027" s="109" t="e">
        <f t="shared" si="139"/>
        <v>#VALUE!</v>
      </c>
      <c r="S1027" s="109" t="e">
        <f t="shared" si="140"/>
        <v>#VALUE!</v>
      </c>
      <c r="T1027" s="109" t="e">
        <f t="shared" si="141"/>
        <v>#VALUE!</v>
      </c>
      <c r="U1027" s="109" t="e">
        <f t="shared" si="142"/>
        <v>#VALUE!</v>
      </c>
    </row>
    <row r="1028" spans="12:21" x14ac:dyDescent="0.35">
      <c r="L1028" s="62" t="str">
        <f t="shared" si="135"/>
        <v>Do Step 1 first</v>
      </c>
      <c r="M1028" s="62" t="str">
        <f t="shared" si="136"/>
        <v>Do Step 1 first</v>
      </c>
      <c r="N1028" s="62" t="str">
        <f t="shared" si="137"/>
        <v>Do Step 1 first</v>
      </c>
      <c r="O1028" s="62" t="str">
        <f t="shared" si="138"/>
        <v>Do Step 1 first</v>
      </c>
      <c r="P1028" s="3">
        <f t="shared" si="143"/>
        <v>0</v>
      </c>
      <c r="R1028" s="109" t="e">
        <f t="shared" si="139"/>
        <v>#VALUE!</v>
      </c>
      <c r="S1028" s="109" t="e">
        <f t="shared" si="140"/>
        <v>#VALUE!</v>
      </c>
      <c r="T1028" s="109" t="e">
        <f t="shared" si="141"/>
        <v>#VALUE!</v>
      </c>
      <c r="U1028" s="109" t="e">
        <f t="shared" si="142"/>
        <v>#VALUE!</v>
      </c>
    </row>
    <row r="1029" spans="12:21" x14ac:dyDescent="0.35">
      <c r="L1029" s="62" t="str">
        <f t="shared" si="135"/>
        <v>Do Step 1 first</v>
      </c>
      <c r="M1029" s="62" t="str">
        <f t="shared" si="136"/>
        <v>Do Step 1 first</v>
      </c>
      <c r="N1029" s="62" t="str">
        <f t="shared" si="137"/>
        <v>Do Step 1 first</v>
      </c>
      <c r="O1029" s="62" t="str">
        <f t="shared" si="138"/>
        <v>Do Step 1 first</v>
      </c>
      <c r="P1029" s="3">
        <f t="shared" si="143"/>
        <v>0</v>
      </c>
      <c r="R1029" s="109" t="e">
        <f t="shared" si="139"/>
        <v>#VALUE!</v>
      </c>
      <c r="S1029" s="109" t="e">
        <f t="shared" si="140"/>
        <v>#VALUE!</v>
      </c>
      <c r="T1029" s="109" t="e">
        <f t="shared" si="141"/>
        <v>#VALUE!</v>
      </c>
      <c r="U1029" s="109" t="e">
        <f t="shared" si="142"/>
        <v>#VALUE!</v>
      </c>
    </row>
    <row r="1030" spans="12:21" x14ac:dyDescent="0.35">
      <c r="L1030" s="62" t="str">
        <f t="shared" ref="L1030:L1093" si="144"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 t="shared" ref="M1030:M1093" si="145"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 t="shared" ref="N1030:N1093" si="146"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 t="shared" ref="O1030:O1093" si="147"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43"/>
        <v>0</v>
      </c>
      <c r="R1030" s="109" t="e">
        <f t="shared" ref="R1030:R1093" si="148">IF(revenueReduction&gt;=0.3,MAX(IF($B1030="No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 t="shared" ref="S1030:S1093" si="149">IF(revenueReduction&gt;=0.3,MAX(IF($B1030="No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 t="shared" ref="T1030:T1093" si="150">IF(revenueReduction&gt;=0.3,MAX(IF($B1030="No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 t="shared" ref="U1030:U1093" si="151">IF(revenueReduction&gt;=0.3,MAX(IF($B1030="No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35">
      <c r="L1031" s="62" t="str">
        <f t="shared" si="144"/>
        <v>Do Step 1 first</v>
      </c>
      <c r="M1031" s="62" t="str">
        <f t="shared" si="145"/>
        <v>Do Step 1 first</v>
      </c>
      <c r="N1031" s="62" t="str">
        <f t="shared" si="146"/>
        <v>Do Step 1 first</v>
      </c>
      <c r="O1031" s="62" t="str">
        <f t="shared" si="147"/>
        <v>Do Step 1 first</v>
      </c>
      <c r="P1031" s="3">
        <f t="shared" ref="P1031:P1094" si="152">IF(AND(COUNT(C1031:K1031)&gt;0,OR(COUNT(C1031:K1031)&lt;&gt;5,ISBLANK(B1031))),"Fill out all amounts",SUM(L1031:O1031))</f>
        <v>0</v>
      </c>
      <c r="R1031" s="109" t="e">
        <f t="shared" si="148"/>
        <v>#VALUE!</v>
      </c>
      <c r="S1031" s="109" t="e">
        <f t="shared" si="149"/>
        <v>#VALUE!</v>
      </c>
      <c r="T1031" s="109" t="e">
        <f t="shared" si="150"/>
        <v>#VALUE!</v>
      </c>
      <c r="U1031" s="109" t="e">
        <f t="shared" si="151"/>
        <v>#VALUE!</v>
      </c>
    </row>
    <row r="1032" spans="12:21" x14ac:dyDescent="0.35">
      <c r="L1032" s="62" t="str">
        <f t="shared" si="144"/>
        <v>Do Step 1 first</v>
      </c>
      <c r="M1032" s="62" t="str">
        <f t="shared" si="145"/>
        <v>Do Step 1 first</v>
      </c>
      <c r="N1032" s="62" t="str">
        <f t="shared" si="146"/>
        <v>Do Step 1 first</v>
      </c>
      <c r="O1032" s="62" t="str">
        <f t="shared" si="147"/>
        <v>Do Step 1 first</v>
      </c>
      <c r="P1032" s="3">
        <f t="shared" si="152"/>
        <v>0</v>
      </c>
      <c r="R1032" s="109" t="e">
        <f t="shared" si="148"/>
        <v>#VALUE!</v>
      </c>
      <c r="S1032" s="109" t="e">
        <f t="shared" si="149"/>
        <v>#VALUE!</v>
      </c>
      <c r="T1032" s="109" t="e">
        <f t="shared" si="150"/>
        <v>#VALUE!</v>
      </c>
      <c r="U1032" s="109" t="e">
        <f t="shared" si="151"/>
        <v>#VALUE!</v>
      </c>
    </row>
    <row r="1033" spans="12:21" x14ac:dyDescent="0.35">
      <c r="L1033" s="62" t="str">
        <f t="shared" si="144"/>
        <v>Do Step 1 first</v>
      </c>
      <c r="M1033" s="62" t="str">
        <f t="shared" si="145"/>
        <v>Do Step 1 first</v>
      </c>
      <c r="N1033" s="62" t="str">
        <f t="shared" si="146"/>
        <v>Do Step 1 first</v>
      </c>
      <c r="O1033" s="62" t="str">
        <f t="shared" si="147"/>
        <v>Do Step 1 first</v>
      </c>
      <c r="P1033" s="3">
        <f t="shared" si="152"/>
        <v>0</v>
      </c>
      <c r="R1033" s="109" t="e">
        <f t="shared" si="148"/>
        <v>#VALUE!</v>
      </c>
      <c r="S1033" s="109" t="e">
        <f t="shared" si="149"/>
        <v>#VALUE!</v>
      </c>
      <c r="T1033" s="109" t="e">
        <f t="shared" si="150"/>
        <v>#VALUE!</v>
      </c>
      <c r="U1033" s="109" t="e">
        <f t="shared" si="151"/>
        <v>#VALUE!</v>
      </c>
    </row>
    <row r="1034" spans="12:21" x14ac:dyDescent="0.35">
      <c r="L1034" s="62" t="str">
        <f t="shared" si="144"/>
        <v>Do Step 1 first</v>
      </c>
      <c r="M1034" s="62" t="str">
        <f t="shared" si="145"/>
        <v>Do Step 1 first</v>
      </c>
      <c r="N1034" s="62" t="str">
        <f t="shared" si="146"/>
        <v>Do Step 1 first</v>
      </c>
      <c r="O1034" s="62" t="str">
        <f t="shared" si="147"/>
        <v>Do Step 1 first</v>
      </c>
      <c r="P1034" s="3">
        <f t="shared" si="152"/>
        <v>0</v>
      </c>
      <c r="R1034" s="109" t="e">
        <f t="shared" si="148"/>
        <v>#VALUE!</v>
      </c>
      <c r="S1034" s="109" t="e">
        <f t="shared" si="149"/>
        <v>#VALUE!</v>
      </c>
      <c r="T1034" s="109" t="e">
        <f t="shared" si="150"/>
        <v>#VALUE!</v>
      </c>
      <c r="U1034" s="109" t="e">
        <f t="shared" si="151"/>
        <v>#VALUE!</v>
      </c>
    </row>
    <row r="1035" spans="12:21" x14ac:dyDescent="0.35">
      <c r="L1035" s="62" t="str">
        <f t="shared" si="144"/>
        <v>Do Step 1 first</v>
      </c>
      <c r="M1035" s="62" t="str">
        <f t="shared" si="145"/>
        <v>Do Step 1 first</v>
      </c>
      <c r="N1035" s="62" t="str">
        <f t="shared" si="146"/>
        <v>Do Step 1 first</v>
      </c>
      <c r="O1035" s="62" t="str">
        <f t="shared" si="147"/>
        <v>Do Step 1 first</v>
      </c>
      <c r="P1035" s="3">
        <f t="shared" si="152"/>
        <v>0</v>
      </c>
      <c r="R1035" s="109" t="e">
        <f t="shared" si="148"/>
        <v>#VALUE!</v>
      </c>
      <c r="S1035" s="109" t="e">
        <f t="shared" si="149"/>
        <v>#VALUE!</v>
      </c>
      <c r="T1035" s="109" t="e">
        <f t="shared" si="150"/>
        <v>#VALUE!</v>
      </c>
      <c r="U1035" s="109" t="e">
        <f t="shared" si="151"/>
        <v>#VALUE!</v>
      </c>
    </row>
    <row r="1036" spans="12:21" x14ac:dyDescent="0.35">
      <c r="L1036" s="62" t="str">
        <f t="shared" si="144"/>
        <v>Do Step 1 first</v>
      </c>
      <c r="M1036" s="62" t="str">
        <f t="shared" si="145"/>
        <v>Do Step 1 first</v>
      </c>
      <c r="N1036" s="62" t="str">
        <f t="shared" si="146"/>
        <v>Do Step 1 first</v>
      </c>
      <c r="O1036" s="62" t="str">
        <f t="shared" si="147"/>
        <v>Do Step 1 first</v>
      </c>
      <c r="P1036" s="3">
        <f t="shared" si="152"/>
        <v>0</v>
      </c>
      <c r="R1036" s="109" t="e">
        <f t="shared" si="148"/>
        <v>#VALUE!</v>
      </c>
      <c r="S1036" s="109" t="e">
        <f t="shared" si="149"/>
        <v>#VALUE!</v>
      </c>
      <c r="T1036" s="109" t="e">
        <f t="shared" si="150"/>
        <v>#VALUE!</v>
      </c>
      <c r="U1036" s="109" t="e">
        <f t="shared" si="151"/>
        <v>#VALUE!</v>
      </c>
    </row>
    <row r="1037" spans="12:21" x14ac:dyDescent="0.35">
      <c r="L1037" s="62" t="str">
        <f t="shared" si="144"/>
        <v>Do Step 1 first</v>
      </c>
      <c r="M1037" s="62" t="str">
        <f t="shared" si="145"/>
        <v>Do Step 1 first</v>
      </c>
      <c r="N1037" s="62" t="str">
        <f t="shared" si="146"/>
        <v>Do Step 1 first</v>
      </c>
      <c r="O1037" s="62" t="str">
        <f t="shared" si="147"/>
        <v>Do Step 1 first</v>
      </c>
      <c r="P1037" s="3">
        <f t="shared" si="152"/>
        <v>0</v>
      </c>
      <c r="R1037" s="109" t="e">
        <f t="shared" si="148"/>
        <v>#VALUE!</v>
      </c>
      <c r="S1037" s="109" t="e">
        <f t="shared" si="149"/>
        <v>#VALUE!</v>
      </c>
      <c r="T1037" s="109" t="e">
        <f t="shared" si="150"/>
        <v>#VALUE!</v>
      </c>
      <c r="U1037" s="109" t="e">
        <f t="shared" si="151"/>
        <v>#VALUE!</v>
      </c>
    </row>
    <row r="1038" spans="12:21" x14ac:dyDescent="0.35">
      <c r="L1038" s="62" t="str">
        <f t="shared" si="144"/>
        <v>Do Step 1 first</v>
      </c>
      <c r="M1038" s="62" t="str">
        <f t="shared" si="145"/>
        <v>Do Step 1 first</v>
      </c>
      <c r="N1038" s="62" t="str">
        <f t="shared" si="146"/>
        <v>Do Step 1 first</v>
      </c>
      <c r="O1038" s="62" t="str">
        <f t="shared" si="147"/>
        <v>Do Step 1 first</v>
      </c>
      <c r="P1038" s="3">
        <f t="shared" si="152"/>
        <v>0</v>
      </c>
      <c r="R1038" s="109" t="e">
        <f t="shared" si="148"/>
        <v>#VALUE!</v>
      </c>
      <c r="S1038" s="109" t="e">
        <f t="shared" si="149"/>
        <v>#VALUE!</v>
      </c>
      <c r="T1038" s="109" t="e">
        <f t="shared" si="150"/>
        <v>#VALUE!</v>
      </c>
      <c r="U1038" s="109" t="e">
        <f t="shared" si="151"/>
        <v>#VALUE!</v>
      </c>
    </row>
    <row r="1039" spans="12:21" x14ac:dyDescent="0.35">
      <c r="L1039" s="62" t="str">
        <f t="shared" si="144"/>
        <v>Do Step 1 first</v>
      </c>
      <c r="M1039" s="62" t="str">
        <f t="shared" si="145"/>
        <v>Do Step 1 first</v>
      </c>
      <c r="N1039" s="62" t="str">
        <f t="shared" si="146"/>
        <v>Do Step 1 first</v>
      </c>
      <c r="O1039" s="62" t="str">
        <f t="shared" si="147"/>
        <v>Do Step 1 first</v>
      </c>
      <c r="P1039" s="3">
        <f t="shared" si="152"/>
        <v>0</v>
      </c>
      <c r="R1039" s="109" t="e">
        <f t="shared" si="148"/>
        <v>#VALUE!</v>
      </c>
      <c r="S1039" s="109" t="e">
        <f t="shared" si="149"/>
        <v>#VALUE!</v>
      </c>
      <c r="T1039" s="109" t="e">
        <f t="shared" si="150"/>
        <v>#VALUE!</v>
      </c>
      <c r="U1039" s="109" t="e">
        <f t="shared" si="151"/>
        <v>#VALUE!</v>
      </c>
    </row>
    <row r="1040" spans="12:21" x14ac:dyDescent="0.35">
      <c r="L1040" s="62" t="str">
        <f t="shared" si="144"/>
        <v>Do Step 1 first</v>
      </c>
      <c r="M1040" s="62" t="str">
        <f t="shared" si="145"/>
        <v>Do Step 1 first</v>
      </c>
      <c r="N1040" s="62" t="str">
        <f t="shared" si="146"/>
        <v>Do Step 1 first</v>
      </c>
      <c r="O1040" s="62" t="str">
        <f t="shared" si="147"/>
        <v>Do Step 1 first</v>
      </c>
      <c r="P1040" s="3">
        <f t="shared" si="152"/>
        <v>0</v>
      </c>
      <c r="R1040" s="109" t="e">
        <f t="shared" si="148"/>
        <v>#VALUE!</v>
      </c>
      <c r="S1040" s="109" t="e">
        <f t="shared" si="149"/>
        <v>#VALUE!</v>
      </c>
      <c r="T1040" s="109" t="e">
        <f t="shared" si="150"/>
        <v>#VALUE!</v>
      </c>
      <c r="U1040" s="109" t="e">
        <f t="shared" si="151"/>
        <v>#VALUE!</v>
      </c>
    </row>
    <row r="1041" spans="12:21" x14ac:dyDescent="0.35">
      <c r="L1041" s="62" t="str">
        <f t="shared" si="144"/>
        <v>Do Step 1 first</v>
      </c>
      <c r="M1041" s="62" t="str">
        <f t="shared" si="145"/>
        <v>Do Step 1 first</v>
      </c>
      <c r="N1041" s="62" t="str">
        <f t="shared" si="146"/>
        <v>Do Step 1 first</v>
      </c>
      <c r="O1041" s="62" t="str">
        <f t="shared" si="147"/>
        <v>Do Step 1 first</v>
      </c>
      <c r="P1041" s="3">
        <f t="shared" si="152"/>
        <v>0</v>
      </c>
      <c r="R1041" s="109" t="e">
        <f t="shared" si="148"/>
        <v>#VALUE!</v>
      </c>
      <c r="S1041" s="109" t="e">
        <f t="shared" si="149"/>
        <v>#VALUE!</v>
      </c>
      <c r="T1041" s="109" t="e">
        <f t="shared" si="150"/>
        <v>#VALUE!</v>
      </c>
      <c r="U1041" s="109" t="e">
        <f t="shared" si="151"/>
        <v>#VALUE!</v>
      </c>
    </row>
    <row r="1042" spans="12:21" x14ac:dyDescent="0.35">
      <c r="L1042" s="62" t="str">
        <f t="shared" si="144"/>
        <v>Do Step 1 first</v>
      </c>
      <c r="M1042" s="62" t="str">
        <f t="shared" si="145"/>
        <v>Do Step 1 first</v>
      </c>
      <c r="N1042" s="62" t="str">
        <f t="shared" si="146"/>
        <v>Do Step 1 first</v>
      </c>
      <c r="O1042" s="62" t="str">
        <f t="shared" si="147"/>
        <v>Do Step 1 first</v>
      </c>
      <c r="P1042" s="3">
        <f t="shared" si="152"/>
        <v>0</v>
      </c>
      <c r="R1042" s="109" t="e">
        <f t="shared" si="148"/>
        <v>#VALUE!</v>
      </c>
      <c r="S1042" s="109" t="e">
        <f t="shared" si="149"/>
        <v>#VALUE!</v>
      </c>
      <c r="T1042" s="109" t="e">
        <f t="shared" si="150"/>
        <v>#VALUE!</v>
      </c>
      <c r="U1042" s="109" t="e">
        <f t="shared" si="151"/>
        <v>#VALUE!</v>
      </c>
    </row>
    <row r="1043" spans="12:21" x14ac:dyDescent="0.35">
      <c r="L1043" s="62" t="str">
        <f t="shared" si="144"/>
        <v>Do Step 1 first</v>
      </c>
      <c r="M1043" s="62" t="str">
        <f t="shared" si="145"/>
        <v>Do Step 1 first</v>
      </c>
      <c r="N1043" s="62" t="str">
        <f t="shared" si="146"/>
        <v>Do Step 1 first</v>
      </c>
      <c r="O1043" s="62" t="str">
        <f t="shared" si="147"/>
        <v>Do Step 1 first</v>
      </c>
      <c r="P1043" s="3">
        <f t="shared" si="152"/>
        <v>0</v>
      </c>
      <c r="R1043" s="109" t="e">
        <f t="shared" si="148"/>
        <v>#VALUE!</v>
      </c>
      <c r="S1043" s="109" t="e">
        <f t="shared" si="149"/>
        <v>#VALUE!</v>
      </c>
      <c r="T1043" s="109" t="e">
        <f t="shared" si="150"/>
        <v>#VALUE!</v>
      </c>
      <c r="U1043" s="109" t="e">
        <f t="shared" si="151"/>
        <v>#VALUE!</v>
      </c>
    </row>
    <row r="1044" spans="12:21" x14ac:dyDescent="0.35">
      <c r="L1044" s="62" t="str">
        <f t="shared" si="144"/>
        <v>Do Step 1 first</v>
      </c>
      <c r="M1044" s="62" t="str">
        <f t="shared" si="145"/>
        <v>Do Step 1 first</v>
      </c>
      <c r="N1044" s="62" t="str">
        <f t="shared" si="146"/>
        <v>Do Step 1 first</v>
      </c>
      <c r="O1044" s="62" t="str">
        <f t="shared" si="147"/>
        <v>Do Step 1 first</v>
      </c>
      <c r="P1044" s="3">
        <f t="shared" si="152"/>
        <v>0</v>
      </c>
      <c r="R1044" s="109" t="e">
        <f t="shared" si="148"/>
        <v>#VALUE!</v>
      </c>
      <c r="S1044" s="109" t="e">
        <f t="shared" si="149"/>
        <v>#VALUE!</v>
      </c>
      <c r="T1044" s="109" t="e">
        <f t="shared" si="150"/>
        <v>#VALUE!</v>
      </c>
      <c r="U1044" s="109" t="e">
        <f t="shared" si="151"/>
        <v>#VALUE!</v>
      </c>
    </row>
    <row r="1045" spans="12:21" x14ac:dyDescent="0.35">
      <c r="L1045" s="62" t="str">
        <f t="shared" si="144"/>
        <v>Do Step 1 first</v>
      </c>
      <c r="M1045" s="62" t="str">
        <f t="shared" si="145"/>
        <v>Do Step 1 first</v>
      </c>
      <c r="N1045" s="62" t="str">
        <f t="shared" si="146"/>
        <v>Do Step 1 first</v>
      </c>
      <c r="O1045" s="62" t="str">
        <f t="shared" si="147"/>
        <v>Do Step 1 first</v>
      </c>
      <c r="P1045" s="3">
        <f t="shared" si="152"/>
        <v>0</v>
      </c>
      <c r="R1045" s="109" t="e">
        <f t="shared" si="148"/>
        <v>#VALUE!</v>
      </c>
      <c r="S1045" s="109" t="e">
        <f t="shared" si="149"/>
        <v>#VALUE!</v>
      </c>
      <c r="T1045" s="109" t="e">
        <f t="shared" si="150"/>
        <v>#VALUE!</v>
      </c>
      <c r="U1045" s="109" t="e">
        <f t="shared" si="151"/>
        <v>#VALUE!</v>
      </c>
    </row>
    <row r="1046" spans="12:21" x14ac:dyDescent="0.35">
      <c r="L1046" s="62" t="str">
        <f t="shared" si="144"/>
        <v>Do Step 1 first</v>
      </c>
      <c r="M1046" s="62" t="str">
        <f t="shared" si="145"/>
        <v>Do Step 1 first</v>
      </c>
      <c r="N1046" s="62" t="str">
        <f t="shared" si="146"/>
        <v>Do Step 1 first</v>
      </c>
      <c r="O1046" s="62" t="str">
        <f t="shared" si="147"/>
        <v>Do Step 1 first</v>
      </c>
      <c r="P1046" s="3">
        <f t="shared" si="152"/>
        <v>0</v>
      </c>
      <c r="R1046" s="109" t="e">
        <f t="shared" si="148"/>
        <v>#VALUE!</v>
      </c>
      <c r="S1046" s="109" t="e">
        <f t="shared" si="149"/>
        <v>#VALUE!</v>
      </c>
      <c r="T1046" s="109" t="e">
        <f t="shared" si="150"/>
        <v>#VALUE!</v>
      </c>
      <c r="U1046" s="109" t="e">
        <f t="shared" si="151"/>
        <v>#VALUE!</v>
      </c>
    </row>
    <row r="1047" spans="12:21" x14ac:dyDescent="0.35">
      <c r="L1047" s="62" t="str">
        <f t="shared" si="144"/>
        <v>Do Step 1 first</v>
      </c>
      <c r="M1047" s="62" t="str">
        <f t="shared" si="145"/>
        <v>Do Step 1 first</v>
      </c>
      <c r="N1047" s="62" t="str">
        <f t="shared" si="146"/>
        <v>Do Step 1 first</v>
      </c>
      <c r="O1047" s="62" t="str">
        <f t="shared" si="147"/>
        <v>Do Step 1 first</v>
      </c>
      <c r="P1047" s="3">
        <f t="shared" si="152"/>
        <v>0</v>
      </c>
      <c r="R1047" s="109" t="e">
        <f t="shared" si="148"/>
        <v>#VALUE!</v>
      </c>
      <c r="S1047" s="109" t="e">
        <f t="shared" si="149"/>
        <v>#VALUE!</v>
      </c>
      <c r="T1047" s="109" t="e">
        <f t="shared" si="150"/>
        <v>#VALUE!</v>
      </c>
      <c r="U1047" s="109" t="e">
        <f t="shared" si="151"/>
        <v>#VALUE!</v>
      </c>
    </row>
    <row r="1048" spans="12:21" x14ac:dyDescent="0.35">
      <c r="L1048" s="62" t="str">
        <f t="shared" si="144"/>
        <v>Do Step 1 first</v>
      </c>
      <c r="M1048" s="62" t="str">
        <f t="shared" si="145"/>
        <v>Do Step 1 first</v>
      </c>
      <c r="N1048" s="62" t="str">
        <f t="shared" si="146"/>
        <v>Do Step 1 first</v>
      </c>
      <c r="O1048" s="62" t="str">
        <f t="shared" si="147"/>
        <v>Do Step 1 first</v>
      </c>
      <c r="P1048" s="3">
        <f t="shared" si="152"/>
        <v>0</v>
      </c>
      <c r="R1048" s="109" t="e">
        <f t="shared" si="148"/>
        <v>#VALUE!</v>
      </c>
      <c r="S1048" s="109" t="e">
        <f t="shared" si="149"/>
        <v>#VALUE!</v>
      </c>
      <c r="T1048" s="109" t="e">
        <f t="shared" si="150"/>
        <v>#VALUE!</v>
      </c>
      <c r="U1048" s="109" t="e">
        <f t="shared" si="151"/>
        <v>#VALUE!</v>
      </c>
    </row>
    <row r="1049" spans="12:21" x14ac:dyDescent="0.35">
      <c r="L1049" s="62" t="str">
        <f t="shared" si="144"/>
        <v>Do Step 1 first</v>
      </c>
      <c r="M1049" s="62" t="str">
        <f t="shared" si="145"/>
        <v>Do Step 1 first</v>
      </c>
      <c r="N1049" s="62" t="str">
        <f t="shared" si="146"/>
        <v>Do Step 1 first</v>
      </c>
      <c r="O1049" s="62" t="str">
        <f t="shared" si="147"/>
        <v>Do Step 1 first</v>
      </c>
      <c r="P1049" s="3">
        <f t="shared" si="152"/>
        <v>0</v>
      </c>
      <c r="R1049" s="109" t="e">
        <f t="shared" si="148"/>
        <v>#VALUE!</v>
      </c>
      <c r="S1049" s="109" t="e">
        <f t="shared" si="149"/>
        <v>#VALUE!</v>
      </c>
      <c r="T1049" s="109" t="e">
        <f t="shared" si="150"/>
        <v>#VALUE!</v>
      </c>
      <c r="U1049" s="109" t="e">
        <f t="shared" si="151"/>
        <v>#VALUE!</v>
      </c>
    </row>
    <row r="1050" spans="12:21" x14ac:dyDescent="0.35">
      <c r="L1050" s="62" t="str">
        <f t="shared" si="144"/>
        <v>Do Step 1 first</v>
      </c>
      <c r="M1050" s="62" t="str">
        <f t="shared" si="145"/>
        <v>Do Step 1 first</v>
      </c>
      <c r="N1050" s="62" t="str">
        <f t="shared" si="146"/>
        <v>Do Step 1 first</v>
      </c>
      <c r="O1050" s="62" t="str">
        <f t="shared" si="147"/>
        <v>Do Step 1 first</v>
      </c>
      <c r="P1050" s="3">
        <f t="shared" si="152"/>
        <v>0</v>
      </c>
      <c r="R1050" s="109" t="e">
        <f t="shared" si="148"/>
        <v>#VALUE!</v>
      </c>
      <c r="S1050" s="109" t="e">
        <f t="shared" si="149"/>
        <v>#VALUE!</v>
      </c>
      <c r="T1050" s="109" t="e">
        <f t="shared" si="150"/>
        <v>#VALUE!</v>
      </c>
      <c r="U1050" s="109" t="e">
        <f t="shared" si="151"/>
        <v>#VALUE!</v>
      </c>
    </row>
    <row r="1051" spans="12:21" x14ac:dyDescent="0.35">
      <c r="L1051" s="62" t="str">
        <f t="shared" si="144"/>
        <v>Do Step 1 first</v>
      </c>
      <c r="M1051" s="62" t="str">
        <f t="shared" si="145"/>
        <v>Do Step 1 first</v>
      </c>
      <c r="N1051" s="62" t="str">
        <f t="shared" si="146"/>
        <v>Do Step 1 first</v>
      </c>
      <c r="O1051" s="62" t="str">
        <f t="shared" si="147"/>
        <v>Do Step 1 first</v>
      </c>
      <c r="P1051" s="3">
        <f t="shared" si="152"/>
        <v>0</v>
      </c>
      <c r="R1051" s="109" t="e">
        <f t="shared" si="148"/>
        <v>#VALUE!</v>
      </c>
      <c r="S1051" s="109" t="e">
        <f t="shared" si="149"/>
        <v>#VALUE!</v>
      </c>
      <c r="T1051" s="109" t="e">
        <f t="shared" si="150"/>
        <v>#VALUE!</v>
      </c>
      <c r="U1051" s="109" t="e">
        <f t="shared" si="151"/>
        <v>#VALUE!</v>
      </c>
    </row>
    <row r="1052" spans="12:21" x14ac:dyDescent="0.35">
      <c r="L1052" s="62" t="str">
        <f t="shared" si="144"/>
        <v>Do Step 1 first</v>
      </c>
      <c r="M1052" s="62" t="str">
        <f t="shared" si="145"/>
        <v>Do Step 1 first</v>
      </c>
      <c r="N1052" s="62" t="str">
        <f t="shared" si="146"/>
        <v>Do Step 1 first</v>
      </c>
      <c r="O1052" s="62" t="str">
        <f t="shared" si="147"/>
        <v>Do Step 1 first</v>
      </c>
      <c r="P1052" s="3">
        <f t="shared" si="152"/>
        <v>0</v>
      </c>
      <c r="R1052" s="109" t="e">
        <f t="shared" si="148"/>
        <v>#VALUE!</v>
      </c>
      <c r="S1052" s="109" t="e">
        <f t="shared" si="149"/>
        <v>#VALUE!</v>
      </c>
      <c r="T1052" s="109" t="e">
        <f t="shared" si="150"/>
        <v>#VALUE!</v>
      </c>
      <c r="U1052" s="109" t="e">
        <f t="shared" si="151"/>
        <v>#VALUE!</v>
      </c>
    </row>
    <row r="1053" spans="12:21" x14ac:dyDescent="0.35">
      <c r="L1053" s="62" t="str">
        <f t="shared" si="144"/>
        <v>Do Step 1 first</v>
      </c>
      <c r="M1053" s="62" t="str">
        <f t="shared" si="145"/>
        <v>Do Step 1 first</v>
      </c>
      <c r="N1053" s="62" t="str">
        <f t="shared" si="146"/>
        <v>Do Step 1 first</v>
      </c>
      <c r="O1053" s="62" t="str">
        <f t="shared" si="147"/>
        <v>Do Step 1 first</v>
      </c>
      <c r="P1053" s="3">
        <f t="shared" si="152"/>
        <v>0</v>
      </c>
      <c r="R1053" s="109" t="e">
        <f t="shared" si="148"/>
        <v>#VALUE!</v>
      </c>
      <c r="S1053" s="109" t="e">
        <f t="shared" si="149"/>
        <v>#VALUE!</v>
      </c>
      <c r="T1053" s="109" t="e">
        <f t="shared" si="150"/>
        <v>#VALUE!</v>
      </c>
      <c r="U1053" s="109" t="e">
        <f t="shared" si="151"/>
        <v>#VALUE!</v>
      </c>
    </row>
    <row r="1054" spans="12:21" x14ac:dyDescent="0.35">
      <c r="L1054" s="62" t="str">
        <f t="shared" si="144"/>
        <v>Do Step 1 first</v>
      </c>
      <c r="M1054" s="62" t="str">
        <f t="shared" si="145"/>
        <v>Do Step 1 first</v>
      </c>
      <c r="N1054" s="62" t="str">
        <f t="shared" si="146"/>
        <v>Do Step 1 first</v>
      </c>
      <c r="O1054" s="62" t="str">
        <f t="shared" si="147"/>
        <v>Do Step 1 first</v>
      </c>
      <c r="P1054" s="3">
        <f t="shared" si="152"/>
        <v>0</v>
      </c>
      <c r="R1054" s="109" t="e">
        <f t="shared" si="148"/>
        <v>#VALUE!</v>
      </c>
      <c r="S1054" s="109" t="e">
        <f t="shared" si="149"/>
        <v>#VALUE!</v>
      </c>
      <c r="T1054" s="109" t="e">
        <f t="shared" si="150"/>
        <v>#VALUE!</v>
      </c>
      <c r="U1054" s="109" t="e">
        <f t="shared" si="151"/>
        <v>#VALUE!</v>
      </c>
    </row>
    <row r="1055" spans="12:21" x14ac:dyDescent="0.35">
      <c r="L1055" s="62" t="str">
        <f t="shared" si="144"/>
        <v>Do Step 1 first</v>
      </c>
      <c r="M1055" s="62" t="str">
        <f t="shared" si="145"/>
        <v>Do Step 1 first</v>
      </c>
      <c r="N1055" s="62" t="str">
        <f t="shared" si="146"/>
        <v>Do Step 1 first</v>
      </c>
      <c r="O1055" s="62" t="str">
        <f t="shared" si="147"/>
        <v>Do Step 1 first</v>
      </c>
      <c r="P1055" s="3">
        <f t="shared" si="152"/>
        <v>0</v>
      </c>
      <c r="R1055" s="109" t="e">
        <f t="shared" si="148"/>
        <v>#VALUE!</v>
      </c>
      <c r="S1055" s="109" t="e">
        <f t="shared" si="149"/>
        <v>#VALUE!</v>
      </c>
      <c r="T1055" s="109" t="e">
        <f t="shared" si="150"/>
        <v>#VALUE!</v>
      </c>
      <c r="U1055" s="109" t="e">
        <f t="shared" si="151"/>
        <v>#VALUE!</v>
      </c>
    </row>
    <row r="1056" spans="12:21" x14ac:dyDescent="0.35">
      <c r="L1056" s="62" t="str">
        <f t="shared" si="144"/>
        <v>Do Step 1 first</v>
      </c>
      <c r="M1056" s="62" t="str">
        <f t="shared" si="145"/>
        <v>Do Step 1 first</v>
      </c>
      <c r="N1056" s="62" t="str">
        <f t="shared" si="146"/>
        <v>Do Step 1 first</v>
      </c>
      <c r="O1056" s="62" t="str">
        <f t="shared" si="147"/>
        <v>Do Step 1 first</v>
      </c>
      <c r="P1056" s="3">
        <f t="shared" si="152"/>
        <v>0</v>
      </c>
      <c r="R1056" s="109" t="e">
        <f t="shared" si="148"/>
        <v>#VALUE!</v>
      </c>
      <c r="S1056" s="109" t="e">
        <f t="shared" si="149"/>
        <v>#VALUE!</v>
      </c>
      <c r="T1056" s="109" t="e">
        <f t="shared" si="150"/>
        <v>#VALUE!</v>
      </c>
      <c r="U1056" s="109" t="e">
        <f t="shared" si="151"/>
        <v>#VALUE!</v>
      </c>
    </row>
    <row r="1057" spans="12:21" x14ac:dyDescent="0.35">
      <c r="L1057" s="62" t="str">
        <f t="shared" si="144"/>
        <v>Do Step 1 first</v>
      </c>
      <c r="M1057" s="62" t="str">
        <f t="shared" si="145"/>
        <v>Do Step 1 first</v>
      </c>
      <c r="N1057" s="62" t="str">
        <f t="shared" si="146"/>
        <v>Do Step 1 first</v>
      </c>
      <c r="O1057" s="62" t="str">
        <f t="shared" si="147"/>
        <v>Do Step 1 first</v>
      </c>
      <c r="P1057" s="3">
        <f t="shared" si="152"/>
        <v>0</v>
      </c>
      <c r="R1057" s="109" t="e">
        <f t="shared" si="148"/>
        <v>#VALUE!</v>
      </c>
      <c r="S1057" s="109" t="e">
        <f t="shared" si="149"/>
        <v>#VALUE!</v>
      </c>
      <c r="T1057" s="109" t="e">
        <f t="shared" si="150"/>
        <v>#VALUE!</v>
      </c>
      <c r="U1057" s="109" t="e">
        <f t="shared" si="151"/>
        <v>#VALUE!</v>
      </c>
    </row>
    <row r="1058" spans="12:21" x14ac:dyDescent="0.35">
      <c r="L1058" s="62" t="str">
        <f t="shared" si="144"/>
        <v>Do Step 1 first</v>
      </c>
      <c r="M1058" s="62" t="str">
        <f t="shared" si="145"/>
        <v>Do Step 1 first</v>
      </c>
      <c r="N1058" s="62" t="str">
        <f t="shared" si="146"/>
        <v>Do Step 1 first</v>
      </c>
      <c r="O1058" s="62" t="str">
        <f t="shared" si="147"/>
        <v>Do Step 1 first</v>
      </c>
      <c r="P1058" s="3">
        <f t="shared" si="152"/>
        <v>0</v>
      </c>
      <c r="R1058" s="109" t="e">
        <f t="shared" si="148"/>
        <v>#VALUE!</v>
      </c>
      <c r="S1058" s="109" t="e">
        <f t="shared" si="149"/>
        <v>#VALUE!</v>
      </c>
      <c r="T1058" s="109" t="e">
        <f t="shared" si="150"/>
        <v>#VALUE!</v>
      </c>
      <c r="U1058" s="109" t="e">
        <f t="shared" si="151"/>
        <v>#VALUE!</v>
      </c>
    </row>
    <row r="1059" spans="12:21" x14ac:dyDescent="0.35">
      <c r="L1059" s="62" t="str">
        <f t="shared" si="144"/>
        <v>Do Step 1 first</v>
      </c>
      <c r="M1059" s="62" t="str">
        <f t="shared" si="145"/>
        <v>Do Step 1 first</v>
      </c>
      <c r="N1059" s="62" t="str">
        <f t="shared" si="146"/>
        <v>Do Step 1 first</v>
      </c>
      <c r="O1059" s="62" t="str">
        <f t="shared" si="147"/>
        <v>Do Step 1 first</v>
      </c>
      <c r="P1059" s="3">
        <f t="shared" si="152"/>
        <v>0</v>
      </c>
      <c r="R1059" s="109" t="e">
        <f t="shared" si="148"/>
        <v>#VALUE!</v>
      </c>
      <c r="S1059" s="109" t="e">
        <f t="shared" si="149"/>
        <v>#VALUE!</v>
      </c>
      <c r="T1059" s="109" t="e">
        <f t="shared" si="150"/>
        <v>#VALUE!</v>
      </c>
      <c r="U1059" s="109" t="e">
        <f t="shared" si="151"/>
        <v>#VALUE!</v>
      </c>
    </row>
    <row r="1060" spans="12:21" x14ac:dyDescent="0.35">
      <c r="L1060" s="62" t="str">
        <f t="shared" si="144"/>
        <v>Do Step 1 first</v>
      </c>
      <c r="M1060" s="62" t="str">
        <f t="shared" si="145"/>
        <v>Do Step 1 first</v>
      </c>
      <c r="N1060" s="62" t="str">
        <f t="shared" si="146"/>
        <v>Do Step 1 first</v>
      </c>
      <c r="O1060" s="62" t="str">
        <f t="shared" si="147"/>
        <v>Do Step 1 first</v>
      </c>
      <c r="P1060" s="3">
        <f t="shared" si="152"/>
        <v>0</v>
      </c>
      <c r="R1060" s="109" t="e">
        <f t="shared" si="148"/>
        <v>#VALUE!</v>
      </c>
      <c r="S1060" s="109" t="e">
        <f t="shared" si="149"/>
        <v>#VALUE!</v>
      </c>
      <c r="T1060" s="109" t="e">
        <f t="shared" si="150"/>
        <v>#VALUE!</v>
      </c>
      <c r="U1060" s="109" t="e">
        <f t="shared" si="151"/>
        <v>#VALUE!</v>
      </c>
    </row>
    <row r="1061" spans="12:21" x14ac:dyDescent="0.35">
      <c r="L1061" s="62" t="str">
        <f t="shared" si="144"/>
        <v>Do Step 1 first</v>
      </c>
      <c r="M1061" s="62" t="str">
        <f t="shared" si="145"/>
        <v>Do Step 1 first</v>
      </c>
      <c r="N1061" s="62" t="str">
        <f t="shared" si="146"/>
        <v>Do Step 1 first</v>
      </c>
      <c r="O1061" s="62" t="str">
        <f t="shared" si="147"/>
        <v>Do Step 1 first</v>
      </c>
      <c r="P1061" s="3">
        <f t="shared" si="152"/>
        <v>0</v>
      </c>
      <c r="R1061" s="109" t="e">
        <f t="shared" si="148"/>
        <v>#VALUE!</v>
      </c>
      <c r="S1061" s="109" t="e">
        <f t="shared" si="149"/>
        <v>#VALUE!</v>
      </c>
      <c r="T1061" s="109" t="e">
        <f t="shared" si="150"/>
        <v>#VALUE!</v>
      </c>
      <c r="U1061" s="109" t="e">
        <f t="shared" si="151"/>
        <v>#VALUE!</v>
      </c>
    </row>
    <row r="1062" spans="12:21" x14ac:dyDescent="0.35">
      <c r="L1062" s="62" t="str">
        <f t="shared" si="144"/>
        <v>Do Step 1 first</v>
      </c>
      <c r="M1062" s="62" t="str">
        <f t="shared" si="145"/>
        <v>Do Step 1 first</v>
      </c>
      <c r="N1062" s="62" t="str">
        <f t="shared" si="146"/>
        <v>Do Step 1 first</v>
      </c>
      <c r="O1062" s="62" t="str">
        <f t="shared" si="147"/>
        <v>Do Step 1 first</v>
      </c>
      <c r="P1062" s="3">
        <f t="shared" si="152"/>
        <v>0</v>
      </c>
      <c r="R1062" s="109" t="e">
        <f t="shared" si="148"/>
        <v>#VALUE!</v>
      </c>
      <c r="S1062" s="109" t="e">
        <f t="shared" si="149"/>
        <v>#VALUE!</v>
      </c>
      <c r="T1062" s="109" t="e">
        <f t="shared" si="150"/>
        <v>#VALUE!</v>
      </c>
      <c r="U1062" s="109" t="e">
        <f t="shared" si="151"/>
        <v>#VALUE!</v>
      </c>
    </row>
    <row r="1063" spans="12:21" x14ac:dyDescent="0.35">
      <c r="L1063" s="62" t="str">
        <f t="shared" si="144"/>
        <v>Do Step 1 first</v>
      </c>
      <c r="M1063" s="62" t="str">
        <f t="shared" si="145"/>
        <v>Do Step 1 first</v>
      </c>
      <c r="N1063" s="62" t="str">
        <f t="shared" si="146"/>
        <v>Do Step 1 first</v>
      </c>
      <c r="O1063" s="62" t="str">
        <f t="shared" si="147"/>
        <v>Do Step 1 first</v>
      </c>
      <c r="P1063" s="3">
        <f t="shared" si="152"/>
        <v>0</v>
      </c>
      <c r="R1063" s="109" t="e">
        <f t="shared" si="148"/>
        <v>#VALUE!</v>
      </c>
      <c r="S1063" s="109" t="e">
        <f t="shared" si="149"/>
        <v>#VALUE!</v>
      </c>
      <c r="T1063" s="109" t="e">
        <f t="shared" si="150"/>
        <v>#VALUE!</v>
      </c>
      <c r="U1063" s="109" t="e">
        <f t="shared" si="151"/>
        <v>#VALUE!</v>
      </c>
    </row>
    <row r="1064" spans="12:21" x14ac:dyDescent="0.35">
      <c r="L1064" s="62" t="str">
        <f t="shared" si="144"/>
        <v>Do Step 1 first</v>
      </c>
      <c r="M1064" s="62" t="str">
        <f t="shared" si="145"/>
        <v>Do Step 1 first</v>
      </c>
      <c r="N1064" s="62" t="str">
        <f t="shared" si="146"/>
        <v>Do Step 1 first</v>
      </c>
      <c r="O1064" s="62" t="str">
        <f t="shared" si="147"/>
        <v>Do Step 1 first</v>
      </c>
      <c r="P1064" s="3">
        <f t="shared" si="152"/>
        <v>0</v>
      </c>
      <c r="R1064" s="109" t="e">
        <f t="shared" si="148"/>
        <v>#VALUE!</v>
      </c>
      <c r="S1064" s="109" t="e">
        <f t="shared" si="149"/>
        <v>#VALUE!</v>
      </c>
      <c r="T1064" s="109" t="e">
        <f t="shared" si="150"/>
        <v>#VALUE!</v>
      </c>
      <c r="U1064" s="109" t="e">
        <f t="shared" si="151"/>
        <v>#VALUE!</v>
      </c>
    </row>
    <row r="1065" spans="12:21" x14ac:dyDescent="0.35">
      <c r="L1065" s="62" t="str">
        <f t="shared" si="144"/>
        <v>Do Step 1 first</v>
      </c>
      <c r="M1065" s="62" t="str">
        <f t="shared" si="145"/>
        <v>Do Step 1 first</v>
      </c>
      <c r="N1065" s="62" t="str">
        <f t="shared" si="146"/>
        <v>Do Step 1 first</v>
      </c>
      <c r="O1065" s="62" t="str">
        <f t="shared" si="147"/>
        <v>Do Step 1 first</v>
      </c>
      <c r="P1065" s="3">
        <f t="shared" si="152"/>
        <v>0</v>
      </c>
      <c r="R1065" s="109" t="e">
        <f t="shared" si="148"/>
        <v>#VALUE!</v>
      </c>
      <c r="S1065" s="109" t="e">
        <f t="shared" si="149"/>
        <v>#VALUE!</v>
      </c>
      <c r="T1065" s="109" t="e">
        <f t="shared" si="150"/>
        <v>#VALUE!</v>
      </c>
      <c r="U1065" s="109" t="e">
        <f t="shared" si="151"/>
        <v>#VALUE!</v>
      </c>
    </row>
    <row r="1066" spans="12:21" x14ac:dyDescent="0.35">
      <c r="L1066" s="62" t="str">
        <f t="shared" si="144"/>
        <v>Do Step 1 first</v>
      </c>
      <c r="M1066" s="62" t="str">
        <f t="shared" si="145"/>
        <v>Do Step 1 first</v>
      </c>
      <c r="N1066" s="62" t="str">
        <f t="shared" si="146"/>
        <v>Do Step 1 first</v>
      </c>
      <c r="O1066" s="62" t="str">
        <f t="shared" si="147"/>
        <v>Do Step 1 first</v>
      </c>
      <c r="P1066" s="3">
        <f t="shared" si="152"/>
        <v>0</v>
      </c>
      <c r="R1066" s="109" t="e">
        <f t="shared" si="148"/>
        <v>#VALUE!</v>
      </c>
      <c r="S1066" s="109" t="e">
        <f t="shared" si="149"/>
        <v>#VALUE!</v>
      </c>
      <c r="T1066" s="109" t="e">
        <f t="shared" si="150"/>
        <v>#VALUE!</v>
      </c>
      <c r="U1066" s="109" t="e">
        <f t="shared" si="151"/>
        <v>#VALUE!</v>
      </c>
    </row>
    <row r="1067" spans="12:21" x14ac:dyDescent="0.35">
      <c r="L1067" s="62" t="str">
        <f t="shared" si="144"/>
        <v>Do Step 1 first</v>
      </c>
      <c r="M1067" s="62" t="str">
        <f t="shared" si="145"/>
        <v>Do Step 1 first</v>
      </c>
      <c r="N1067" s="62" t="str">
        <f t="shared" si="146"/>
        <v>Do Step 1 first</v>
      </c>
      <c r="O1067" s="62" t="str">
        <f t="shared" si="147"/>
        <v>Do Step 1 first</v>
      </c>
      <c r="P1067" s="3">
        <f t="shared" si="152"/>
        <v>0</v>
      </c>
      <c r="R1067" s="109" t="e">
        <f t="shared" si="148"/>
        <v>#VALUE!</v>
      </c>
      <c r="S1067" s="109" t="e">
        <f t="shared" si="149"/>
        <v>#VALUE!</v>
      </c>
      <c r="T1067" s="109" t="e">
        <f t="shared" si="150"/>
        <v>#VALUE!</v>
      </c>
      <c r="U1067" s="109" t="e">
        <f t="shared" si="151"/>
        <v>#VALUE!</v>
      </c>
    </row>
    <row r="1068" spans="12:21" x14ac:dyDescent="0.35">
      <c r="L1068" s="62" t="str">
        <f t="shared" si="144"/>
        <v>Do Step 1 first</v>
      </c>
      <c r="M1068" s="62" t="str">
        <f t="shared" si="145"/>
        <v>Do Step 1 first</v>
      </c>
      <c r="N1068" s="62" t="str">
        <f t="shared" si="146"/>
        <v>Do Step 1 first</v>
      </c>
      <c r="O1068" s="62" t="str">
        <f t="shared" si="147"/>
        <v>Do Step 1 first</v>
      </c>
      <c r="P1068" s="3">
        <f t="shared" si="152"/>
        <v>0</v>
      </c>
      <c r="R1068" s="109" t="e">
        <f t="shared" si="148"/>
        <v>#VALUE!</v>
      </c>
      <c r="S1068" s="109" t="e">
        <f t="shared" si="149"/>
        <v>#VALUE!</v>
      </c>
      <c r="T1068" s="109" t="e">
        <f t="shared" si="150"/>
        <v>#VALUE!</v>
      </c>
      <c r="U1068" s="109" t="e">
        <f t="shared" si="151"/>
        <v>#VALUE!</v>
      </c>
    </row>
    <row r="1069" spans="12:21" x14ac:dyDescent="0.35">
      <c r="L1069" s="62" t="str">
        <f t="shared" si="144"/>
        <v>Do Step 1 first</v>
      </c>
      <c r="M1069" s="62" t="str">
        <f t="shared" si="145"/>
        <v>Do Step 1 first</v>
      </c>
      <c r="N1069" s="62" t="str">
        <f t="shared" si="146"/>
        <v>Do Step 1 first</v>
      </c>
      <c r="O1069" s="62" t="str">
        <f t="shared" si="147"/>
        <v>Do Step 1 first</v>
      </c>
      <c r="P1069" s="3">
        <f t="shared" si="152"/>
        <v>0</v>
      </c>
      <c r="R1069" s="109" t="e">
        <f t="shared" si="148"/>
        <v>#VALUE!</v>
      </c>
      <c r="S1069" s="109" t="e">
        <f t="shared" si="149"/>
        <v>#VALUE!</v>
      </c>
      <c r="T1069" s="109" t="e">
        <f t="shared" si="150"/>
        <v>#VALUE!</v>
      </c>
      <c r="U1069" s="109" t="e">
        <f t="shared" si="151"/>
        <v>#VALUE!</v>
      </c>
    </row>
    <row r="1070" spans="12:21" x14ac:dyDescent="0.35">
      <c r="L1070" s="62" t="str">
        <f t="shared" si="144"/>
        <v>Do Step 1 first</v>
      </c>
      <c r="M1070" s="62" t="str">
        <f t="shared" si="145"/>
        <v>Do Step 1 first</v>
      </c>
      <c r="N1070" s="62" t="str">
        <f t="shared" si="146"/>
        <v>Do Step 1 first</v>
      </c>
      <c r="O1070" s="62" t="str">
        <f t="shared" si="147"/>
        <v>Do Step 1 first</v>
      </c>
      <c r="P1070" s="3">
        <f t="shared" si="152"/>
        <v>0</v>
      </c>
      <c r="R1070" s="109" t="e">
        <f t="shared" si="148"/>
        <v>#VALUE!</v>
      </c>
      <c r="S1070" s="109" t="e">
        <f t="shared" si="149"/>
        <v>#VALUE!</v>
      </c>
      <c r="T1070" s="109" t="e">
        <f t="shared" si="150"/>
        <v>#VALUE!</v>
      </c>
      <c r="U1070" s="109" t="e">
        <f t="shared" si="151"/>
        <v>#VALUE!</v>
      </c>
    </row>
    <row r="1071" spans="12:21" x14ac:dyDescent="0.35">
      <c r="L1071" s="62" t="str">
        <f t="shared" si="144"/>
        <v>Do Step 1 first</v>
      </c>
      <c r="M1071" s="62" t="str">
        <f t="shared" si="145"/>
        <v>Do Step 1 first</v>
      </c>
      <c r="N1071" s="62" t="str">
        <f t="shared" si="146"/>
        <v>Do Step 1 first</v>
      </c>
      <c r="O1071" s="62" t="str">
        <f t="shared" si="147"/>
        <v>Do Step 1 first</v>
      </c>
      <c r="P1071" s="3">
        <f t="shared" si="152"/>
        <v>0</v>
      </c>
      <c r="R1071" s="109" t="e">
        <f t="shared" si="148"/>
        <v>#VALUE!</v>
      </c>
      <c r="S1071" s="109" t="e">
        <f t="shared" si="149"/>
        <v>#VALUE!</v>
      </c>
      <c r="T1071" s="109" t="e">
        <f t="shared" si="150"/>
        <v>#VALUE!</v>
      </c>
      <c r="U1071" s="109" t="e">
        <f t="shared" si="151"/>
        <v>#VALUE!</v>
      </c>
    </row>
    <row r="1072" spans="12:21" x14ac:dyDescent="0.35">
      <c r="L1072" s="62" t="str">
        <f t="shared" si="144"/>
        <v>Do Step 1 first</v>
      </c>
      <c r="M1072" s="62" t="str">
        <f t="shared" si="145"/>
        <v>Do Step 1 first</v>
      </c>
      <c r="N1072" s="62" t="str">
        <f t="shared" si="146"/>
        <v>Do Step 1 first</v>
      </c>
      <c r="O1072" s="62" t="str">
        <f t="shared" si="147"/>
        <v>Do Step 1 first</v>
      </c>
      <c r="P1072" s="3">
        <f t="shared" si="152"/>
        <v>0</v>
      </c>
      <c r="R1072" s="109" t="e">
        <f t="shared" si="148"/>
        <v>#VALUE!</v>
      </c>
      <c r="S1072" s="109" t="e">
        <f t="shared" si="149"/>
        <v>#VALUE!</v>
      </c>
      <c r="T1072" s="109" t="e">
        <f t="shared" si="150"/>
        <v>#VALUE!</v>
      </c>
      <c r="U1072" s="109" t="e">
        <f t="shared" si="151"/>
        <v>#VALUE!</v>
      </c>
    </row>
    <row r="1073" spans="12:21" x14ac:dyDescent="0.35">
      <c r="L1073" s="62" t="str">
        <f t="shared" si="144"/>
        <v>Do Step 1 first</v>
      </c>
      <c r="M1073" s="62" t="str">
        <f t="shared" si="145"/>
        <v>Do Step 1 first</v>
      </c>
      <c r="N1073" s="62" t="str">
        <f t="shared" si="146"/>
        <v>Do Step 1 first</v>
      </c>
      <c r="O1073" s="62" t="str">
        <f t="shared" si="147"/>
        <v>Do Step 1 first</v>
      </c>
      <c r="P1073" s="3">
        <f t="shared" si="152"/>
        <v>0</v>
      </c>
      <c r="R1073" s="109" t="e">
        <f t="shared" si="148"/>
        <v>#VALUE!</v>
      </c>
      <c r="S1073" s="109" t="e">
        <f t="shared" si="149"/>
        <v>#VALUE!</v>
      </c>
      <c r="T1073" s="109" t="e">
        <f t="shared" si="150"/>
        <v>#VALUE!</v>
      </c>
      <c r="U1073" s="109" t="e">
        <f t="shared" si="151"/>
        <v>#VALUE!</v>
      </c>
    </row>
    <row r="1074" spans="12:21" x14ac:dyDescent="0.35">
      <c r="L1074" s="62" t="str">
        <f t="shared" si="144"/>
        <v>Do Step 1 first</v>
      </c>
      <c r="M1074" s="62" t="str">
        <f t="shared" si="145"/>
        <v>Do Step 1 first</v>
      </c>
      <c r="N1074" s="62" t="str">
        <f t="shared" si="146"/>
        <v>Do Step 1 first</v>
      </c>
      <c r="O1074" s="62" t="str">
        <f t="shared" si="147"/>
        <v>Do Step 1 first</v>
      </c>
      <c r="P1074" s="3">
        <f t="shared" si="152"/>
        <v>0</v>
      </c>
      <c r="R1074" s="109" t="e">
        <f t="shared" si="148"/>
        <v>#VALUE!</v>
      </c>
      <c r="S1074" s="109" t="e">
        <f t="shared" si="149"/>
        <v>#VALUE!</v>
      </c>
      <c r="T1074" s="109" t="e">
        <f t="shared" si="150"/>
        <v>#VALUE!</v>
      </c>
      <c r="U1074" s="109" t="e">
        <f t="shared" si="151"/>
        <v>#VALUE!</v>
      </c>
    </row>
    <row r="1075" spans="12:21" x14ac:dyDescent="0.35">
      <c r="L1075" s="62" t="str">
        <f t="shared" si="144"/>
        <v>Do Step 1 first</v>
      </c>
      <c r="M1075" s="62" t="str">
        <f t="shared" si="145"/>
        <v>Do Step 1 first</v>
      </c>
      <c r="N1075" s="62" t="str">
        <f t="shared" si="146"/>
        <v>Do Step 1 first</v>
      </c>
      <c r="O1075" s="62" t="str">
        <f t="shared" si="147"/>
        <v>Do Step 1 first</v>
      </c>
      <c r="P1075" s="3">
        <f t="shared" si="152"/>
        <v>0</v>
      </c>
      <c r="R1075" s="109" t="e">
        <f t="shared" si="148"/>
        <v>#VALUE!</v>
      </c>
      <c r="S1075" s="109" t="e">
        <f t="shared" si="149"/>
        <v>#VALUE!</v>
      </c>
      <c r="T1075" s="109" t="e">
        <f t="shared" si="150"/>
        <v>#VALUE!</v>
      </c>
      <c r="U1075" s="109" t="e">
        <f t="shared" si="151"/>
        <v>#VALUE!</v>
      </c>
    </row>
    <row r="1076" spans="12:21" x14ac:dyDescent="0.35">
      <c r="L1076" s="62" t="str">
        <f t="shared" si="144"/>
        <v>Do Step 1 first</v>
      </c>
      <c r="M1076" s="62" t="str">
        <f t="shared" si="145"/>
        <v>Do Step 1 first</v>
      </c>
      <c r="N1076" s="62" t="str">
        <f t="shared" si="146"/>
        <v>Do Step 1 first</v>
      </c>
      <c r="O1076" s="62" t="str">
        <f t="shared" si="147"/>
        <v>Do Step 1 first</v>
      </c>
      <c r="P1076" s="3">
        <f t="shared" si="152"/>
        <v>0</v>
      </c>
      <c r="R1076" s="109" t="e">
        <f t="shared" si="148"/>
        <v>#VALUE!</v>
      </c>
      <c r="S1076" s="109" t="e">
        <f t="shared" si="149"/>
        <v>#VALUE!</v>
      </c>
      <c r="T1076" s="109" t="e">
        <f t="shared" si="150"/>
        <v>#VALUE!</v>
      </c>
      <c r="U1076" s="109" t="e">
        <f t="shared" si="151"/>
        <v>#VALUE!</v>
      </c>
    </row>
    <row r="1077" spans="12:21" x14ac:dyDescent="0.35">
      <c r="L1077" s="62" t="str">
        <f t="shared" si="144"/>
        <v>Do Step 1 first</v>
      </c>
      <c r="M1077" s="62" t="str">
        <f t="shared" si="145"/>
        <v>Do Step 1 first</v>
      </c>
      <c r="N1077" s="62" t="str">
        <f t="shared" si="146"/>
        <v>Do Step 1 first</v>
      </c>
      <c r="O1077" s="62" t="str">
        <f t="shared" si="147"/>
        <v>Do Step 1 first</v>
      </c>
      <c r="P1077" s="3">
        <f t="shared" si="152"/>
        <v>0</v>
      </c>
      <c r="R1077" s="109" t="e">
        <f t="shared" si="148"/>
        <v>#VALUE!</v>
      </c>
      <c r="S1077" s="109" t="e">
        <f t="shared" si="149"/>
        <v>#VALUE!</v>
      </c>
      <c r="T1077" s="109" t="e">
        <f t="shared" si="150"/>
        <v>#VALUE!</v>
      </c>
      <c r="U1077" s="109" t="e">
        <f t="shared" si="151"/>
        <v>#VALUE!</v>
      </c>
    </row>
    <row r="1078" spans="12:21" x14ac:dyDescent="0.35">
      <c r="L1078" s="62" t="str">
        <f t="shared" si="144"/>
        <v>Do Step 1 first</v>
      </c>
      <c r="M1078" s="62" t="str">
        <f t="shared" si="145"/>
        <v>Do Step 1 first</v>
      </c>
      <c r="N1078" s="62" t="str">
        <f t="shared" si="146"/>
        <v>Do Step 1 first</v>
      </c>
      <c r="O1078" s="62" t="str">
        <f t="shared" si="147"/>
        <v>Do Step 1 first</v>
      </c>
      <c r="P1078" s="3">
        <f t="shared" si="152"/>
        <v>0</v>
      </c>
      <c r="R1078" s="109" t="e">
        <f t="shared" si="148"/>
        <v>#VALUE!</v>
      </c>
      <c r="S1078" s="109" t="e">
        <f t="shared" si="149"/>
        <v>#VALUE!</v>
      </c>
      <c r="T1078" s="109" t="e">
        <f t="shared" si="150"/>
        <v>#VALUE!</v>
      </c>
      <c r="U1078" s="109" t="e">
        <f t="shared" si="151"/>
        <v>#VALUE!</v>
      </c>
    </row>
    <row r="1079" spans="12:21" x14ac:dyDescent="0.35">
      <c r="L1079" s="62" t="str">
        <f t="shared" si="144"/>
        <v>Do Step 1 first</v>
      </c>
      <c r="M1079" s="62" t="str">
        <f t="shared" si="145"/>
        <v>Do Step 1 first</v>
      </c>
      <c r="N1079" s="62" t="str">
        <f t="shared" si="146"/>
        <v>Do Step 1 first</v>
      </c>
      <c r="O1079" s="62" t="str">
        <f t="shared" si="147"/>
        <v>Do Step 1 first</v>
      </c>
      <c r="P1079" s="3">
        <f t="shared" si="152"/>
        <v>0</v>
      </c>
      <c r="R1079" s="109" t="e">
        <f t="shared" si="148"/>
        <v>#VALUE!</v>
      </c>
      <c r="S1079" s="109" t="e">
        <f t="shared" si="149"/>
        <v>#VALUE!</v>
      </c>
      <c r="T1079" s="109" t="e">
        <f t="shared" si="150"/>
        <v>#VALUE!</v>
      </c>
      <c r="U1079" s="109" t="e">
        <f t="shared" si="151"/>
        <v>#VALUE!</v>
      </c>
    </row>
    <row r="1080" spans="12:21" x14ac:dyDescent="0.35">
      <c r="L1080" s="62" t="str">
        <f t="shared" si="144"/>
        <v>Do Step 1 first</v>
      </c>
      <c r="M1080" s="62" t="str">
        <f t="shared" si="145"/>
        <v>Do Step 1 first</v>
      </c>
      <c r="N1080" s="62" t="str">
        <f t="shared" si="146"/>
        <v>Do Step 1 first</v>
      </c>
      <c r="O1080" s="62" t="str">
        <f t="shared" si="147"/>
        <v>Do Step 1 first</v>
      </c>
      <c r="P1080" s="3">
        <f t="shared" si="152"/>
        <v>0</v>
      </c>
      <c r="R1080" s="109" t="e">
        <f t="shared" si="148"/>
        <v>#VALUE!</v>
      </c>
      <c r="S1080" s="109" t="e">
        <f t="shared" si="149"/>
        <v>#VALUE!</v>
      </c>
      <c r="T1080" s="109" t="e">
        <f t="shared" si="150"/>
        <v>#VALUE!</v>
      </c>
      <c r="U1080" s="109" t="e">
        <f t="shared" si="151"/>
        <v>#VALUE!</v>
      </c>
    </row>
    <row r="1081" spans="12:21" x14ac:dyDescent="0.35">
      <c r="L1081" s="62" t="str">
        <f t="shared" si="144"/>
        <v>Do Step 1 first</v>
      </c>
      <c r="M1081" s="62" t="str">
        <f t="shared" si="145"/>
        <v>Do Step 1 first</v>
      </c>
      <c r="N1081" s="62" t="str">
        <f t="shared" si="146"/>
        <v>Do Step 1 first</v>
      </c>
      <c r="O1081" s="62" t="str">
        <f t="shared" si="147"/>
        <v>Do Step 1 first</v>
      </c>
      <c r="P1081" s="3">
        <f t="shared" si="152"/>
        <v>0</v>
      </c>
      <c r="R1081" s="109" t="e">
        <f t="shared" si="148"/>
        <v>#VALUE!</v>
      </c>
      <c r="S1081" s="109" t="e">
        <f t="shared" si="149"/>
        <v>#VALUE!</v>
      </c>
      <c r="T1081" s="109" t="e">
        <f t="shared" si="150"/>
        <v>#VALUE!</v>
      </c>
      <c r="U1081" s="109" t="e">
        <f t="shared" si="151"/>
        <v>#VALUE!</v>
      </c>
    </row>
    <row r="1082" spans="12:21" x14ac:dyDescent="0.35">
      <c r="L1082" s="62" t="str">
        <f t="shared" si="144"/>
        <v>Do Step 1 first</v>
      </c>
      <c r="M1082" s="62" t="str">
        <f t="shared" si="145"/>
        <v>Do Step 1 first</v>
      </c>
      <c r="N1082" s="62" t="str">
        <f t="shared" si="146"/>
        <v>Do Step 1 first</v>
      </c>
      <c r="O1082" s="62" t="str">
        <f t="shared" si="147"/>
        <v>Do Step 1 first</v>
      </c>
      <c r="P1082" s="3">
        <f t="shared" si="152"/>
        <v>0</v>
      </c>
      <c r="R1082" s="109" t="e">
        <f t="shared" si="148"/>
        <v>#VALUE!</v>
      </c>
      <c r="S1082" s="109" t="e">
        <f t="shared" si="149"/>
        <v>#VALUE!</v>
      </c>
      <c r="T1082" s="109" t="e">
        <f t="shared" si="150"/>
        <v>#VALUE!</v>
      </c>
      <c r="U1082" s="109" t="e">
        <f t="shared" si="151"/>
        <v>#VALUE!</v>
      </c>
    </row>
    <row r="1083" spans="12:21" x14ac:dyDescent="0.35">
      <c r="L1083" s="62" t="str">
        <f t="shared" si="144"/>
        <v>Do Step 1 first</v>
      </c>
      <c r="M1083" s="62" t="str">
        <f t="shared" si="145"/>
        <v>Do Step 1 first</v>
      </c>
      <c r="N1083" s="62" t="str">
        <f t="shared" si="146"/>
        <v>Do Step 1 first</v>
      </c>
      <c r="O1083" s="62" t="str">
        <f t="shared" si="147"/>
        <v>Do Step 1 first</v>
      </c>
      <c r="P1083" s="3">
        <f t="shared" si="152"/>
        <v>0</v>
      </c>
      <c r="R1083" s="109" t="e">
        <f t="shared" si="148"/>
        <v>#VALUE!</v>
      </c>
      <c r="S1083" s="109" t="e">
        <f t="shared" si="149"/>
        <v>#VALUE!</v>
      </c>
      <c r="T1083" s="109" t="e">
        <f t="shared" si="150"/>
        <v>#VALUE!</v>
      </c>
      <c r="U1083" s="109" t="e">
        <f t="shared" si="151"/>
        <v>#VALUE!</v>
      </c>
    </row>
    <row r="1084" spans="12:21" x14ac:dyDescent="0.35">
      <c r="L1084" s="62" t="str">
        <f t="shared" si="144"/>
        <v>Do Step 1 first</v>
      </c>
      <c r="M1084" s="62" t="str">
        <f t="shared" si="145"/>
        <v>Do Step 1 first</v>
      </c>
      <c r="N1084" s="62" t="str">
        <f t="shared" si="146"/>
        <v>Do Step 1 first</v>
      </c>
      <c r="O1084" s="62" t="str">
        <f t="shared" si="147"/>
        <v>Do Step 1 first</v>
      </c>
      <c r="P1084" s="3">
        <f t="shared" si="152"/>
        <v>0</v>
      </c>
      <c r="R1084" s="109" t="e">
        <f t="shared" si="148"/>
        <v>#VALUE!</v>
      </c>
      <c r="S1084" s="109" t="e">
        <f t="shared" si="149"/>
        <v>#VALUE!</v>
      </c>
      <c r="T1084" s="109" t="e">
        <f t="shared" si="150"/>
        <v>#VALUE!</v>
      </c>
      <c r="U1084" s="109" t="e">
        <f t="shared" si="151"/>
        <v>#VALUE!</v>
      </c>
    </row>
    <row r="1085" spans="12:21" x14ac:dyDescent="0.35">
      <c r="L1085" s="62" t="str">
        <f t="shared" si="144"/>
        <v>Do Step 1 first</v>
      </c>
      <c r="M1085" s="62" t="str">
        <f t="shared" si="145"/>
        <v>Do Step 1 first</v>
      </c>
      <c r="N1085" s="62" t="str">
        <f t="shared" si="146"/>
        <v>Do Step 1 first</v>
      </c>
      <c r="O1085" s="62" t="str">
        <f t="shared" si="147"/>
        <v>Do Step 1 first</v>
      </c>
      <c r="P1085" s="3">
        <f t="shared" si="152"/>
        <v>0</v>
      </c>
      <c r="R1085" s="109" t="e">
        <f t="shared" si="148"/>
        <v>#VALUE!</v>
      </c>
      <c r="S1085" s="109" t="e">
        <f t="shared" si="149"/>
        <v>#VALUE!</v>
      </c>
      <c r="T1085" s="109" t="e">
        <f t="shared" si="150"/>
        <v>#VALUE!</v>
      </c>
      <c r="U1085" s="109" t="e">
        <f t="shared" si="151"/>
        <v>#VALUE!</v>
      </c>
    </row>
    <row r="1086" spans="12:21" x14ac:dyDescent="0.35">
      <c r="L1086" s="62" t="str">
        <f t="shared" si="144"/>
        <v>Do Step 1 first</v>
      </c>
      <c r="M1086" s="62" t="str">
        <f t="shared" si="145"/>
        <v>Do Step 1 first</v>
      </c>
      <c r="N1086" s="62" t="str">
        <f t="shared" si="146"/>
        <v>Do Step 1 first</v>
      </c>
      <c r="O1086" s="62" t="str">
        <f t="shared" si="147"/>
        <v>Do Step 1 first</v>
      </c>
      <c r="P1086" s="3">
        <f t="shared" si="152"/>
        <v>0</v>
      </c>
      <c r="R1086" s="109" t="e">
        <f t="shared" si="148"/>
        <v>#VALUE!</v>
      </c>
      <c r="S1086" s="109" t="e">
        <f t="shared" si="149"/>
        <v>#VALUE!</v>
      </c>
      <c r="T1086" s="109" t="e">
        <f t="shared" si="150"/>
        <v>#VALUE!</v>
      </c>
      <c r="U1086" s="109" t="e">
        <f t="shared" si="151"/>
        <v>#VALUE!</v>
      </c>
    </row>
    <row r="1087" spans="12:21" x14ac:dyDescent="0.35">
      <c r="L1087" s="62" t="str">
        <f t="shared" si="144"/>
        <v>Do Step 1 first</v>
      </c>
      <c r="M1087" s="62" t="str">
        <f t="shared" si="145"/>
        <v>Do Step 1 first</v>
      </c>
      <c r="N1087" s="62" t="str">
        <f t="shared" si="146"/>
        <v>Do Step 1 first</v>
      </c>
      <c r="O1087" s="62" t="str">
        <f t="shared" si="147"/>
        <v>Do Step 1 first</v>
      </c>
      <c r="P1087" s="3">
        <f t="shared" si="152"/>
        <v>0</v>
      </c>
      <c r="R1087" s="109" t="e">
        <f t="shared" si="148"/>
        <v>#VALUE!</v>
      </c>
      <c r="S1087" s="109" t="e">
        <f t="shared" si="149"/>
        <v>#VALUE!</v>
      </c>
      <c r="T1087" s="109" t="e">
        <f t="shared" si="150"/>
        <v>#VALUE!</v>
      </c>
      <c r="U1087" s="109" t="e">
        <f t="shared" si="151"/>
        <v>#VALUE!</v>
      </c>
    </row>
    <row r="1088" spans="12:21" x14ac:dyDescent="0.35">
      <c r="L1088" s="62" t="str">
        <f t="shared" si="144"/>
        <v>Do Step 1 first</v>
      </c>
      <c r="M1088" s="62" t="str">
        <f t="shared" si="145"/>
        <v>Do Step 1 first</v>
      </c>
      <c r="N1088" s="62" t="str">
        <f t="shared" si="146"/>
        <v>Do Step 1 first</v>
      </c>
      <c r="O1088" s="62" t="str">
        <f t="shared" si="147"/>
        <v>Do Step 1 first</v>
      </c>
      <c r="P1088" s="3">
        <f t="shared" si="152"/>
        <v>0</v>
      </c>
      <c r="R1088" s="109" t="e">
        <f t="shared" si="148"/>
        <v>#VALUE!</v>
      </c>
      <c r="S1088" s="109" t="e">
        <f t="shared" si="149"/>
        <v>#VALUE!</v>
      </c>
      <c r="T1088" s="109" t="e">
        <f t="shared" si="150"/>
        <v>#VALUE!</v>
      </c>
      <c r="U1088" s="109" t="e">
        <f t="shared" si="151"/>
        <v>#VALUE!</v>
      </c>
    </row>
    <row r="1089" spans="12:21" x14ac:dyDescent="0.35">
      <c r="L1089" s="62" t="str">
        <f t="shared" si="144"/>
        <v>Do Step 1 first</v>
      </c>
      <c r="M1089" s="62" t="str">
        <f t="shared" si="145"/>
        <v>Do Step 1 first</v>
      </c>
      <c r="N1089" s="62" t="str">
        <f t="shared" si="146"/>
        <v>Do Step 1 first</v>
      </c>
      <c r="O1089" s="62" t="str">
        <f t="shared" si="147"/>
        <v>Do Step 1 first</v>
      </c>
      <c r="P1089" s="3">
        <f t="shared" si="152"/>
        <v>0</v>
      </c>
      <c r="R1089" s="109" t="e">
        <f t="shared" si="148"/>
        <v>#VALUE!</v>
      </c>
      <c r="S1089" s="109" t="e">
        <f t="shared" si="149"/>
        <v>#VALUE!</v>
      </c>
      <c r="T1089" s="109" t="e">
        <f t="shared" si="150"/>
        <v>#VALUE!</v>
      </c>
      <c r="U1089" s="109" t="e">
        <f t="shared" si="151"/>
        <v>#VALUE!</v>
      </c>
    </row>
    <row r="1090" spans="12:21" x14ac:dyDescent="0.35">
      <c r="L1090" s="62" t="str">
        <f t="shared" si="144"/>
        <v>Do Step 1 first</v>
      </c>
      <c r="M1090" s="62" t="str">
        <f t="shared" si="145"/>
        <v>Do Step 1 first</v>
      </c>
      <c r="N1090" s="62" t="str">
        <f t="shared" si="146"/>
        <v>Do Step 1 first</v>
      </c>
      <c r="O1090" s="62" t="str">
        <f t="shared" si="147"/>
        <v>Do Step 1 first</v>
      </c>
      <c r="P1090" s="3">
        <f t="shared" si="152"/>
        <v>0</v>
      </c>
      <c r="R1090" s="109" t="e">
        <f t="shared" si="148"/>
        <v>#VALUE!</v>
      </c>
      <c r="S1090" s="109" t="e">
        <f t="shared" si="149"/>
        <v>#VALUE!</v>
      </c>
      <c r="T1090" s="109" t="e">
        <f t="shared" si="150"/>
        <v>#VALUE!</v>
      </c>
      <c r="U1090" s="109" t="e">
        <f t="shared" si="151"/>
        <v>#VALUE!</v>
      </c>
    </row>
    <row r="1091" spans="12:21" x14ac:dyDescent="0.35">
      <c r="L1091" s="62" t="str">
        <f t="shared" si="144"/>
        <v>Do Step 1 first</v>
      </c>
      <c r="M1091" s="62" t="str">
        <f t="shared" si="145"/>
        <v>Do Step 1 first</v>
      </c>
      <c r="N1091" s="62" t="str">
        <f t="shared" si="146"/>
        <v>Do Step 1 first</v>
      </c>
      <c r="O1091" s="62" t="str">
        <f t="shared" si="147"/>
        <v>Do Step 1 first</v>
      </c>
      <c r="P1091" s="3">
        <f t="shared" si="152"/>
        <v>0</v>
      </c>
      <c r="R1091" s="109" t="e">
        <f t="shared" si="148"/>
        <v>#VALUE!</v>
      </c>
      <c r="S1091" s="109" t="e">
        <f t="shared" si="149"/>
        <v>#VALUE!</v>
      </c>
      <c r="T1091" s="109" t="e">
        <f t="shared" si="150"/>
        <v>#VALUE!</v>
      </c>
      <c r="U1091" s="109" t="e">
        <f t="shared" si="151"/>
        <v>#VALUE!</v>
      </c>
    </row>
    <row r="1092" spans="12:21" x14ac:dyDescent="0.35">
      <c r="L1092" s="62" t="str">
        <f t="shared" si="144"/>
        <v>Do Step 1 first</v>
      </c>
      <c r="M1092" s="62" t="str">
        <f t="shared" si="145"/>
        <v>Do Step 1 first</v>
      </c>
      <c r="N1092" s="62" t="str">
        <f t="shared" si="146"/>
        <v>Do Step 1 first</v>
      </c>
      <c r="O1092" s="62" t="str">
        <f t="shared" si="147"/>
        <v>Do Step 1 first</v>
      </c>
      <c r="P1092" s="3">
        <f t="shared" si="152"/>
        <v>0</v>
      </c>
      <c r="R1092" s="109" t="e">
        <f t="shared" si="148"/>
        <v>#VALUE!</v>
      </c>
      <c r="S1092" s="109" t="e">
        <f t="shared" si="149"/>
        <v>#VALUE!</v>
      </c>
      <c r="T1092" s="109" t="e">
        <f t="shared" si="150"/>
        <v>#VALUE!</v>
      </c>
      <c r="U1092" s="109" t="e">
        <f t="shared" si="151"/>
        <v>#VALUE!</v>
      </c>
    </row>
    <row r="1093" spans="12:21" x14ac:dyDescent="0.35">
      <c r="L1093" s="62" t="str">
        <f t="shared" si="144"/>
        <v>Do Step 1 first</v>
      </c>
      <c r="M1093" s="62" t="str">
        <f t="shared" si="145"/>
        <v>Do Step 1 first</v>
      </c>
      <c r="N1093" s="62" t="str">
        <f t="shared" si="146"/>
        <v>Do Step 1 first</v>
      </c>
      <c r="O1093" s="62" t="str">
        <f t="shared" si="147"/>
        <v>Do Step 1 first</v>
      </c>
      <c r="P1093" s="3">
        <f t="shared" si="152"/>
        <v>0</v>
      </c>
      <c r="R1093" s="109" t="e">
        <f t="shared" si="148"/>
        <v>#VALUE!</v>
      </c>
      <c r="S1093" s="109" t="e">
        <f t="shared" si="149"/>
        <v>#VALUE!</v>
      </c>
      <c r="T1093" s="109" t="e">
        <f t="shared" si="150"/>
        <v>#VALUE!</v>
      </c>
      <c r="U1093" s="109" t="e">
        <f t="shared" si="151"/>
        <v>#VALUE!</v>
      </c>
    </row>
    <row r="1094" spans="12:21" x14ac:dyDescent="0.35">
      <c r="L1094" s="62" t="str">
        <f t="shared" ref="L1094:L1157" si="153"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 t="shared" ref="M1094:M1157" si="154"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 t="shared" ref="N1094:N1157" si="155"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 t="shared" ref="O1094:O1157" si="156"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52"/>
        <v>0</v>
      </c>
      <c r="R1094" s="109" t="e">
        <f t="shared" ref="R1094:R1157" si="157">IF(revenueReduction&gt;=0.3,MAX(IF($B1094="No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 t="shared" ref="S1094:S1157" si="158">IF(revenueReduction&gt;=0.3,MAX(IF($B1094="No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 t="shared" ref="T1094:T1157" si="159">IF(revenueReduction&gt;=0.3,MAX(IF($B1094="No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 t="shared" ref="U1094:U1157" si="160">IF(revenueReduction&gt;=0.3,MAX(IF($B1094="No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35">
      <c r="L1095" s="62" t="str">
        <f t="shared" si="153"/>
        <v>Do Step 1 first</v>
      </c>
      <c r="M1095" s="62" t="str">
        <f t="shared" si="154"/>
        <v>Do Step 1 first</v>
      </c>
      <c r="N1095" s="62" t="str">
        <f t="shared" si="155"/>
        <v>Do Step 1 first</v>
      </c>
      <c r="O1095" s="62" t="str">
        <f t="shared" si="156"/>
        <v>Do Step 1 first</v>
      </c>
      <c r="P1095" s="3">
        <f t="shared" ref="P1095:P1158" si="161">IF(AND(COUNT(C1095:K1095)&gt;0,OR(COUNT(C1095:K1095)&lt;&gt;5,ISBLANK(B1095))),"Fill out all amounts",SUM(L1095:O1095))</f>
        <v>0</v>
      </c>
      <c r="R1095" s="109" t="e">
        <f t="shared" si="157"/>
        <v>#VALUE!</v>
      </c>
      <c r="S1095" s="109" t="e">
        <f t="shared" si="158"/>
        <v>#VALUE!</v>
      </c>
      <c r="T1095" s="109" t="e">
        <f t="shared" si="159"/>
        <v>#VALUE!</v>
      </c>
      <c r="U1095" s="109" t="e">
        <f t="shared" si="160"/>
        <v>#VALUE!</v>
      </c>
    </row>
    <row r="1096" spans="12:21" x14ac:dyDescent="0.35">
      <c r="L1096" s="62" t="str">
        <f t="shared" si="153"/>
        <v>Do Step 1 first</v>
      </c>
      <c r="M1096" s="62" t="str">
        <f t="shared" si="154"/>
        <v>Do Step 1 first</v>
      </c>
      <c r="N1096" s="62" t="str">
        <f t="shared" si="155"/>
        <v>Do Step 1 first</v>
      </c>
      <c r="O1096" s="62" t="str">
        <f t="shared" si="156"/>
        <v>Do Step 1 first</v>
      </c>
      <c r="P1096" s="3">
        <f t="shared" si="161"/>
        <v>0</v>
      </c>
      <c r="R1096" s="109" t="e">
        <f t="shared" si="157"/>
        <v>#VALUE!</v>
      </c>
      <c r="S1096" s="109" t="e">
        <f t="shared" si="158"/>
        <v>#VALUE!</v>
      </c>
      <c r="T1096" s="109" t="e">
        <f t="shared" si="159"/>
        <v>#VALUE!</v>
      </c>
      <c r="U1096" s="109" t="e">
        <f t="shared" si="160"/>
        <v>#VALUE!</v>
      </c>
    </row>
    <row r="1097" spans="12:21" x14ac:dyDescent="0.35">
      <c r="L1097" s="62" t="str">
        <f t="shared" si="153"/>
        <v>Do Step 1 first</v>
      </c>
      <c r="M1097" s="62" t="str">
        <f t="shared" si="154"/>
        <v>Do Step 1 first</v>
      </c>
      <c r="N1097" s="62" t="str">
        <f t="shared" si="155"/>
        <v>Do Step 1 first</v>
      </c>
      <c r="O1097" s="62" t="str">
        <f t="shared" si="156"/>
        <v>Do Step 1 first</v>
      </c>
      <c r="P1097" s="3">
        <f t="shared" si="161"/>
        <v>0</v>
      </c>
      <c r="R1097" s="109" t="e">
        <f t="shared" si="157"/>
        <v>#VALUE!</v>
      </c>
      <c r="S1097" s="109" t="e">
        <f t="shared" si="158"/>
        <v>#VALUE!</v>
      </c>
      <c r="T1097" s="109" t="e">
        <f t="shared" si="159"/>
        <v>#VALUE!</v>
      </c>
      <c r="U1097" s="109" t="e">
        <f t="shared" si="160"/>
        <v>#VALUE!</v>
      </c>
    </row>
    <row r="1098" spans="12:21" x14ac:dyDescent="0.35">
      <c r="L1098" s="62" t="str">
        <f t="shared" si="153"/>
        <v>Do Step 1 first</v>
      </c>
      <c r="M1098" s="62" t="str">
        <f t="shared" si="154"/>
        <v>Do Step 1 first</v>
      </c>
      <c r="N1098" s="62" t="str">
        <f t="shared" si="155"/>
        <v>Do Step 1 first</v>
      </c>
      <c r="O1098" s="62" t="str">
        <f t="shared" si="156"/>
        <v>Do Step 1 first</v>
      </c>
      <c r="P1098" s="3">
        <f t="shared" si="161"/>
        <v>0</v>
      </c>
      <c r="R1098" s="109" t="e">
        <f t="shared" si="157"/>
        <v>#VALUE!</v>
      </c>
      <c r="S1098" s="109" t="e">
        <f t="shared" si="158"/>
        <v>#VALUE!</v>
      </c>
      <c r="T1098" s="109" t="e">
        <f t="shared" si="159"/>
        <v>#VALUE!</v>
      </c>
      <c r="U1098" s="109" t="e">
        <f t="shared" si="160"/>
        <v>#VALUE!</v>
      </c>
    </row>
    <row r="1099" spans="12:21" x14ac:dyDescent="0.35">
      <c r="L1099" s="62" t="str">
        <f t="shared" si="153"/>
        <v>Do Step 1 first</v>
      </c>
      <c r="M1099" s="62" t="str">
        <f t="shared" si="154"/>
        <v>Do Step 1 first</v>
      </c>
      <c r="N1099" s="62" t="str">
        <f t="shared" si="155"/>
        <v>Do Step 1 first</v>
      </c>
      <c r="O1099" s="62" t="str">
        <f t="shared" si="156"/>
        <v>Do Step 1 first</v>
      </c>
      <c r="P1099" s="3">
        <f t="shared" si="161"/>
        <v>0</v>
      </c>
      <c r="R1099" s="109" t="e">
        <f t="shared" si="157"/>
        <v>#VALUE!</v>
      </c>
      <c r="S1099" s="109" t="e">
        <f t="shared" si="158"/>
        <v>#VALUE!</v>
      </c>
      <c r="T1099" s="109" t="e">
        <f t="shared" si="159"/>
        <v>#VALUE!</v>
      </c>
      <c r="U1099" s="109" t="e">
        <f t="shared" si="160"/>
        <v>#VALUE!</v>
      </c>
    </row>
    <row r="1100" spans="12:21" x14ac:dyDescent="0.35">
      <c r="L1100" s="62" t="str">
        <f t="shared" si="153"/>
        <v>Do Step 1 first</v>
      </c>
      <c r="M1100" s="62" t="str">
        <f t="shared" si="154"/>
        <v>Do Step 1 first</v>
      </c>
      <c r="N1100" s="62" t="str">
        <f t="shared" si="155"/>
        <v>Do Step 1 first</v>
      </c>
      <c r="O1100" s="62" t="str">
        <f t="shared" si="156"/>
        <v>Do Step 1 first</v>
      </c>
      <c r="P1100" s="3">
        <f t="shared" si="161"/>
        <v>0</v>
      </c>
      <c r="R1100" s="109" t="e">
        <f t="shared" si="157"/>
        <v>#VALUE!</v>
      </c>
      <c r="S1100" s="109" t="e">
        <f t="shared" si="158"/>
        <v>#VALUE!</v>
      </c>
      <c r="T1100" s="109" t="e">
        <f t="shared" si="159"/>
        <v>#VALUE!</v>
      </c>
      <c r="U1100" s="109" t="e">
        <f t="shared" si="160"/>
        <v>#VALUE!</v>
      </c>
    </row>
    <row r="1101" spans="12:21" x14ac:dyDescent="0.35">
      <c r="L1101" s="62" t="str">
        <f t="shared" si="153"/>
        <v>Do Step 1 first</v>
      </c>
      <c r="M1101" s="62" t="str">
        <f t="shared" si="154"/>
        <v>Do Step 1 first</v>
      </c>
      <c r="N1101" s="62" t="str">
        <f t="shared" si="155"/>
        <v>Do Step 1 first</v>
      </c>
      <c r="O1101" s="62" t="str">
        <f t="shared" si="156"/>
        <v>Do Step 1 first</v>
      </c>
      <c r="P1101" s="3">
        <f t="shared" si="161"/>
        <v>0</v>
      </c>
      <c r="R1101" s="109" t="e">
        <f t="shared" si="157"/>
        <v>#VALUE!</v>
      </c>
      <c r="S1101" s="109" t="e">
        <f t="shared" si="158"/>
        <v>#VALUE!</v>
      </c>
      <c r="T1101" s="109" t="e">
        <f t="shared" si="159"/>
        <v>#VALUE!</v>
      </c>
      <c r="U1101" s="109" t="e">
        <f t="shared" si="160"/>
        <v>#VALUE!</v>
      </c>
    </row>
    <row r="1102" spans="12:21" x14ac:dyDescent="0.35">
      <c r="L1102" s="62" t="str">
        <f t="shared" si="153"/>
        <v>Do Step 1 first</v>
      </c>
      <c r="M1102" s="62" t="str">
        <f t="shared" si="154"/>
        <v>Do Step 1 first</v>
      </c>
      <c r="N1102" s="62" t="str">
        <f t="shared" si="155"/>
        <v>Do Step 1 first</v>
      </c>
      <c r="O1102" s="62" t="str">
        <f t="shared" si="156"/>
        <v>Do Step 1 first</v>
      </c>
      <c r="P1102" s="3">
        <f t="shared" si="161"/>
        <v>0</v>
      </c>
      <c r="R1102" s="109" t="e">
        <f t="shared" si="157"/>
        <v>#VALUE!</v>
      </c>
      <c r="S1102" s="109" t="e">
        <f t="shared" si="158"/>
        <v>#VALUE!</v>
      </c>
      <c r="T1102" s="109" t="e">
        <f t="shared" si="159"/>
        <v>#VALUE!</v>
      </c>
      <c r="U1102" s="109" t="e">
        <f t="shared" si="160"/>
        <v>#VALUE!</v>
      </c>
    </row>
    <row r="1103" spans="12:21" x14ac:dyDescent="0.35">
      <c r="L1103" s="62" t="str">
        <f t="shared" si="153"/>
        <v>Do Step 1 first</v>
      </c>
      <c r="M1103" s="62" t="str">
        <f t="shared" si="154"/>
        <v>Do Step 1 first</v>
      </c>
      <c r="N1103" s="62" t="str">
        <f t="shared" si="155"/>
        <v>Do Step 1 first</v>
      </c>
      <c r="O1103" s="62" t="str">
        <f t="shared" si="156"/>
        <v>Do Step 1 first</v>
      </c>
      <c r="P1103" s="3">
        <f t="shared" si="161"/>
        <v>0</v>
      </c>
      <c r="R1103" s="109" t="e">
        <f t="shared" si="157"/>
        <v>#VALUE!</v>
      </c>
      <c r="S1103" s="109" t="e">
        <f t="shared" si="158"/>
        <v>#VALUE!</v>
      </c>
      <c r="T1103" s="109" t="e">
        <f t="shared" si="159"/>
        <v>#VALUE!</v>
      </c>
      <c r="U1103" s="109" t="e">
        <f t="shared" si="160"/>
        <v>#VALUE!</v>
      </c>
    </row>
    <row r="1104" spans="12:21" x14ac:dyDescent="0.35">
      <c r="L1104" s="62" t="str">
        <f t="shared" si="153"/>
        <v>Do Step 1 first</v>
      </c>
      <c r="M1104" s="62" t="str">
        <f t="shared" si="154"/>
        <v>Do Step 1 first</v>
      </c>
      <c r="N1104" s="62" t="str">
        <f t="shared" si="155"/>
        <v>Do Step 1 first</v>
      </c>
      <c r="O1104" s="62" t="str">
        <f t="shared" si="156"/>
        <v>Do Step 1 first</v>
      </c>
      <c r="P1104" s="3">
        <f t="shared" si="161"/>
        <v>0</v>
      </c>
      <c r="R1104" s="109" t="e">
        <f t="shared" si="157"/>
        <v>#VALUE!</v>
      </c>
      <c r="S1104" s="109" t="e">
        <f t="shared" si="158"/>
        <v>#VALUE!</v>
      </c>
      <c r="T1104" s="109" t="e">
        <f t="shared" si="159"/>
        <v>#VALUE!</v>
      </c>
      <c r="U1104" s="109" t="e">
        <f t="shared" si="160"/>
        <v>#VALUE!</v>
      </c>
    </row>
    <row r="1105" spans="12:21" x14ac:dyDescent="0.35">
      <c r="L1105" s="62" t="str">
        <f t="shared" si="153"/>
        <v>Do Step 1 first</v>
      </c>
      <c r="M1105" s="62" t="str">
        <f t="shared" si="154"/>
        <v>Do Step 1 first</v>
      </c>
      <c r="N1105" s="62" t="str">
        <f t="shared" si="155"/>
        <v>Do Step 1 first</v>
      </c>
      <c r="O1105" s="62" t="str">
        <f t="shared" si="156"/>
        <v>Do Step 1 first</v>
      </c>
      <c r="P1105" s="3">
        <f t="shared" si="161"/>
        <v>0</v>
      </c>
      <c r="R1105" s="109" t="e">
        <f t="shared" si="157"/>
        <v>#VALUE!</v>
      </c>
      <c r="S1105" s="109" t="e">
        <f t="shared" si="158"/>
        <v>#VALUE!</v>
      </c>
      <c r="T1105" s="109" t="e">
        <f t="shared" si="159"/>
        <v>#VALUE!</v>
      </c>
      <c r="U1105" s="109" t="e">
        <f t="shared" si="160"/>
        <v>#VALUE!</v>
      </c>
    </row>
    <row r="1106" spans="12:21" x14ac:dyDescent="0.35">
      <c r="L1106" s="62" t="str">
        <f t="shared" si="153"/>
        <v>Do Step 1 first</v>
      </c>
      <c r="M1106" s="62" t="str">
        <f t="shared" si="154"/>
        <v>Do Step 1 first</v>
      </c>
      <c r="N1106" s="62" t="str">
        <f t="shared" si="155"/>
        <v>Do Step 1 first</v>
      </c>
      <c r="O1106" s="62" t="str">
        <f t="shared" si="156"/>
        <v>Do Step 1 first</v>
      </c>
      <c r="P1106" s="3">
        <f t="shared" si="161"/>
        <v>0</v>
      </c>
      <c r="R1106" s="109" t="e">
        <f t="shared" si="157"/>
        <v>#VALUE!</v>
      </c>
      <c r="S1106" s="109" t="e">
        <f t="shared" si="158"/>
        <v>#VALUE!</v>
      </c>
      <c r="T1106" s="109" t="e">
        <f t="shared" si="159"/>
        <v>#VALUE!</v>
      </c>
      <c r="U1106" s="109" t="e">
        <f t="shared" si="160"/>
        <v>#VALUE!</v>
      </c>
    </row>
    <row r="1107" spans="12:21" x14ac:dyDescent="0.35">
      <c r="L1107" s="62" t="str">
        <f t="shared" si="153"/>
        <v>Do Step 1 first</v>
      </c>
      <c r="M1107" s="62" t="str">
        <f t="shared" si="154"/>
        <v>Do Step 1 first</v>
      </c>
      <c r="N1107" s="62" t="str">
        <f t="shared" si="155"/>
        <v>Do Step 1 first</v>
      </c>
      <c r="O1107" s="62" t="str">
        <f t="shared" si="156"/>
        <v>Do Step 1 first</v>
      </c>
      <c r="P1107" s="3">
        <f t="shared" si="161"/>
        <v>0</v>
      </c>
      <c r="R1107" s="109" t="e">
        <f t="shared" si="157"/>
        <v>#VALUE!</v>
      </c>
      <c r="S1107" s="109" t="e">
        <f t="shared" si="158"/>
        <v>#VALUE!</v>
      </c>
      <c r="T1107" s="109" t="e">
        <f t="shared" si="159"/>
        <v>#VALUE!</v>
      </c>
      <c r="U1107" s="109" t="e">
        <f t="shared" si="160"/>
        <v>#VALUE!</v>
      </c>
    </row>
    <row r="1108" spans="12:21" x14ac:dyDescent="0.35">
      <c r="L1108" s="62" t="str">
        <f t="shared" si="153"/>
        <v>Do Step 1 first</v>
      </c>
      <c r="M1108" s="62" t="str">
        <f t="shared" si="154"/>
        <v>Do Step 1 first</v>
      </c>
      <c r="N1108" s="62" t="str">
        <f t="shared" si="155"/>
        <v>Do Step 1 first</v>
      </c>
      <c r="O1108" s="62" t="str">
        <f t="shared" si="156"/>
        <v>Do Step 1 first</v>
      </c>
      <c r="P1108" s="3">
        <f t="shared" si="161"/>
        <v>0</v>
      </c>
      <c r="R1108" s="109" t="e">
        <f t="shared" si="157"/>
        <v>#VALUE!</v>
      </c>
      <c r="S1108" s="109" t="e">
        <f t="shared" si="158"/>
        <v>#VALUE!</v>
      </c>
      <c r="T1108" s="109" t="e">
        <f t="shared" si="159"/>
        <v>#VALUE!</v>
      </c>
      <c r="U1108" s="109" t="e">
        <f t="shared" si="160"/>
        <v>#VALUE!</v>
      </c>
    </row>
    <row r="1109" spans="12:21" x14ac:dyDescent="0.35">
      <c r="L1109" s="62" t="str">
        <f t="shared" si="153"/>
        <v>Do Step 1 first</v>
      </c>
      <c r="M1109" s="62" t="str">
        <f t="shared" si="154"/>
        <v>Do Step 1 first</v>
      </c>
      <c r="N1109" s="62" t="str">
        <f t="shared" si="155"/>
        <v>Do Step 1 first</v>
      </c>
      <c r="O1109" s="62" t="str">
        <f t="shared" si="156"/>
        <v>Do Step 1 first</v>
      </c>
      <c r="P1109" s="3">
        <f t="shared" si="161"/>
        <v>0</v>
      </c>
      <c r="R1109" s="109" t="e">
        <f t="shared" si="157"/>
        <v>#VALUE!</v>
      </c>
      <c r="S1109" s="109" t="e">
        <f t="shared" si="158"/>
        <v>#VALUE!</v>
      </c>
      <c r="T1109" s="109" t="e">
        <f t="shared" si="159"/>
        <v>#VALUE!</v>
      </c>
      <c r="U1109" s="109" t="e">
        <f t="shared" si="160"/>
        <v>#VALUE!</v>
      </c>
    </row>
    <row r="1110" spans="12:21" x14ac:dyDescent="0.35">
      <c r="L1110" s="62" t="str">
        <f t="shared" si="153"/>
        <v>Do Step 1 first</v>
      </c>
      <c r="M1110" s="62" t="str">
        <f t="shared" si="154"/>
        <v>Do Step 1 first</v>
      </c>
      <c r="N1110" s="62" t="str">
        <f t="shared" si="155"/>
        <v>Do Step 1 first</v>
      </c>
      <c r="O1110" s="62" t="str">
        <f t="shared" si="156"/>
        <v>Do Step 1 first</v>
      </c>
      <c r="P1110" s="3">
        <f t="shared" si="161"/>
        <v>0</v>
      </c>
      <c r="R1110" s="109" t="e">
        <f t="shared" si="157"/>
        <v>#VALUE!</v>
      </c>
      <c r="S1110" s="109" t="e">
        <f t="shared" si="158"/>
        <v>#VALUE!</v>
      </c>
      <c r="T1110" s="109" t="e">
        <f t="shared" si="159"/>
        <v>#VALUE!</v>
      </c>
      <c r="U1110" s="109" t="e">
        <f t="shared" si="160"/>
        <v>#VALUE!</v>
      </c>
    </row>
    <row r="1111" spans="12:21" x14ac:dyDescent="0.35">
      <c r="L1111" s="62" t="str">
        <f t="shared" si="153"/>
        <v>Do Step 1 first</v>
      </c>
      <c r="M1111" s="62" t="str">
        <f t="shared" si="154"/>
        <v>Do Step 1 first</v>
      </c>
      <c r="N1111" s="62" t="str">
        <f t="shared" si="155"/>
        <v>Do Step 1 first</v>
      </c>
      <c r="O1111" s="62" t="str">
        <f t="shared" si="156"/>
        <v>Do Step 1 first</v>
      </c>
      <c r="P1111" s="3">
        <f t="shared" si="161"/>
        <v>0</v>
      </c>
      <c r="R1111" s="109" t="e">
        <f t="shared" si="157"/>
        <v>#VALUE!</v>
      </c>
      <c r="S1111" s="109" t="e">
        <f t="shared" si="158"/>
        <v>#VALUE!</v>
      </c>
      <c r="T1111" s="109" t="e">
        <f t="shared" si="159"/>
        <v>#VALUE!</v>
      </c>
      <c r="U1111" s="109" t="e">
        <f t="shared" si="160"/>
        <v>#VALUE!</v>
      </c>
    </row>
    <row r="1112" spans="12:21" x14ac:dyDescent="0.35">
      <c r="L1112" s="62" t="str">
        <f t="shared" si="153"/>
        <v>Do Step 1 first</v>
      </c>
      <c r="M1112" s="62" t="str">
        <f t="shared" si="154"/>
        <v>Do Step 1 first</v>
      </c>
      <c r="N1112" s="62" t="str">
        <f t="shared" si="155"/>
        <v>Do Step 1 first</v>
      </c>
      <c r="O1112" s="62" t="str">
        <f t="shared" si="156"/>
        <v>Do Step 1 first</v>
      </c>
      <c r="P1112" s="3">
        <f t="shared" si="161"/>
        <v>0</v>
      </c>
      <c r="R1112" s="109" t="e">
        <f t="shared" si="157"/>
        <v>#VALUE!</v>
      </c>
      <c r="S1112" s="109" t="e">
        <f t="shared" si="158"/>
        <v>#VALUE!</v>
      </c>
      <c r="T1112" s="109" t="e">
        <f t="shared" si="159"/>
        <v>#VALUE!</v>
      </c>
      <c r="U1112" s="109" t="e">
        <f t="shared" si="160"/>
        <v>#VALUE!</v>
      </c>
    </row>
    <row r="1113" spans="12:21" x14ac:dyDescent="0.35">
      <c r="L1113" s="62" t="str">
        <f t="shared" si="153"/>
        <v>Do Step 1 first</v>
      </c>
      <c r="M1113" s="62" t="str">
        <f t="shared" si="154"/>
        <v>Do Step 1 first</v>
      </c>
      <c r="N1113" s="62" t="str">
        <f t="shared" si="155"/>
        <v>Do Step 1 first</v>
      </c>
      <c r="O1113" s="62" t="str">
        <f t="shared" si="156"/>
        <v>Do Step 1 first</v>
      </c>
      <c r="P1113" s="3">
        <f t="shared" si="161"/>
        <v>0</v>
      </c>
      <c r="R1113" s="109" t="e">
        <f t="shared" si="157"/>
        <v>#VALUE!</v>
      </c>
      <c r="S1113" s="109" t="e">
        <f t="shared" si="158"/>
        <v>#VALUE!</v>
      </c>
      <c r="T1113" s="109" t="e">
        <f t="shared" si="159"/>
        <v>#VALUE!</v>
      </c>
      <c r="U1113" s="109" t="e">
        <f t="shared" si="160"/>
        <v>#VALUE!</v>
      </c>
    </row>
    <row r="1114" spans="12:21" x14ac:dyDescent="0.35">
      <c r="L1114" s="62" t="str">
        <f t="shared" si="153"/>
        <v>Do Step 1 first</v>
      </c>
      <c r="M1114" s="62" t="str">
        <f t="shared" si="154"/>
        <v>Do Step 1 first</v>
      </c>
      <c r="N1114" s="62" t="str">
        <f t="shared" si="155"/>
        <v>Do Step 1 first</v>
      </c>
      <c r="O1114" s="62" t="str">
        <f t="shared" si="156"/>
        <v>Do Step 1 first</v>
      </c>
      <c r="P1114" s="3">
        <f t="shared" si="161"/>
        <v>0</v>
      </c>
      <c r="R1114" s="109" t="e">
        <f t="shared" si="157"/>
        <v>#VALUE!</v>
      </c>
      <c r="S1114" s="109" t="e">
        <f t="shared" si="158"/>
        <v>#VALUE!</v>
      </c>
      <c r="T1114" s="109" t="e">
        <f t="shared" si="159"/>
        <v>#VALUE!</v>
      </c>
      <c r="U1114" s="109" t="e">
        <f t="shared" si="160"/>
        <v>#VALUE!</v>
      </c>
    </row>
    <row r="1115" spans="12:21" x14ac:dyDescent="0.35">
      <c r="L1115" s="62" t="str">
        <f t="shared" si="153"/>
        <v>Do Step 1 first</v>
      </c>
      <c r="M1115" s="62" t="str">
        <f t="shared" si="154"/>
        <v>Do Step 1 first</v>
      </c>
      <c r="N1115" s="62" t="str">
        <f t="shared" si="155"/>
        <v>Do Step 1 first</v>
      </c>
      <c r="O1115" s="62" t="str">
        <f t="shared" si="156"/>
        <v>Do Step 1 first</v>
      </c>
      <c r="P1115" s="3">
        <f t="shared" si="161"/>
        <v>0</v>
      </c>
      <c r="R1115" s="109" t="e">
        <f t="shared" si="157"/>
        <v>#VALUE!</v>
      </c>
      <c r="S1115" s="109" t="e">
        <f t="shared" si="158"/>
        <v>#VALUE!</v>
      </c>
      <c r="T1115" s="109" t="e">
        <f t="shared" si="159"/>
        <v>#VALUE!</v>
      </c>
      <c r="U1115" s="109" t="e">
        <f t="shared" si="160"/>
        <v>#VALUE!</v>
      </c>
    </row>
    <row r="1116" spans="12:21" x14ac:dyDescent="0.35">
      <c r="L1116" s="62" t="str">
        <f t="shared" si="153"/>
        <v>Do Step 1 first</v>
      </c>
      <c r="M1116" s="62" t="str">
        <f t="shared" si="154"/>
        <v>Do Step 1 first</v>
      </c>
      <c r="N1116" s="62" t="str">
        <f t="shared" si="155"/>
        <v>Do Step 1 first</v>
      </c>
      <c r="O1116" s="62" t="str">
        <f t="shared" si="156"/>
        <v>Do Step 1 first</v>
      </c>
      <c r="P1116" s="3">
        <f t="shared" si="161"/>
        <v>0</v>
      </c>
      <c r="R1116" s="109" t="e">
        <f t="shared" si="157"/>
        <v>#VALUE!</v>
      </c>
      <c r="S1116" s="109" t="e">
        <f t="shared" si="158"/>
        <v>#VALUE!</v>
      </c>
      <c r="T1116" s="109" t="e">
        <f t="shared" si="159"/>
        <v>#VALUE!</v>
      </c>
      <c r="U1116" s="109" t="e">
        <f t="shared" si="160"/>
        <v>#VALUE!</v>
      </c>
    </row>
    <row r="1117" spans="12:21" x14ac:dyDescent="0.35">
      <c r="L1117" s="62" t="str">
        <f t="shared" si="153"/>
        <v>Do Step 1 first</v>
      </c>
      <c r="M1117" s="62" t="str">
        <f t="shared" si="154"/>
        <v>Do Step 1 first</v>
      </c>
      <c r="N1117" s="62" t="str">
        <f t="shared" si="155"/>
        <v>Do Step 1 first</v>
      </c>
      <c r="O1117" s="62" t="str">
        <f t="shared" si="156"/>
        <v>Do Step 1 first</v>
      </c>
      <c r="P1117" s="3">
        <f t="shared" si="161"/>
        <v>0</v>
      </c>
      <c r="R1117" s="109" t="e">
        <f t="shared" si="157"/>
        <v>#VALUE!</v>
      </c>
      <c r="S1117" s="109" t="e">
        <f t="shared" si="158"/>
        <v>#VALUE!</v>
      </c>
      <c r="T1117" s="109" t="e">
        <f t="shared" si="159"/>
        <v>#VALUE!</v>
      </c>
      <c r="U1117" s="109" t="e">
        <f t="shared" si="160"/>
        <v>#VALUE!</v>
      </c>
    </row>
    <row r="1118" spans="12:21" x14ac:dyDescent="0.35">
      <c r="L1118" s="62" t="str">
        <f t="shared" si="153"/>
        <v>Do Step 1 first</v>
      </c>
      <c r="M1118" s="62" t="str">
        <f t="shared" si="154"/>
        <v>Do Step 1 first</v>
      </c>
      <c r="N1118" s="62" t="str">
        <f t="shared" si="155"/>
        <v>Do Step 1 first</v>
      </c>
      <c r="O1118" s="62" t="str">
        <f t="shared" si="156"/>
        <v>Do Step 1 first</v>
      </c>
      <c r="P1118" s="3">
        <f t="shared" si="161"/>
        <v>0</v>
      </c>
      <c r="R1118" s="109" t="e">
        <f t="shared" si="157"/>
        <v>#VALUE!</v>
      </c>
      <c r="S1118" s="109" t="e">
        <f t="shared" si="158"/>
        <v>#VALUE!</v>
      </c>
      <c r="T1118" s="109" t="e">
        <f t="shared" si="159"/>
        <v>#VALUE!</v>
      </c>
      <c r="U1118" s="109" t="e">
        <f t="shared" si="160"/>
        <v>#VALUE!</v>
      </c>
    </row>
    <row r="1119" spans="12:21" x14ac:dyDescent="0.35">
      <c r="L1119" s="62" t="str">
        <f t="shared" si="153"/>
        <v>Do Step 1 first</v>
      </c>
      <c r="M1119" s="62" t="str">
        <f t="shared" si="154"/>
        <v>Do Step 1 first</v>
      </c>
      <c r="N1119" s="62" t="str">
        <f t="shared" si="155"/>
        <v>Do Step 1 first</v>
      </c>
      <c r="O1119" s="62" t="str">
        <f t="shared" si="156"/>
        <v>Do Step 1 first</v>
      </c>
      <c r="P1119" s="3">
        <f t="shared" si="161"/>
        <v>0</v>
      </c>
      <c r="R1119" s="109" t="e">
        <f t="shared" si="157"/>
        <v>#VALUE!</v>
      </c>
      <c r="S1119" s="109" t="e">
        <f t="shared" si="158"/>
        <v>#VALUE!</v>
      </c>
      <c r="T1119" s="109" t="e">
        <f t="shared" si="159"/>
        <v>#VALUE!</v>
      </c>
      <c r="U1119" s="109" t="e">
        <f t="shared" si="160"/>
        <v>#VALUE!</v>
      </c>
    </row>
    <row r="1120" spans="12:21" x14ac:dyDescent="0.35">
      <c r="L1120" s="62" t="str">
        <f t="shared" si="153"/>
        <v>Do Step 1 first</v>
      </c>
      <c r="M1120" s="62" t="str">
        <f t="shared" si="154"/>
        <v>Do Step 1 first</v>
      </c>
      <c r="N1120" s="62" t="str">
        <f t="shared" si="155"/>
        <v>Do Step 1 first</v>
      </c>
      <c r="O1120" s="62" t="str">
        <f t="shared" si="156"/>
        <v>Do Step 1 first</v>
      </c>
      <c r="P1120" s="3">
        <f t="shared" si="161"/>
        <v>0</v>
      </c>
      <c r="R1120" s="109" t="e">
        <f t="shared" si="157"/>
        <v>#VALUE!</v>
      </c>
      <c r="S1120" s="109" t="e">
        <f t="shared" si="158"/>
        <v>#VALUE!</v>
      </c>
      <c r="T1120" s="109" t="e">
        <f t="shared" si="159"/>
        <v>#VALUE!</v>
      </c>
      <c r="U1120" s="109" t="e">
        <f t="shared" si="160"/>
        <v>#VALUE!</v>
      </c>
    </row>
    <row r="1121" spans="12:21" x14ac:dyDescent="0.35">
      <c r="L1121" s="62" t="str">
        <f t="shared" si="153"/>
        <v>Do Step 1 first</v>
      </c>
      <c r="M1121" s="62" t="str">
        <f t="shared" si="154"/>
        <v>Do Step 1 first</v>
      </c>
      <c r="N1121" s="62" t="str">
        <f t="shared" si="155"/>
        <v>Do Step 1 first</v>
      </c>
      <c r="O1121" s="62" t="str">
        <f t="shared" si="156"/>
        <v>Do Step 1 first</v>
      </c>
      <c r="P1121" s="3">
        <f t="shared" si="161"/>
        <v>0</v>
      </c>
      <c r="R1121" s="109" t="e">
        <f t="shared" si="157"/>
        <v>#VALUE!</v>
      </c>
      <c r="S1121" s="109" t="e">
        <f t="shared" si="158"/>
        <v>#VALUE!</v>
      </c>
      <c r="T1121" s="109" t="e">
        <f t="shared" si="159"/>
        <v>#VALUE!</v>
      </c>
      <c r="U1121" s="109" t="e">
        <f t="shared" si="160"/>
        <v>#VALUE!</v>
      </c>
    </row>
    <row r="1122" spans="12:21" x14ac:dyDescent="0.35">
      <c r="L1122" s="62" t="str">
        <f t="shared" si="153"/>
        <v>Do Step 1 first</v>
      </c>
      <c r="M1122" s="62" t="str">
        <f t="shared" si="154"/>
        <v>Do Step 1 first</v>
      </c>
      <c r="N1122" s="62" t="str">
        <f t="shared" si="155"/>
        <v>Do Step 1 first</v>
      </c>
      <c r="O1122" s="62" t="str">
        <f t="shared" si="156"/>
        <v>Do Step 1 first</v>
      </c>
      <c r="P1122" s="3">
        <f t="shared" si="161"/>
        <v>0</v>
      </c>
      <c r="R1122" s="109" t="e">
        <f t="shared" si="157"/>
        <v>#VALUE!</v>
      </c>
      <c r="S1122" s="109" t="e">
        <f t="shared" si="158"/>
        <v>#VALUE!</v>
      </c>
      <c r="T1122" s="109" t="e">
        <f t="shared" si="159"/>
        <v>#VALUE!</v>
      </c>
      <c r="U1122" s="109" t="e">
        <f t="shared" si="160"/>
        <v>#VALUE!</v>
      </c>
    </row>
    <row r="1123" spans="12:21" x14ac:dyDescent="0.35">
      <c r="L1123" s="62" t="str">
        <f t="shared" si="153"/>
        <v>Do Step 1 first</v>
      </c>
      <c r="M1123" s="62" t="str">
        <f t="shared" si="154"/>
        <v>Do Step 1 first</v>
      </c>
      <c r="N1123" s="62" t="str">
        <f t="shared" si="155"/>
        <v>Do Step 1 first</v>
      </c>
      <c r="O1123" s="62" t="str">
        <f t="shared" si="156"/>
        <v>Do Step 1 first</v>
      </c>
      <c r="P1123" s="3">
        <f t="shared" si="161"/>
        <v>0</v>
      </c>
      <c r="R1123" s="109" t="e">
        <f t="shared" si="157"/>
        <v>#VALUE!</v>
      </c>
      <c r="S1123" s="109" t="e">
        <f t="shared" si="158"/>
        <v>#VALUE!</v>
      </c>
      <c r="T1123" s="109" t="e">
        <f t="shared" si="159"/>
        <v>#VALUE!</v>
      </c>
      <c r="U1123" s="109" t="e">
        <f t="shared" si="160"/>
        <v>#VALUE!</v>
      </c>
    </row>
    <row r="1124" spans="12:21" x14ac:dyDescent="0.35">
      <c r="L1124" s="62" t="str">
        <f t="shared" si="153"/>
        <v>Do Step 1 first</v>
      </c>
      <c r="M1124" s="62" t="str">
        <f t="shared" si="154"/>
        <v>Do Step 1 first</v>
      </c>
      <c r="N1124" s="62" t="str">
        <f t="shared" si="155"/>
        <v>Do Step 1 first</v>
      </c>
      <c r="O1124" s="62" t="str">
        <f t="shared" si="156"/>
        <v>Do Step 1 first</v>
      </c>
      <c r="P1124" s="3">
        <f t="shared" si="161"/>
        <v>0</v>
      </c>
      <c r="R1124" s="109" t="e">
        <f t="shared" si="157"/>
        <v>#VALUE!</v>
      </c>
      <c r="S1124" s="109" t="e">
        <f t="shared" si="158"/>
        <v>#VALUE!</v>
      </c>
      <c r="T1124" s="109" t="e">
        <f t="shared" si="159"/>
        <v>#VALUE!</v>
      </c>
      <c r="U1124" s="109" t="e">
        <f t="shared" si="160"/>
        <v>#VALUE!</v>
      </c>
    </row>
    <row r="1125" spans="12:21" x14ac:dyDescent="0.35">
      <c r="L1125" s="62" t="str">
        <f t="shared" si="153"/>
        <v>Do Step 1 first</v>
      </c>
      <c r="M1125" s="62" t="str">
        <f t="shared" si="154"/>
        <v>Do Step 1 first</v>
      </c>
      <c r="N1125" s="62" t="str">
        <f t="shared" si="155"/>
        <v>Do Step 1 first</v>
      </c>
      <c r="O1125" s="62" t="str">
        <f t="shared" si="156"/>
        <v>Do Step 1 first</v>
      </c>
      <c r="P1125" s="3">
        <f t="shared" si="161"/>
        <v>0</v>
      </c>
      <c r="R1125" s="109" t="e">
        <f t="shared" si="157"/>
        <v>#VALUE!</v>
      </c>
      <c r="S1125" s="109" t="e">
        <f t="shared" si="158"/>
        <v>#VALUE!</v>
      </c>
      <c r="T1125" s="109" t="e">
        <f t="shared" si="159"/>
        <v>#VALUE!</v>
      </c>
      <c r="U1125" s="109" t="e">
        <f t="shared" si="160"/>
        <v>#VALUE!</v>
      </c>
    </row>
    <row r="1126" spans="12:21" x14ac:dyDescent="0.35">
      <c r="L1126" s="62" t="str">
        <f t="shared" si="153"/>
        <v>Do Step 1 first</v>
      </c>
      <c r="M1126" s="62" t="str">
        <f t="shared" si="154"/>
        <v>Do Step 1 first</v>
      </c>
      <c r="N1126" s="62" t="str">
        <f t="shared" si="155"/>
        <v>Do Step 1 first</v>
      </c>
      <c r="O1126" s="62" t="str">
        <f t="shared" si="156"/>
        <v>Do Step 1 first</v>
      </c>
      <c r="P1126" s="3">
        <f t="shared" si="161"/>
        <v>0</v>
      </c>
      <c r="R1126" s="109" t="e">
        <f t="shared" si="157"/>
        <v>#VALUE!</v>
      </c>
      <c r="S1126" s="109" t="e">
        <f t="shared" si="158"/>
        <v>#VALUE!</v>
      </c>
      <c r="T1126" s="109" t="e">
        <f t="shared" si="159"/>
        <v>#VALUE!</v>
      </c>
      <c r="U1126" s="109" t="e">
        <f t="shared" si="160"/>
        <v>#VALUE!</v>
      </c>
    </row>
    <row r="1127" spans="12:21" x14ac:dyDescent="0.35">
      <c r="L1127" s="62" t="str">
        <f t="shared" si="153"/>
        <v>Do Step 1 first</v>
      </c>
      <c r="M1127" s="62" t="str">
        <f t="shared" si="154"/>
        <v>Do Step 1 first</v>
      </c>
      <c r="N1127" s="62" t="str">
        <f t="shared" si="155"/>
        <v>Do Step 1 first</v>
      </c>
      <c r="O1127" s="62" t="str">
        <f t="shared" si="156"/>
        <v>Do Step 1 first</v>
      </c>
      <c r="P1127" s="3">
        <f t="shared" si="161"/>
        <v>0</v>
      </c>
      <c r="R1127" s="109" t="e">
        <f t="shared" si="157"/>
        <v>#VALUE!</v>
      </c>
      <c r="S1127" s="109" t="e">
        <f t="shared" si="158"/>
        <v>#VALUE!</v>
      </c>
      <c r="T1127" s="109" t="e">
        <f t="shared" si="159"/>
        <v>#VALUE!</v>
      </c>
      <c r="U1127" s="109" t="e">
        <f t="shared" si="160"/>
        <v>#VALUE!</v>
      </c>
    </row>
    <row r="1128" spans="12:21" x14ac:dyDescent="0.35">
      <c r="L1128" s="62" t="str">
        <f t="shared" si="153"/>
        <v>Do Step 1 first</v>
      </c>
      <c r="M1128" s="62" t="str">
        <f t="shared" si="154"/>
        <v>Do Step 1 first</v>
      </c>
      <c r="N1128" s="62" t="str">
        <f t="shared" si="155"/>
        <v>Do Step 1 first</v>
      </c>
      <c r="O1128" s="62" t="str">
        <f t="shared" si="156"/>
        <v>Do Step 1 first</v>
      </c>
      <c r="P1128" s="3">
        <f t="shared" si="161"/>
        <v>0</v>
      </c>
      <c r="R1128" s="109" t="e">
        <f t="shared" si="157"/>
        <v>#VALUE!</v>
      </c>
      <c r="S1128" s="109" t="e">
        <f t="shared" si="158"/>
        <v>#VALUE!</v>
      </c>
      <c r="T1128" s="109" t="e">
        <f t="shared" si="159"/>
        <v>#VALUE!</v>
      </c>
      <c r="U1128" s="109" t="e">
        <f t="shared" si="160"/>
        <v>#VALUE!</v>
      </c>
    </row>
    <row r="1129" spans="12:21" x14ac:dyDescent="0.35">
      <c r="L1129" s="62" t="str">
        <f t="shared" si="153"/>
        <v>Do Step 1 first</v>
      </c>
      <c r="M1129" s="62" t="str">
        <f t="shared" si="154"/>
        <v>Do Step 1 first</v>
      </c>
      <c r="N1129" s="62" t="str">
        <f t="shared" si="155"/>
        <v>Do Step 1 first</v>
      </c>
      <c r="O1129" s="62" t="str">
        <f t="shared" si="156"/>
        <v>Do Step 1 first</v>
      </c>
      <c r="P1129" s="3">
        <f t="shared" si="161"/>
        <v>0</v>
      </c>
      <c r="R1129" s="109" t="e">
        <f t="shared" si="157"/>
        <v>#VALUE!</v>
      </c>
      <c r="S1129" s="109" t="e">
        <f t="shared" si="158"/>
        <v>#VALUE!</v>
      </c>
      <c r="T1129" s="109" t="e">
        <f t="shared" si="159"/>
        <v>#VALUE!</v>
      </c>
      <c r="U1129" s="109" t="e">
        <f t="shared" si="160"/>
        <v>#VALUE!</v>
      </c>
    </row>
    <row r="1130" spans="12:21" x14ac:dyDescent="0.35">
      <c r="L1130" s="62" t="str">
        <f t="shared" si="153"/>
        <v>Do Step 1 first</v>
      </c>
      <c r="M1130" s="62" t="str">
        <f t="shared" si="154"/>
        <v>Do Step 1 first</v>
      </c>
      <c r="N1130" s="62" t="str">
        <f t="shared" si="155"/>
        <v>Do Step 1 first</v>
      </c>
      <c r="O1130" s="62" t="str">
        <f t="shared" si="156"/>
        <v>Do Step 1 first</v>
      </c>
      <c r="P1130" s="3">
        <f t="shared" si="161"/>
        <v>0</v>
      </c>
      <c r="R1130" s="109" t="e">
        <f t="shared" si="157"/>
        <v>#VALUE!</v>
      </c>
      <c r="S1130" s="109" t="e">
        <f t="shared" si="158"/>
        <v>#VALUE!</v>
      </c>
      <c r="T1130" s="109" t="e">
        <f t="shared" si="159"/>
        <v>#VALUE!</v>
      </c>
      <c r="U1130" s="109" t="e">
        <f t="shared" si="160"/>
        <v>#VALUE!</v>
      </c>
    </row>
    <row r="1131" spans="12:21" x14ac:dyDescent="0.35">
      <c r="L1131" s="62" t="str">
        <f t="shared" si="153"/>
        <v>Do Step 1 first</v>
      </c>
      <c r="M1131" s="62" t="str">
        <f t="shared" si="154"/>
        <v>Do Step 1 first</v>
      </c>
      <c r="N1131" s="62" t="str">
        <f t="shared" si="155"/>
        <v>Do Step 1 first</v>
      </c>
      <c r="O1131" s="62" t="str">
        <f t="shared" si="156"/>
        <v>Do Step 1 first</v>
      </c>
      <c r="P1131" s="3">
        <f t="shared" si="161"/>
        <v>0</v>
      </c>
      <c r="R1131" s="109" t="e">
        <f t="shared" si="157"/>
        <v>#VALUE!</v>
      </c>
      <c r="S1131" s="109" t="e">
        <f t="shared" si="158"/>
        <v>#VALUE!</v>
      </c>
      <c r="T1131" s="109" t="e">
        <f t="shared" si="159"/>
        <v>#VALUE!</v>
      </c>
      <c r="U1131" s="109" t="e">
        <f t="shared" si="160"/>
        <v>#VALUE!</v>
      </c>
    </row>
    <row r="1132" spans="12:21" x14ac:dyDescent="0.35">
      <c r="L1132" s="62" t="str">
        <f t="shared" si="153"/>
        <v>Do Step 1 first</v>
      </c>
      <c r="M1132" s="62" t="str">
        <f t="shared" si="154"/>
        <v>Do Step 1 first</v>
      </c>
      <c r="N1132" s="62" t="str">
        <f t="shared" si="155"/>
        <v>Do Step 1 first</v>
      </c>
      <c r="O1132" s="62" t="str">
        <f t="shared" si="156"/>
        <v>Do Step 1 first</v>
      </c>
      <c r="P1132" s="3">
        <f t="shared" si="161"/>
        <v>0</v>
      </c>
      <c r="R1132" s="109" t="e">
        <f t="shared" si="157"/>
        <v>#VALUE!</v>
      </c>
      <c r="S1132" s="109" t="e">
        <f t="shared" si="158"/>
        <v>#VALUE!</v>
      </c>
      <c r="T1132" s="109" t="e">
        <f t="shared" si="159"/>
        <v>#VALUE!</v>
      </c>
      <c r="U1132" s="109" t="e">
        <f t="shared" si="160"/>
        <v>#VALUE!</v>
      </c>
    </row>
    <row r="1133" spans="12:21" x14ac:dyDescent="0.35">
      <c r="L1133" s="62" t="str">
        <f t="shared" si="153"/>
        <v>Do Step 1 first</v>
      </c>
      <c r="M1133" s="62" t="str">
        <f t="shared" si="154"/>
        <v>Do Step 1 first</v>
      </c>
      <c r="N1133" s="62" t="str">
        <f t="shared" si="155"/>
        <v>Do Step 1 first</v>
      </c>
      <c r="O1133" s="62" t="str">
        <f t="shared" si="156"/>
        <v>Do Step 1 first</v>
      </c>
      <c r="P1133" s="3">
        <f t="shared" si="161"/>
        <v>0</v>
      </c>
      <c r="R1133" s="109" t="e">
        <f t="shared" si="157"/>
        <v>#VALUE!</v>
      </c>
      <c r="S1133" s="109" t="e">
        <f t="shared" si="158"/>
        <v>#VALUE!</v>
      </c>
      <c r="T1133" s="109" t="e">
        <f t="shared" si="159"/>
        <v>#VALUE!</v>
      </c>
      <c r="U1133" s="109" t="e">
        <f t="shared" si="160"/>
        <v>#VALUE!</v>
      </c>
    </row>
    <row r="1134" spans="12:21" x14ac:dyDescent="0.35">
      <c r="L1134" s="62" t="str">
        <f t="shared" si="153"/>
        <v>Do Step 1 first</v>
      </c>
      <c r="M1134" s="62" t="str">
        <f t="shared" si="154"/>
        <v>Do Step 1 first</v>
      </c>
      <c r="N1134" s="62" t="str">
        <f t="shared" si="155"/>
        <v>Do Step 1 first</v>
      </c>
      <c r="O1134" s="62" t="str">
        <f t="shared" si="156"/>
        <v>Do Step 1 first</v>
      </c>
      <c r="P1134" s="3">
        <f t="shared" si="161"/>
        <v>0</v>
      </c>
      <c r="R1134" s="109" t="e">
        <f t="shared" si="157"/>
        <v>#VALUE!</v>
      </c>
      <c r="S1134" s="109" t="e">
        <f t="shared" si="158"/>
        <v>#VALUE!</v>
      </c>
      <c r="T1134" s="109" t="e">
        <f t="shared" si="159"/>
        <v>#VALUE!</v>
      </c>
      <c r="U1134" s="109" t="e">
        <f t="shared" si="160"/>
        <v>#VALUE!</v>
      </c>
    </row>
    <row r="1135" spans="12:21" x14ac:dyDescent="0.35">
      <c r="L1135" s="62" t="str">
        <f t="shared" si="153"/>
        <v>Do Step 1 first</v>
      </c>
      <c r="M1135" s="62" t="str">
        <f t="shared" si="154"/>
        <v>Do Step 1 first</v>
      </c>
      <c r="N1135" s="62" t="str">
        <f t="shared" si="155"/>
        <v>Do Step 1 first</v>
      </c>
      <c r="O1135" s="62" t="str">
        <f t="shared" si="156"/>
        <v>Do Step 1 first</v>
      </c>
      <c r="P1135" s="3">
        <f t="shared" si="161"/>
        <v>0</v>
      </c>
      <c r="R1135" s="109" t="e">
        <f t="shared" si="157"/>
        <v>#VALUE!</v>
      </c>
      <c r="S1135" s="109" t="e">
        <f t="shared" si="158"/>
        <v>#VALUE!</v>
      </c>
      <c r="T1135" s="109" t="e">
        <f t="shared" si="159"/>
        <v>#VALUE!</v>
      </c>
      <c r="U1135" s="109" t="e">
        <f t="shared" si="160"/>
        <v>#VALUE!</v>
      </c>
    </row>
    <row r="1136" spans="12:21" x14ac:dyDescent="0.35">
      <c r="L1136" s="62" t="str">
        <f t="shared" si="153"/>
        <v>Do Step 1 first</v>
      </c>
      <c r="M1136" s="62" t="str">
        <f t="shared" si="154"/>
        <v>Do Step 1 first</v>
      </c>
      <c r="N1136" s="62" t="str">
        <f t="shared" si="155"/>
        <v>Do Step 1 first</v>
      </c>
      <c r="O1136" s="62" t="str">
        <f t="shared" si="156"/>
        <v>Do Step 1 first</v>
      </c>
      <c r="P1136" s="3">
        <f t="shared" si="161"/>
        <v>0</v>
      </c>
      <c r="R1136" s="109" t="e">
        <f t="shared" si="157"/>
        <v>#VALUE!</v>
      </c>
      <c r="S1136" s="109" t="e">
        <f t="shared" si="158"/>
        <v>#VALUE!</v>
      </c>
      <c r="T1136" s="109" t="e">
        <f t="shared" si="159"/>
        <v>#VALUE!</v>
      </c>
      <c r="U1136" s="109" t="e">
        <f t="shared" si="160"/>
        <v>#VALUE!</v>
      </c>
    </row>
    <row r="1137" spans="12:21" x14ac:dyDescent="0.35">
      <c r="L1137" s="62" t="str">
        <f t="shared" si="153"/>
        <v>Do Step 1 first</v>
      </c>
      <c r="M1137" s="62" t="str">
        <f t="shared" si="154"/>
        <v>Do Step 1 first</v>
      </c>
      <c r="N1137" s="62" t="str">
        <f t="shared" si="155"/>
        <v>Do Step 1 first</v>
      </c>
      <c r="O1137" s="62" t="str">
        <f t="shared" si="156"/>
        <v>Do Step 1 first</v>
      </c>
      <c r="P1137" s="3">
        <f t="shared" si="161"/>
        <v>0</v>
      </c>
      <c r="R1137" s="109" t="e">
        <f t="shared" si="157"/>
        <v>#VALUE!</v>
      </c>
      <c r="S1137" s="109" t="e">
        <f t="shared" si="158"/>
        <v>#VALUE!</v>
      </c>
      <c r="T1137" s="109" t="e">
        <f t="shared" si="159"/>
        <v>#VALUE!</v>
      </c>
      <c r="U1137" s="109" t="e">
        <f t="shared" si="160"/>
        <v>#VALUE!</v>
      </c>
    </row>
    <row r="1138" spans="12:21" x14ac:dyDescent="0.35">
      <c r="L1138" s="62" t="str">
        <f t="shared" si="153"/>
        <v>Do Step 1 first</v>
      </c>
      <c r="M1138" s="62" t="str">
        <f t="shared" si="154"/>
        <v>Do Step 1 first</v>
      </c>
      <c r="N1138" s="62" t="str">
        <f t="shared" si="155"/>
        <v>Do Step 1 first</v>
      </c>
      <c r="O1138" s="62" t="str">
        <f t="shared" si="156"/>
        <v>Do Step 1 first</v>
      </c>
      <c r="P1138" s="3">
        <f t="shared" si="161"/>
        <v>0</v>
      </c>
      <c r="R1138" s="109" t="e">
        <f t="shared" si="157"/>
        <v>#VALUE!</v>
      </c>
      <c r="S1138" s="109" t="e">
        <f t="shared" si="158"/>
        <v>#VALUE!</v>
      </c>
      <c r="T1138" s="109" t="e">
        <f t="shared" si="159"/>
        <v>#VALUE!</v>
      </c>
      <c r="U1138" s="109" t="e">
        <f t="shared" si="160"/>
        <v>#VALUE!</v>
      </c>
    </row>
    <row r="1139" spans="12:21" x14ac:dyDescent="0.35">
      <c r="L1139" s="62" t="str">
        <f t="shared" si="153"/>
        <v>Do Step 1 first</v>
      </c>
      <c r="M1139" s="62" t="str">
        <f t="shared" si="154"/>
        <v>Do Step 1 first</v>
      </c>
      <c r="N1139" s="62" t="str">
        <f t="shared" si="155"/>
        <v>Do Step 1 first</v>
      </c>
      <c r="O1139" s="62" t="str">
        <f t="shared" si="156"/>
        <v>Do Step 1 first</v>
      </c>
      <c r="P1139" s="3">
        <f t="shared" si="161"/>
        <v>0</v>
      </c>
      <c r="R1139" s="109" t="e">
        <f t="shared" si="157"/>
        <v>#VALUE!</v>
      </c>
      <c r="S1139" s="109" t="e">
        <f t="shared" si="158"/>
        <v>#VALUE!</v>
      </c>
      <c r="T1139" s="109" t="e">
        <f t="shared" si="159"/>
        <v>#VALUE!</v>
      </c>
      <c r="U1139" s="109" t="e">
        <f t="shared" si="160"/>
        <v>#VALUE!</v>
      </c>
    </row>
    <row r="1140" spans="12:21" x14ac:dyDescent="0.35">
      <c r="L1140" s="62" t="str">
        <f t="shared" si="153"/>
        <v>Do Step 1 first</v>
      </c>
      <c r="M1140" s="62" t="str">
        <f t="shared" si="154"/>
        <v>Do Step 1 first</v>
      </c>
      <c r="N1140" s="62" t="str">
        <f t="shared" si="155"/>
        <v>Do Step 1 first</v>
      </c>
      <c r="O1140" s="62" t="str">
        <f t="shared" si="156"/>
        <v>Do Step 1 first</v>
      </c>
      <c r="P1140" s="3">
        <f t="shared" si="161"/>
        <v>0</v>
      </c>
      <c r="R1140" s="109" t="e">
        <f t="shared" si="157"/>
        <v>#VALUE!</v>
      </c>
      <c r="S1140" s="109" t="e">
        <f t="shared" si="158"/>
        <v>#VALUE!</v>
      </c>
      <c r="T1140" s="109" t="e">
        <f t="shared" si="159"/>
        <v>#VALUE!</v>
      </c>
      <c r="U1140" s="109" t="e">
        <f t="shared" si="160"/>
        <v>#VALUE!</v>
      </c>
    </row>
    <row r="1141" spans="12:21" x14ac:dyDescent="0.35">
      <c r="L1141" s="62" t="str">
        <f t="shared" si="153"/>
        <v>Do Step 1 first</v>
      </c>
      <c r="M1141" s="62" t="str">
        <f t="shared" si="154"/>
        <v>Do Step 1 first</v>
      </c>
      <c r="N1141" s="62" t="str">
        <f t="shared" si="155"/>
        <v>Do Step 1 first</v>
      </c>
      <c r="O1141" s="62" t="str">
        <f t="shared" si="156"/>
        <v>Do Step 1 first</v>
      </c>
      <c r="P1141" s="3">
        <f t="shared" si="161"/>
        <v>0</v>
      </c>
      <c r="R1141" s="109" t="e">
        <f t="shared" si="157"/>
        <v>#VALUE!</v>
      </c>
      <c r="S1141" s="109" t="e">
        <f t="shared" si="158"/>
        <v>#VALUE!</v>
      </c>
      <c r="T1141" s="109" t="e">
        <f t="shared" si="159"/>
        <v>#VALUE!</v>
      </c>
      <c r="U1141" s="109" t="e">
        <f t="shared" si="160"/>
        <v>#VALUE!</v>
      </c>
    </row>
    <row r="1142" spans="12:21" x14ac:dyDescent="0.35">
      <c r="L1142" s="62" t="str">
        <f t="shared" si="153"/>
        <v>Do Step 1 first</v>
      </c>
      <c r="M1142" s="62" t="str">
        <f t="shared" si="154"/>
        <v>Do Step 1 first</v>
      </c>
      <c r="N1142" s="62" t="str">
        <f t="shared" si="155"/>
        <v>Do Step 1 first</v>
      </c>
      <c r="O1142" s="62" t="str">
        <f t="shared" si="156"/>
        <v>Do Step 1 first</v>
      </c>
      <c r="P1142" s="3">
        <f t="shared" si="161"/>
        <v>0</v>
      </c>
      <c r="R1142" s="109" t="e">
        <f t="shared" si="157"/>
        <v>#VALUE!</v>
      </c>
      <c r="S1142" s="109" t="e">
        <f t="shared" si="158"/>
        <v>#VALUE!</v>
      </c>
      <c r="T1142" s="109" t="e">
        <f t="shared" si="159"/>
        <v>#VALUE!</v>
      </c>
      <c r="U1142" s="109" t="e">
        <f t="shared" si="160"/>
        <v>#VALUE!</v>
      </c>
    </row>
    <row r="1143" spans="12:21" x14ac:dyDescent="0.35">
      <c r="L1143" s="62" t="str">
        <f t="shared" si="153"/>
        <v>Do Step 1 first</v>
      </c>
      <c r="M1143" s="62" t="str">
        <f t="shared" si="154"/>
        <v>Do Step 1 first</v>
      </c>
      <c r="N1143" s="62" t="str">
        <f t="shared" si="155"/>
        <v>Do Step 1 first</v>
      </c>
      <c r="O1143" s="62" t="str">
        <f t="shared" si="156"/>
        <v>Do Step 1 first</v>
      </c>
      <c r="P1143" s="3">
        <f t="shared" si="161"/>
        <v>0</v>
      </c>
      <c r="R1143" s="109" t="e">
        <f t="shared" si="157"/>
        <v>#VALUE!</v>
      </c>
      <c r="S1143" s="109" t="e">
        <f t="shared" si="158"/>
        <v>#VALUE!</v>
      </c>
      <c r="T1143" s="109" t="e">
        <f t="shared" si="159"/>
        <v>#VALUE!</v>
      </c>
      <c r="U1143" s="109" t="e">
        <f t="shared" si="160"/>
        <v>#VALUE!</v>
      </c>
    </row>
    <row r="1144" spans="12:21" x14ac:dyDescent="0.35">
      <c r="L1144" s="62" t="str">
        <f t="shared" si="153"/>
        <v>Do Step 1 first</v>
      </c>
      <c r="M1144" s="62" t="str">
        <f t="shared" si="154"/>
        <v>Do Step 1 first</v>
      </c>
      <c r="N1144" s="62" t="str">
        <f t="shared" si="155"/>
        <v>Do Step 1 first</v>
      </c>
      <c r="O1144" s="62" t="str">
        <f t="shared" si="156"/>
        <v>Do Step 1 first</v>
      </c>
      <c r="P1144" s="3">
        <f t="shared" si="161"/>
        <v>0</v>
      </c>
      <c r="R1144" s="109" t="e">
        <f t="shared" si="157"/>
        <v>#VALUE!</v>
      </c>
      <c r="S1144" s="109" t="e">
        <f t="shared" si="158"/>
        <v>#VALUE!</v>
      </c>
      <c r="T1144" s="109" t="e">
        <f t="shared" si="159"/>
        <v>#VALUE!</v>
      </c>
      <c r="U1144" s="109" t="e">
        <f t="shared" si="160"/>
        <v>#VALUE!</v>
      </c>
    </row>
    <row r="1145" spans="12:21" x14ac:dyDescent="0.35">
      <c r="L1145" s="62" t="str">
        <f t="shared" si="153"/>
        <v>Do Step 1 first</v>
      </c>
      <c r="M1145" s="62" t="str">
        <f t="shared" si="154"/>
        <v>Do Step 1 first</v>
      </c>
      <c r="N1145" s="62" t="str">
        <f t="shared" si="155"/>
        <v>Do Step 1 first</v>
      </c>
      <c r="O1145" s="62" t="str">
        <f t="shared" si="156"/>
        <v>Do Step 1 first</v>
      </c>
      <c r="P1145" s="3">
        <f t="shared" si="161"/>
        <v>0</v>
      </c>
      <c r="R1145" s="109" t="e">
        <f t="shared" si="157"/>
        <v>#VALUE!</v>
      </c>
      <c r="S1145" s="109" t="e">
        <f t="shared" si="158"/>
        <v>#VALUE!</v>
      </c>
      <c r="T1145" s="109" t="e">
        <f t="shared" si="159"/>
        <v>#VALUE!</v>
      </c>
      <c r="U1145" s="109" t="e">
        <f t="shared" si="160"/>
        <v>#VALUE!</v>
      </c>
    </row>
    <row r="1146" spans="12:21" x14ac:dyDescent="0.35">
      <c r="L1146" s="62" t="str">
        <f t="shared" si="153"/>
        <v>Do Step 1 first</v>
      </c>
      <c r="M1146" s="62" t="str">
        <f t="shared" si="154"/>
        <v>Do Step 1 first</v>
      </c>
      <c r="N1146" s="62" t="str">
        <f t="shared" si="155"/>
        <v>Do Step 1 first</v>
      </c>
      <c r="O1146" s="62" t="str">
        <f t="shared" si="156"/>
        <v>Do Step 1 first</v>
      </c>
      <c r="P1146" s="3">
        <f t="shared" si="161"/>
        <v>0</v>
      </c>
      <c r="R1146" s="109" t="e">
        <f t="shared" si="157"/>
        <v>#VALUE!</v>
      </c>
      <c r="S1146" s="109" t="e">
        <f t="shared" si="158"/>
        <v>#VALUE!</v>
      </c>
      <c r="T1146" s="109" t="e">
        <f t="shared" si="159"/>
        <v>#VALUE!</v>
      </c>
      <c r="U1146" s="109" t="e">
        <f t="shared" si="160"/>
        <v>#VALUE!</v>
      </c>
    </row>
    <row r="1147" spans="12:21" x14ac:dyDescent="0.35">
      <c r="L1147" s="62" t="str">
        <f t="shared" si="153"/>
        <v>Do Step 1 first</v>
      </c>
      <c r="M1147" s="62" t="str">
        <f t="shared" si="154"/>
        <v>Do Step 1 first</v>
      </c>
      <c r="N1147" s="62" t="str">
        <f t="shared" si="155"/>
        <v>Do Step 1 first</v>
      </c>
      <c r="O1147" s="62" t="str">
        <f t="shared" si="156"/>
        <v>Do Step 1 first</v>
      </c>
      <c r="P1147" s="3">
        <f t="shared" si="161"/>
        <v>0</v>
      </c>
      <c r="R1147" s="109" t="e">
        <f t="shared" si="157"/>
        <v>#VALUE!</v>
      </c>
      <c r="S1147" s="109" t="e">
        <f t="shared" si="158"/>
        <v>#VALUE!</v>
      </c>
      <c r="T1147" s="109" t="e">
        <f t="shared" si="159"/>
        <v>#VALUE!</v>
      </c>
      <c r="U1147" s="109" t="e">
        <f t="shared" si="160"/>
        <v>#VALUE!</v>
      </c>
    </row>
    <row r="1148" spans="12:21" x14ac:dyDescent="0.35">
      <c r="L1148" s="62" t="str">
        <f t="shared" si="153"/>
        <v>Do Step 1 first</v>
      </c>
      <c r="M1148" s="62" t="str">
        <f t="shared" si="154"/>
        <v>Do Step 1 first</v>
      </c>
      <c r="N1148" s="62" t="str">
        <f t="shared" si="155"/>
        <v>Do Step 1 first</v>
      </c>
      <c r="O1148" s="62" t="str">
        <f t="shared" si="156"/>
        <v>Do Step 1 first</v>
      </c>
      <c r="P1148" s="3">
        <f t="shared" si="161"/>
        <v>0</v>
      </c>
      <c r="R1148" s="109" t="e">
        <f t="shared" si="157"/>
        <v>#VALUE!</v>
      </c>
      <c r="S1148" s="109" t="e">
        <f t="shared" si="158"/>
        <v>#VALUE!</v>
      </c>
      <c r="T1148" s="109" t="e">
        <f t="shared" si="159"/>
        <v>#VALUE!</v>
      </c>
      <c r="U1148" s="109" t="e">
        <f t="shared" si="160"/>
        <v>#VALUE!</v>
      </c>
    </row>
    <row r="1149" spans="12:21" x14ac:dyDescent="0.35">
      <c r="L1149" s="62" t="str">
        <f t="shared" si="153"/>
        <v>Do Step 1 first</v>
      </c>
      <c r="M1149" s="62" t="str">
        <f t="shared" si="154"/>
        <v>Do Step 1 first</v>
      </c>
      <c r="N1149" s="62" t="str">
        <f t="shared" si="155"/>
        <v>Do Step 1 first</v>
      </c>
      <c r="O1149" s="62" t="str">
        <f t="shared" si="156"/>
        <v>Do Step 1 first</v>
      </c>
      <c r="P1149" s="3">
        <f t="shared" si="161"/>
        <v>0</v>
      </c>
      <c r="R1149" s="109" t="e">
        <f t="shared" si="157"/>
        <v>#VALUE!</v>
      </c>
      <c r="S1149" s="109" t="e">
        <f t="shared" si="158"/>
        <v>#VALUE!</v>
      </c>
      <c r="T1149" s="109" t="e">
        <f t="shared" si="159"/>
        <v>#VALUE!</v>
      </c>
      <c r="U1149" s="109" t="e">
        <f t="shared" si="160"/>
        <v>#VALUE!</v>
      </c>
    </row>
    <row r="1150" spans="12:21" x14ac:dyDescent="0.35">
      <c r="L1150" s="62" t="str">
        <f t="shared" si="153"/>
        <v>Do Step 1 first</v>
      </c>
      <c r="M1150" s="62" t="str">
        <f t="shared" si="154"/>
        <v>Do Step 1 first</v>
      </c>
      <c r="N1150" s="62" t="str">
        <f t="shared" si="155"/>
        <v>Do Step 1 first</v>
      </c>
      <c r="O1150" s="62" t="str">
        <f t="shared" si="156"/>
        <v>Do Step 1 first</v>
      </c>
      <c r="P1150" s="3">
        <f t="shared" si="161"/>
        <v>0</v>
      </c>
      <c r="R1150" s="109" t="e">
        <f t="shared" si="157"/>
        <v>#VALUE!</v>
      </c>
      <c r="S1150" s="109" t="e">
        <f t="shared" si="158"/>
        <v>#VALUE!</v>
      </c>
      <c r="T1150" s="109" t="e">
        <f t="shared" si="159"/>
        <v>#VALUE!</v>
      </c>
      <c r="U1150" s="109" t="e">
        <f t="shared" si="160"/>
        <v>#VALUE!</v>
      </c>
    </row>
    <row r="1151" spans="12:21" x14ac:dyDescent="0.35">
      <c r="L1151" s="62" t="str">
        <f t="shared" si="153"/>
        <v>Do Step 1 first</v>
      </c>
      <c r="M1151" s="62" t="str">
        <f t="shared" si="154"/>
        <v>Do Step 1 first</v>
      </c>
      <c r="N1151" s="62" t="str">
        <f t="shared" si="155"/>
        <v>Do Step 1 first</v>
      </c>
      <c r="O1151" s="62" t="str">
        <f t="shared" si="156"/>
        <v>Do Step 1 first</v>
      </c>
      <c r="P1151" s="3">
        <f t="shared" si="161"/>
        <v>0</v>
      </c>
      <c r="R1151" s="109" t="e">
        <f t="shared" si="157"/>
        <v>#VALUE!</v>
      </c>
      <c r="S1151" s="109" t="e">
        <f t="shared" si="158"/>
        <v>#VALUE!</v>
      </c>
      <c r="T1151" s="109" t="e">
        <f t="shared" si="159"/>
        <v>#VALUE!</v>
      </c>
      <c r="U1151" s="109" t="e">
        <f t="shared" si="160"/>
        <v>#VALUE!</v>
      </c>
    </row>
    <row r="1152" spans="12:21" x14ac:dyDescent="0.35">
      <c r="L1152" s="62" t="str">
        <f t="shared" si="153"/>
        <v>Do Step 1 first</v>
      </c>
      <c r="M1152" s="62" t="str">
        <f t="shared" si="154"/>
        <v>Do Step 1 first</v>
      </c>
      <c r="N1152" s="62" t="str">
        <f t="shared" si="155"/>
        <v>Do Step 1 first</v>
      </c>
      <c r="O1152" s="62" t="str">
        <f t="shared" si="156"/>
        <v>Do Step 1 first</v>
      </c>
      <c r="P1152" s="3">
        <f t="shared" si="161"/>
        <v>0</v>
      </c>
      <c r="R1152" s="109" t="e">
        <f t="shared" si="157"/>
        <v>#VALUE!</v>
      </c>
      <c r="S1152" s="109" t="e">
        <f t="shared" si="158"/>
        <v>#VALUE!</v>
      </c>
      <c r="T1152" s="109" t="e">
        <f t="shared" si="159"/>
        <v>#VALUE!</v>
      </c>
      <c r="U1152" s="109" t="e">
        <f t="shared" si="160"/>
        <v>#VALUE!</v>
      </c>
    </row>
    <row r="1153" spans="12:21" x14ac:dyDescent="0.35">
      <c r="L1153" s="62" t="str">
        <f t="shared" si="153"/>
        <v>Do Step 1 first</v>
      </c>
      <c r="M1153" s="62" t="str">
        <f t="shared" si="154"/>
        <v>Do Step 1 first</v>
      </c>
      <c r="N1153" s="62" t="str">
        <f t="shared" si="155"/>
        <v>Do Step 1 first</v>
      </c>
      <c r="O1153" s="62" t="str">
        <f t="shared" si="156"/>
        <v>Do Step 1 first</v>
      </c>
      <c r="P1153" s="3">
        <f t="shared" si="161"/>
        <v>0</v>
      </c>
      <c r="R1153" s="109" t="e">
        <f t="shared" si="157"/>
        <v>#VALUE!</v>
      </c>
      <c r="S1153" s="109" t="e">
        <f t="shared" si="158"/>
        <v>#VALUE!</v>
      </c>
      <c r="T1153" s="109" t="e">
        <f t="shared" si="159"/>
        <v>#VALUE!</v>
      </c>
      <c r="U1153" s="109" t="e">
        <f t="shared" si="160"/>
        <v>#VALUE!</v>
      </c>
    </row>
    <row r="1154" spans="12:21" x14ac:dyDescent="0.35">
      <c r="L1154" s="62" t="str">
        <f t="shared" si="153"/>
        <v>Do Step 1 first</v>
      </c>
      <c r="M1154" s="62" t="str">
        <f t="shared" si="154"/>
        <v>Do Step 1 first</v>
      </c>
      <c r="N1154" s="62" t="str">
        <f t="shared" si="155"/>
        <v>Do Step 1 first</v>
      </c>
      <c r="O1154" s="62" t="str">
        <f t="shared" si="156"/>
        <v>Do Step 1 first</v>
      </c>
      <c r="P1154" s="3">
        <f t="shared" si="161"/>
        <v>0</v>
      </c>
      <c r="R1154" s="109" t="e">
        <f t="shared" si="157"/>
        <v>#VALUE!</v>
      </c>
      <c r="S1154" s="109" t="e">
        <f t="shared" si="158"/>
        <v>#VALUE!</v>
      </c>
      <c r="T1154" s="109" t="e">
        <f t="shared" si="159"/>
        <v>#VALUE!</v>
      </c>
      <c r="U1154" s="109" t="e">
        <f t="shared" si="160"/>
        <v>#VALUE!</v>
      </c>
    </row>
    <row r="1155" spans="12:21" x14ac:dyDescent="0.35">
      <c r="L1155" s="62" t="str">
        <f t="shared" si="153"/>
        <v>Do Step 1 first</v>
      </c>
      <c r="M1155" s="62" t="str">
        <f t="shared" si="154"/>
        <v>Do Step 1 first</v>
      </c>
      <c r="N1155" s="62" t="str">
        <f t="shared" si="155"/>
        <v>Do Step 1 first</v>
      </c>
      <c r="O1155" s="62" t="str">
        <f t="shared" si="156"/>
        <v>Do Step 1 first</v>
      </c>
      <c r="P1155" s="3">
        <f t="shared" si="161"/>
        <v>0</v>
      </c>
      <c r="R1155" s="109" t="e">
        <f t="shared" si="157"/>
        <v>#VALUE!</v>
      </c>
      <c r="S1155" s="109" t="e">
        <f t="shared" si="158"/>
        <v>#VALUE!</v>
      </c>
      <c r="T1155" s="109" t="e">
        <f t="shared" si="159"/>
        <v>#VALUE!</v>
      </c>
      <c r="U1155" s="109" t="e">
        <f t="shared" si="160"/>
        <v>#VALUE!</v>
      </c>
    </row>
    <row r="1156" spans="12:21" x14ac:dyDescent="0.35">
      <c r="L1156" s="62" t="str">
        <f t="shared" si="153"/>
        <v>Do Step 1 first</v>
      </c>
      <c r="M1156" s="62" t="str">
        <f t="shared" si="154"/>
        <v>Do Step 1 first</v>
      </c>
      <c r="N1156" s="62" t="str">
        <f t="shared" si="155"/>
        <v>Do Step 1 first</v>
      </c>
      <c r="O1156" s="62" t="str">
        <f t="shared" si="156"/>
        <v>Do Step 1 first</v>
      </c>
      <c r="P1156" s="3">
        <f t="shared" si="161"/>
        <v>0</v>
      </c>
      <c r="R1156" s="109" t="e">
        <f t="shared" si="157"/>
        <v>#VALUE!</v>
      </c>
      <c r="S1156" s="109" t="e">
        <f t="shared" si="158"/>
        <v>#VALUE!</v>
      </c>
      <c r="T1156" s="109" t="e">
        <f t="shared" si="159"/>
        <v>#VALUE!</v>
      </c>
      <c r="U1156" s="109" t="e">
        <f t="shared" si="160"/>
        <v>#VALUE!</v>
      </c>
    </row>
    <row r="1157" spans="12:21" x14ac:dyDescent="0.35">
      <c r="L1157" s="62" t="str">
        <f t="shared" si="153"/>
        <v>Do Step 1 first</v>
      </c>
      <c r="M1157" s="62" t="str">
        <f t="shared" si="154"/>
        <v>Do Step 1 first</v>
      </c>
      <c r="N1157" s="62" t="str">
        <f t="shared" si="155"/>
        <v>Do Step 1 first</v>
      </c>
      <c r="O1157" s="62" t="str">
        <f t="shared" si="156"/>
        <v>Do Step 1 first</v>
      </c>
      <c r="P1157" s="3">
        <f t="shared" si="161"/>
        <v>0</v>
      </c>
      <c r="R1157" s="109" t="e">
        <f t="shared" si="157"/>
        <v>#VALUE!</v>
      </c>
      <c r="S1157" s="109" t="e">
        <f t="shared" si="158"/>
        <v>#VALUE!</v>
      </c>
      <c r="T1157" s="109" t="e">
        <f t="shared" si="159"/>
        <v>#VALUE!</v>
      </c>
      <c r="U1157" s="109" t="e">
        <f t="shared" si="160"/>
        <v>#VALUE!</v>
      </c>
    </row>
    <row r="1158" spans="12:21" x14ac:dyDescent="0.35">
      <c r="L1158" s="62" t="str">
        <f t="shared" ref="L1158:L1221" si="162"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 t="shared" ref="M1158:M1221" si="163"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 t="shared" ref="N1158:N1221" si="164"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 t="shared" ref="O1158:O1221" si="165"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61"/>
        <v>0</v>
      </c>
      <c r="R1158" s="109" t="e">
        <f t="shared" ref="R1158:R1221" si="166">IF(revenueReduction&gt;=0.3,MAX(IF($B1158="No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 t="shared" ref="S1158:S1221" si="167">IF(revenueReduction&gt;=0.3,MAX(IF($B1158="No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 t="shared" ref="T1158:T1221" si="168">IF(revenueReduction&gt;=0.3,MAX(IF($B1158="No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 t="shared" ref="U1158:U1221" si="169">IF(revenueReduction&gt;=0.3,MAX(IF($B1158="No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35">
      <c r="L1159" s="62" t="str">
        <f t="shared" si="162"/>
        <v>Do Step 1 first</v>
      </c>
      <c r="M1159" s="62" t="str">
        <f t="shared" si="163"/>
        <v>Do Step 1 first</v>
      </c>
      <c r="N1159" s="62" t="str">
        <f t="shared" si="164"/>
        <v>Do Step 1 first</v>
      </c>
      <c r="O1159" s="62" t="str">
        <f t="shared" si="165"/>
        <v>Do Step 1 first</v>
      </c>
      <c r="P1159" s="3">
        <f t="shared" ref="P1159:P1222" si="170">IF(AND(COUNT(C1159:K1159)&gt;0,OR(COUNT(C1159:K1159)&lt;&gt;5,ISBLANK(B1159))),"Fill out all amounts",SUM(L1159:O1159))</f>
        <v>0</v>
      </c>
      <c r="R1159" s="109" t="e">
        <f t="shared" si="166"/>
        <v>#VALUE!</v>
      </c>
      <c r="S1159" s="109" t="e">
        <f t="shared" si="167"/>
        <v>#VALUE!</v>
      </c>
      <c r="T1159" s="109" t="e">
        <f t="shared" si="168"/>
        <v>#VALUE!</v>
      </c>
      <c r="U1159" s="109" t="e">
        <f t="shared" si="169"/>
        <v>#VALUE!</v>
      </c>
    </row>
    <row r="1160" spans="12:21" x14ac:dyDescent="0.35">
      <c r="L1160" s="62" t="str">
        <f t="shared" si="162"/>
        <v>Do Step 1 first</v>
      </c>
      <c r="M1160" s="62" t="str">
        <f t="shared" si="163"/>
        <v>Do Step 1 first</v>
      </c>
      <c r="N1160" s="62" t="str">
        <f t="shared" si="164"/>
        <v>Do Step 1 first</v>
      </c>
      <c r="O1160" s="62" t="str">
        <f t="shared" si="165"/>
        <v>Do Step 1 first</v>
      </c>
      <c r="P1160" s="3">
        <f t="shared" si="170"/>
        <v>0</v>
      </c>
      <c r="R1160" s="109" t="e">
        <f t="shared" si="166"/>
        <v>#VALUE!</v>
      </c>
      <c r="S1160" s="109" t="e">
        <f t="shared" si="167"/>
        <v>#VALUE!</v>
      </c>
      <c r="T1160" s="109" t="e">
        <f t="shared" si="168"/>
        <v>#VALUE!</v>
      </c>
      <c r="U1160" s="109" t="e">
        <f t="shared" si="169"/>
        <v>#VALUE!</v>
      </c>
    </row>
    <row r="1161" spans="12:21" x14ac:dyDescent="0.35">
      <c r="L1161" s="62" t="str">
        <f t="shared" si="162"/>
        <v>Do Step 1 first</v>
      </c>
      <c r="M1161" s="62" t="str">
        <f t="shared" si="163"/>
        <v>Do Step 1 first</v>
      </c>
      <c r="N1161" s="62" t="str">
        <f t="shared" si="164"/>
        <v>Do Step 1 first</v>
      </c>
      <c r="O1161" s="62" t="str">
        <f t="shared" si="165"/>
        <v>Do Step 1 first</v>
      </c>
      <c r="P1161" s="3">
        <f t="shared" si="170"/>
        <v>0</v>
      </c>
      <c r="R1161" s="109" t="e">
        <f t="shared" si="166"/>
        <v>#VALUE!</v>
      </c>
      <c r="S1161" s="109" t="e">
        <f t="shared" si="167"/>
        <v>#VALUE!</v>
      </c>
      <c r="T1161" s="109" t="e">
        <f t="shared" si="168"/>
        <v>#VALUE!</v>
      </c>
      <c r="U1161" s="109" t="e">
        <f t="shared" si="169"/>
        <v>#VALUE!</v>
      </c>
    </row>
    <row r="1162" spans="12:21" x14ac:dyDescent="0.35">
      <c r="L1162" s="62" t="str">
        <f t="shared" si="162"/>
        <v>Do Step 1 first</v>
      </c>
      <c r="M1162" s="62" t="str">
        <f t="shared" si="163"/>
        <v>Do Step 1 first</v>
      </c>
      <c r="N1162" s="62" t="str">
        <f t="shared" si="164"/>
        <v>Do Step 1 first</v>
      </c>
      <c r="O1162" s="62" t="str">
        <f t="shared" si="165"/>
        <v>Do Step 1 first</v>
      </c>
      <c r="P1162" s="3">
        <f t="shared" si="170"/>
        <v>0</v>
      </c>
      <c r="R1162" s="109" t="e">
        <f t="shared" si="166"/>
        <v>#VALUE!</v>
      </c>
      <c r="S1162" s="109" t="e">
        <f t="shared" si="167"/>
        <v>#VALUE!</v>
      </c>
      <c r="T1162" s="109" t="e">
        <f t="shared" si="168"/>
        <v>#VALUE!</v>
      </c>
      <c r="U1162" s="109" t="e">
        <f t="shared" si="169"/>
        <v>#VALUE!</v>
      </c>
    </row>
    <row r="1163" spans="12:21" x14ac:dyDescent="0.35">
      <c r="L1163" s="62" t="str">
        <f t="shared" si="162"/>
        <v>Do Step 1 first</v>
      </c>
      <c r="M1163" s="62" t="str">
        <f t="shared" si="163"/>
        <v>Do Step 1 first</v>
      </c>
      <c r="N1163" s="62" t="str">
        <f t="shared" si="164"/>
        <v>Do Step 1 first</v>
      </c>
      <c r="O1163" s="62" t="str">
        <f t="shared" si="165"/>
        <v>Do Step 1 first</v>
      </c>
      <c r="P1163" s="3">
        <f t="shared" si="170"/>
        <v>0</v>
      </c>
      <c r="R1163" s="109" t="e">
        <f t="shared" si="166"/>
        <v>#VALUE!</v>
      </c>
      <c r="S1163" s="109" t="e">
        <f t="shared" si="167"/>
        <v>#VALUE!</v>
      </c>
      <c r="T1163" s="109" t="e">
        <f t="shared" si="168"/>
        <v>#VALUE!</v>
      </c>
      <c r="U1163" s="109" t="e">
        <f t="shared" si="169"/>
        <v>#VALUE!</v>
      </c>
    </row>
    <row r="1164" spans="12:21" x14ac:dyDescent="0.35">
      <c r="L1164" s="62" t="str">
        <f t="shared" si="162"/>
        <v>Do Step 1 first</v>
      </c>
      <c r="M1164" s="62" t="str">
        <f t="shared" si="163"/>
        <v>Do Step 1 first</v>
      </c>
      <c r="N1164" s="62" t="str">
        <f t="shared" si="164"/>
        <v>Do Step 1 first</v>
      </c>
      <c r="O1164" s="62" t="str">
        <f t="shared" si="165"/>
        <v>Do Step 1 first</v>
      </c>
      <c r="P1164" s="3">
        <f t="shared" si="170"/>
        <v>0</v>
      </c>
      <c r="R1164" s="109" t="e">
        <f t="shared" si="166"/>
        <v>#VALUE!</v>
      </c>
      <c r="S1164" s="109" t="e">
        <f t="shared" si="167"/>
        <v>#VALUE!</v>
      </c>
      <c r="T1164" s="109" t="e">
        <f t="shared" si="168"/>
        <v>#VALUE!</v>
      </c>
      <c r="U1164" s="109" t="e">
        <f t="shared" si="169"/>
        <v>#VALUE!</v>
      </c>
    </row>
    <row r="1165" spans="12:21" x14ac:dyDescent="0.35">
      <c r="L1165" s="62" t="str">
        <f t="shared" si="162"/>
        <v>Do Step 1 first</v>
      </c>
      <c r="M1165" s="62" t="str">
        <f t="shared" si="163"/>
        <v>Do Step 1 first</v>
      </c>
      <c r="N1165" s="62" t="str">
        <f t="shared" si="164"/>
        <v>Do Step 1 first</v>
      </c>
      <c r="O1165" s="62" t="str">
        <f t="shared" si="165"/>
        <v>Do Step 1 first</v>
      </c>
      <c r="P1165" s="3">
        <f t="shared" si="170"/>
        <v>0</v>
      </c>
      <c r="R1165" s="109" t="e">
        <f t="shared" si="166"/>
        <v>#VALUE!</v>
      </c>
      <c r="S1165" s="109" t="e">
        <f t="shared" si="167"/>
        <v>#VALUE!</v>
      </c>
      <c r="T1165" s="109" t="e">
        <f t="shared" si="168"/>
        <v>#VALUE!</v>
      </c>
      <c r="U1165" s="109" t="e">
        <f t="shared" si="169"/>
        <v>#VALUE!</v>
      </c>
    </row>
    <row r="1166" spans="12:21" x14ac:dyDescent="0.35">
      <c r="L1166" s="62" t="str">
        <f t="shared" si="162"/>
        <v>Do Step 1 first</v>
      </c>
      <c r="M1166" s="62" t="str">
        <f t="shared" si="163"/>
        <v>Do Step 1 first</v>
      </c>
      <c r="N1166" s="62" t="str">
        <f t="shared" si="164"/>
        <v>Do Step 1 first</v>
      </c>
      <c r="O1166" s="62" t="str">
        <f t="shared" si="165"/>
        <v>Do Step 1 first</v>
      </c>
      <c r="P1166" s="3">
        <f t="shared" si="170"/>
        <v>0</v>
      </c>
      <c r="R1166" s="109" t="e">
        <f t="shared" si="166"/>
        <v>#VALUE!</v>
      </c>
      <c r="S1166" s="109" t="e">
        <f t="shared" si="167"/>
        <v>#VALUE!</v>
      </c>
      <c r="T1166" s="109" t="e">
        <f t="shared" si="168"/>
        <v>#VALUE!</v>
      </c>
      <c r="U1166" s="109" t="e">
        <f t="shared" si="169"/>
        <v>#VALUE!</v>
      </c>
    </row>
    <row r="1167" spans="12:21" x14ac:dyDescent="0.35">
      <c r="L1167" s="62" t="str">
        <f t="shared" si="162"/>
        <v>Do Step 1 first</v>
      </c>
      <c r="M1167" s="62" t="str">
        <f t="shared" si="163"/>
        <v>Do Step 1 first</v>
      </c>
      <c r="N1167" s="62" t="str">
        <f t="shared" si="164"/>
        <v>Do Step 1 first</v>
      </c>
      <c r="O1167" s="62" t="str">
        <f t="shared" si="165"/>
        <v>Do Step 1 first</v>
      </c>
      <c r="P1167" s="3">
        <f t="shared" si="170"/>
        <v>0</v>
      </c>
      <c r="R1167" s="109" t="e">
        <f t="shared" si="166"/>
        <v>#VALUE!</v>
      </c>
      <c r="S1167" s="109" t="e">
        <f t="shared" si="167"/>
        <v>#VALUE!</v>
      </c>
      <c r="T1167" s="109" t="e">
        <f t="shared" si="168"/>
        <v>#VALUE!</v>
      </c>
      <c r="U1167" s="109" t="e">
        <f t="shared" si="169"/>
        <v>#VALUE!</v>
      </c>
    </row>
    <row r="1168" spans="12:21" x14ac:dyDescent="0.35">
      <c r="L1168" s="62" t="str">
        <f t="shared" si="162"/>
        <v>Do Step 1 first</v>
      </c>
      <c r="M1168" s="62" t="str">
        <f t="shared" si="163"/>
        <v>Do Step 1 first</v>
      </c>
      <c r="N1168" s="62" t="str">
        <f t="shared" si="164"/>
        <v>Do Step 1 first</v>
      </c>
      <c r="O1168" s="62" t="str">
        <f t="shared" si="165"/>
        <v>Do Step 1 first</v>
      </c>
      <c r="P1168" s="3">
        <f t="shared" si="170"/>
        <v>0</v>
      </c>
      <c r="R1168" s="109" t="e">
        <f t="shared" si="166"/>
        <v>#VALUE!</v>
      </c>
      <c r="S1168" s="109" t="e">
        <f t="shared" si="167"/>
        <v>#VALUE!</v>
      </c>
      <c r="T1168" s="109" t="e">
        <f t="shared" si="168"/>
        <v>#VALUE!</v>
      </c>
      <c r="U1168" s="109" t="e">
        <f t="shared" si="169"/>
        <v>#VALUE!</v>
      </c>
    </row>
    <row r="1169" spans="12:21" x14ac:dyDescent="0.35">
      <c r="L1169" s="62" t="str">
        <f t="shared" si="162"/>
        <v>Do Step 1 first</v>
      </c>
      <c r="M1169" s="62" t="str">
        <f t="shared" si="163"/>
        <v>Do Step 1 first</v>
      </c>
      <c r="N1169" s="62" t="str">
        <f t="shared" si="164"/>
        <v>Do Step 1 first</v>
      </c>
      <c r="O1169" s="62" t="str">
        <f t="shared" si="165"/>
        <v>Do Step 1 first</v>
      </c>
      <c r="P1169" s="3">
        <f t="shared" si="170"/>
        <v>0</v>
      </c>
      <c r="R1169" s="109" t="e">
        <f t="shared" si="166"/>
        <v>#VALUE!</v>
      </c>
      <c r="S1169" s="109" t="e">
        <f t="shared" si="167"/>
        <v>#VALUE!</v>
      </c>
      <c r="T1169" s="109" t="e">
        <f t="shared" si="168"/>
        <v>#VALUE!</v>
      </c>
      <c r="U1169" s="109" t="e">
        <f t="shared" si="169"/>
        <v>#VALUE!</v>
      </c>
    </row>
    <row r="1170" spans="12:21" x14ac:dyDescent="0.35">
      <c r="L1170" s="62" t="str">
        <f t="shared" si="162"/>
        <v>Do Step 1 first</v>
      </c>
      <c r="M1170" s="62" t="str">
        <f t="shared" si="163"/>
        <v>Do Step 1 first</v>
      </c>
      <c r="N1170" s="62" t="str">
        <f t="shared" si="164"/>
        <v>Do Step 1 first</v>
      </c>
      <c r="O1170" s="62" t="str">
        <f t="shared" si="165"/>
        <v>Do Step 1 first</v>
      </c>
      <c r="P1170" s="3">
        <f t="shared" si="170"/>
        <v>0</v>
      </c>
      <c r="R1170" s="109" t="e">
        <f t="shared" si="166"/>
        <v>#VALUE!</v>
      </c>
      <c r="S1170" s="109" t="e">
        <f t="shared" si="167"/>
        <v>#VALUE!</v>
      </c>
      <c r="T1170" s="109" t="e">
        <f t="shared" si="168"/>
        <v>#VALUE!</v>
      </c>
      <c r="U1170" s="109" t="e">
        <f t="shared" si="169"/>
        <v>#VALUE!</v>
      </c>
    </row>
    <row r="1171" spans="12:21" x14ac:dyDescent="0.35">
      <c r="L1171" s="62" t="str">
        <f t="shared" si="162"/>
        <v>Do Step 1 first</v>
      </c>
      <c r="M1171" s="62" t="str">
        <f t="shared" si="163"/>
        <v>Do Step 1 first</v>
      </c>
      <c r="N1171" s="62" t="str">
        <f t="shared" si="164"/>
        <v>Do Step 1 first</v>
      </c>
      <c r="O1171" s="62" t="str">
        <f t="shared" si="165"/>
        <v>Do Step 1 first</v>
      </c>
      <c r="P1171" s="3">
        <f t="shared" si="170"/>
        <v>0</v>
      </c>
      <c r="R1171" s="109" t="e">
        <f t="shared" si="166"/>
        <v>#VALUE!</v>
      </c>
      <c r="S1171" s="109" t="e">
        <f t="shared" si="167"/>
        <v>#VALUE!</v>
      </c>
      <c r="T1171" s="109" t="e">
        <f t="shared" si="168"/>
        <v>#VALUE!</v>
      </c>
      <c r="U1171" s="109" t="e">
        <f t="shared" si="169"/>
        <v>#VALUE!</v>
      </c>
    </row>
    <row r="1172" spans="12:21" x14ac:dyDescent="0.35">
      <c r="L1172" s="62" t="str">
        <f t="shared" si="162"/>
        <v>Do Step 1 first</v>
      </c>
      <c r="M1172" s="62" t="str">
        <f t="shared" si="163"/>
        <v>Do Step 1 first</v>
      </c>
      <c r="N1172" s="62" t="str">
        <f t="shared" si="164"/>
        <v>Do Step 1 first</v>
      </c>
      <c r="O1172" s="62" t="str">
        <f t="shared" si="165"/>
        <v>Do Step 1 first</v>
      </c>
      <c r="P1172" s="3">
        <f t="shared" si="170"/>
        <v>0</v>
      </c>
      <c r="R1172" s="109" t="e">
        <f t="shared" si="166"/>
        <v>#VALUE!</v>
      </c>
      <c r="S1172" s="109" t="e">
        <f t="shared" si="167"/>
        <v>#VALUE!</v>
      </c>
      <c r="T1172" s="109" t="e">
        <f t="shared" si="168"/>
        <v>#VALUE!</v>
      </c>
      <c r="U1172" s="109" t="e">
        <f t="shared" si="169"/>
        <v>#VALUE!</v>
      </c>
    </row>
    <row r="1173" spans="12:21" x14ac:dyDescent="0.35">
      <c r="L1173" s="62" t="str">
        <f t="shared" si="162"/>
        <v>Do Step 1 first</v>
      </c>
      <c r="M1173" s="62" t="str">
        <f t="shared" si="163"/>
        <v>Do Step 1 first</v>
      </c>
      <c r="N1173" s="62" t="str">
        <f t="shared" si="164"/>
        <v>Do Step 1 first</v>
      </c>
      <c r="O1173" s="62" t="str">
        <f t="shared" si="165"/>
        <v>Do Step 1 first</v>
      </c>
      <c r="P1173" s="3">
        <f t="shared" si="170"/>
        <v>0</v>
      </c>
      <c r="R1173" s="109" t="e">
        <f t="shared" si="166"/>
        <v>#VALUE!</v>
      </c>
      <c r="S1173" s="109" t="e">
        <f t="shared" si="167"/>
        <v>#VALUE!</v>
      </c>
      <c r="T1173" s="109" t="e">
        <f t="shared" si="168"/>
        <v>#VALUE!</v>
      </c>
      <c r="U1173" s="109" t="e">
        <f t="shared" si="169"/>
        <v>#VALUE!</v>
      </c>
    </row>
    <row r="1174" spans="12:21" x14ac:dyDescent="0.35">
      <c r="L1174" s="62" t="str">
        <f t="shared" si="162"/>
        <v>Do Step 1 first</v>
      </c>
      <c r="M1174" s="62" t="str">
        <f t="shared" si="163"/>
        <v>Do Step 1 first</v>
      </c>
      <c r="N1174" s="62" t="str">
        <f t="shared" si="164"/>
        <v>Do Step 1 first</v>
      </c>
      <c r="O1174" s="62" t="str">
        <f t="shared" si="165"/>
        <v>Do Step 1 first</v>
      </c>
      <c r="P1174" s="3">
        <f t="shared" si="170"/>
        <v>0</v>
      </c>
      <c r="R1174" s="109" t="e">
        <f t="shared" si="166"/>
        <v>#VALUE!</v>
      </c>
      <c r="S1174" s="109" t="e">
        <f t="shared" si="167"/>
        <v>#VALUE!</v>
      </c>
      <c r="T1174" s="109" t="e">
        <f t="shared" si="168"/>
        <v>#VALUE!</v>
      </c>
      <c r="U1174" s="109" t="e">
        <f t="shared" si="169"/>
        <v>#VALUE!</v>
      </c>
    </row>
    <row r="1175" spans="12:21" x14ac:dyDescent="0.35">
      <c r="L1175" s="62" t="str">
        <f t="shared" si="162"/>
        <v>Do Step 1 first</v>
      </c>
      <c r="M1175" s="62" t="str">
        <f t="shared" si="163"/>
        <v>Do Step 1 first</v>
      </c>
      <c r="N1175" s="62" t="str">
        <f t="shared" si="164"/>
        <v>Do Step 1 first</v>
      </c>
      <c r="O1175" s="62" t="str">
        <f t="shared" si="165"/>
        <v>Do Step 1 first</v>
      </c>
      <c r="P1175" s="3">
        <f t="shared" si="170"/>
        <v>0</v>
      </c>
      <c r="R1175" s="109" t="e">
        <f t="shared" si="166"/>
        <v>#VALUE!</v>
      </c>
      <c r="S1175" s="109" t="e">
        <f t="shared" si="167"/>
        <v>#VALUE!</v>
      </c>
      <c r="T1175" s="109" t="e">
        <f t="shared" si="168"/>
        <v>#VALUE!</v>
      </c>
      <c r="U1175" s="109" t="e">
        <f t="shared" si="169"/>
        <v>#VALUE!</v>
      </c>
    </row>
    <row r="1176" spans="12:21" x14ac:dyDescent="0.35">
      <c r="L1176" s="62" t="str">
        <f t="shared" si="162"/>
        <v>Do Step 1 first</v>
      </c>
      <c r="M1176" s="62" t="str">
        <f t="shared" si="163"/>
        <v>Do Step 1 first</v>
      </c>
      <c r="N1176" s="62" t="str">
        <f t="shared" si="164"/>
        <v>Do Step 1 first</v>
      </c>
      <c r="O1176" s="62" t="str">
        <f t="shared" si="165"/>
        <v>Do Step 1 first</v>
      </c>
      <c r="P1176" s="3">
        <f t="shared" si="170"/>
        <v>0</v>
      </c>
      <c r="R1176" s="109" t="e">
        <f t="shared" si="166"/>
        <v>#VALUE!</v>
      </c>
      <c r="S1176" s="109" t="e">
        <f t="shared" si="167"/>
        <v>#VALUE!</v>
      </c>
      <c r="T1176" s="109" t="e">
        <f t="shared" si="168"/>
        <v>#VALUE!</v>
      </c>
      <c r="U1176" s="109" t="e">
        <f t="shared" si="169"/>
        <v>#VALUE!</v>
      </c>
    </row>
    <row r="1177" spans="12:21" x14ac:dyDescent="0.35">
      <c r="L1177" s="62" t="str">
        <f t="shared" si="162"/>
        <v>Do Step 1 first</v>
      </c>
      <c r="M1177" s="62" t="str">
        <f t="shared" si="163"/>
        <v>Do Step 1 first</v>
      </c>
      <c r="N1177" s="62" t="str">
        <f t="shared" si="164"/>
        <v>Do Step 1 first</v>
      </c>
      <c r="O1177" s="62" t="str">
        <f t="shared" si="165"/>
        <v>Do Step 1 first</v>
      </c>
      <c r="P1177" s="3">
        <f t="shared" si="170"/>
        <v>0</v>
      </c>
      <c r="R1177" s="109" t="e">
        <f t="shared" si="166"/>
        <v>#VALUE!</v>
      </c>
      <c r="S1177" s="109" t="e">
        <f t="shared" si="167"/>
        <v>#VALUE!</v>
      </c>
      <c r="T1177" s="109" t="e">
        <f t="shared" si="168"/>
        <v>#VALUE!</v>
      </c>
      <c r="U1177" s="109" t="e">
        <f t="shared" si="169"/>
        <v>#VALUE!</v>
      </c>
    </row>
    <row r="1178" spans="12:21" x14ac:dyDescent="0.35">
      <c r="L1178" s="62" t="str">
        <f t="shared" si="162"/>
        <v>Do Step 1 first</v>
      </c>
      <c r="M1178" s="62" t="str">
        <f t="shared" si="163"/>
        <v>Do Step 1 first</v>
      </c>
      <c r="N1178" s="62" t="str">
        <f t="shared" si="164"/>
        <v>Do Step 1 first</v>
      </c>
      <c r="O1178" s="62" t="str">
        <f t="shared" si="165"/>
        <v>Do Step 1 first</v>
      </c>
      <c r="P1178" s="3">
        <f t="shared" si="170"/>
        <v>0</v>
      </c>
      <c r="R1178" s="109" t="e">
        <f t="shared" si="166"/>
        <v>#VALUE!</v>
      </c>
      <c r="S1178" s="109" t="e">
        <f t="shared" si="167"/>
        <v>#VALUE!</v>
      </c>
      <c r="T1178" s="109" t="e">
        <f t="shared" si="168"/>
        <v>#VALUE!</v>
      </c>
      <c r="U1178" s="109" t="e">
        <f t="shared" si="169"/>
        <v>#VALUE!</v>
      </c>
    </row>
    <row r="1179" spans="12:21" x14ac:dyDescent="0.35">
      <c r="L1179" s="62" t="str">
        <f t="shared" si="162"/>
        <v>Do Step 1 first</v>
      </c>
      <c r="M1179" s="62" t="str">
        <f t="shared" si="163"/>
        <v>Do Step 1 first</v>
      </c>
      <c r="N1179" s="62" t="str">
        <f t="shared" si="164"/>
        <v>Do Step 1 first</v>
      </c>
      <c r="O1179" s="62" t="str">
        <f t="shared" si="165"/>
        <v>Do Step 1 first</v>
      </c>
      <c r="P1179" s="3">
        <f t="shared" si="170"/>
        <v>0</v>
      </c>
      <c r="R1179" s="109" t="e">
        <f t="shared" si="166"/>
        <v>#VALUE!</v>
      </c>
      <c r="S1179" s="109" t="e">
        <f t="shared" si="167"/>
        <v>#VALUE!</v>
      </c>
      <c r="T1179" s="109" t="e">
        <f t="shared" si="168"/>
        <v>#VALUE!</v>
      </c>
      <c r="U1179" s="109" t="e">
        <f t="shared" si="169"/>
        <v>#VALUE!</v>
      </c>
    </row>
    <row r="1180" spans="12:21" x14ac:dyDescent="0.35">
      <c r="L1180" s="62" t="str">
        <f t="shared" si="162"/>
        <v>Do Step 1 first</v>
      </c>
      <c r="M1180" s="62" t="str">
        <f t="shared" si="163"/>
        <v>Do Step 1 first</v>
      </c>
      <c r="N1180" s="62" t="str">
        <f t="shared" si="164"/>
        <v>Do Step 1 first</v>
      </c>
      <c r="O1180" s="62" t="str">
        <f t="shared" si="165"/>
        <v>Do Step 1 first</v>
      </c>
      <c r="P1180" s="3">
        <f t="shared" si="170"/>
        <v>0</v>
      </c>
      <c r="R1180" s="109" t="e">
        <f t="shared" si="166"/>
        <v>#VALUE!</v>
      </c>
      <c r="S1180" s="109" t="e">
        <f t="shared" si="167"/>
        <v>#VALUE!</v>
      </c>
      <c r="T1180" s="109" t="e">
        <f t="shared" si="168"/>
        <v>#VALUE!</v>
      </c>
      <c r="U1180" s="109" t="e">
        <f t="shared" si="169"/>
        <v>#VALUE!</v>
      </c>
    </row>
    <row r="1181" spans="12:21" x14ac:dyDescent="0.35">
      <c r="L1181" s="62" t="str">
        <f t="shared" si="162"/>
        <v>Do Step 1 first</v>
      </c>
      <c r="M1181" s="62" t="str">
        <f t="shared" si="163"/>
        <v>Do Step 1 first</v>
      </c>
      <c r="N1181" s="62" t="str">
        <f t="shared" si="164"/>
        <v>Do Step 1 first</v>
      </c>
      <c r="O1181" s="62" t="str">
        <f t="shared" si="165"/>
        <v>Do Step 1 first</v>
      </c>
      <c r="P1181" s="3">
        <f t="shared" si="170"/>
        <v>0</v>
      </c>
      <c r="R1181" s="109" t="e">
        <f t="shared" si="166"/>
        <v>#VALUE!</v>
      </c>
      <c r="S1181" s="109" t="e">
        <f t="shared" si="167"/>
        <v>#VALUE!</v>
      </c>
      <c r="T1181" s="109" t="e">
        <f t="shared" si="168"/>
        <v>#VALUE!</v>
      </c>
      <c r="U1181" s="109" t="e">
        <f t="shared" si="169"/>
        <v>#VALUE!</v>
      </c>
    </row>
    <row r="1182" spans="12:21" x14ac:dyDescent="0.35">
      <c r="L1182" s="62" t="str">
        <f t="shared" si="162"/>
        <v>Do Step 1 first</v>
      </c>
      <c r="M1182" s="62" t="str">
        <f t="shared" si="163"/>
        <v>Do Step 1 first</v>
      </c>
      <c r="N1182" s="62" t="str">
        <f t="shared" si="164"/>
        <v>Do Step 1 first</v>
      </c>
      <c r="O1182" s="62" t="str">
        <f t="shared" si="165"/>
        <v>Do Step 1 first</v>
      </c>
      <c r="P1182" s="3">
        <f t="shared" si="170"/>
        <v>0</v>
      </c>
      <c r="R1182" s="109" t="e">
        <f t="shared" si="166"/>
        <v>#VALUE!</v>
      </c>
      <c r="S1182" s="109" t="e">
        <f t="shared" si="167"/>
        <v>#VALUE!</v>
      </c>
      <c r="T1182" s="109" t="e">
        <f t="shared" si="168"/>
        <v>#VALUE!</v>
      </c>
      <c r="U1182" s="109" t="e">
        <f t="shared" si="169"/>
        <v>#VALUE!</v>
      </c>
    </row>
    <row r="1183" spans="12:21" x14ac:dyDescent="0.35">
      <c r="L1183" s="62" t="str">
        <f t="shared" si="162"/>
        <v>Do Step 1 first</v>
      </c>
      <c r="M1183" s="62" t="str">
        <f t="shared" si="163"/>
        <v>Do Step 1 first</v>
      </c>
      <c r="N1183" s="62" t="str">
        <f t="shared" si="164"/>
        <v>Do Step 1 first</v>
      </c>
      <c r="O1183" s="62" t="str">
        <f t="shared" si="165"/>
        <v>Do Step 1 first</v>
      </c>
      <c r="P1183" s="3">
        <f t="shared" si="170"/>
        <v>0</v>
      </c>
      <c r="R1183" s="109" t="e">
        <f t="shared" si="166"/>
        <v>#VALUE!</v>
      </c>
      <c r="S1183" s="109" t="e">
        <f t="shared" si="167"/>
        <v>#VALUE!</v>
      </c>
      <c r="T1183" s="109" t="e">
        <f t="shared" si="168"/>
        <v>#VALUE!</v>
      </c>
      <c r="U1183" s="109" t="e">
        <f t="shared" si="169"/>
        <v>#VALUE!</v>
      </c>
    </row>
    <row r="1184" spans="12:21" x14ac:dyDescent="0.35">
      <c r="L1184" s="62" t="str">
        <f t="shared" si="162"/>
        <v>Do Step 1 first</v>
      </c>
      <c r="M1184" s="62" t="str">
        <f t="shared" si="163"/>
        <v>Do Step 1 first</v>
      </c>
      <c r="N1184" s="62" t="str">
        <f t="shared" si="164"/>
        <v>Do Step 1 first</v>
      </c>
      <c r="O1184" s="62" t="str">
        <f t="shared" si="165"/>
        <v>Do Step 1 first</v>
      </c>
      <c r="P1184" s="3">
        <f t="shared" si="170"/>
        <v>0</v>
      </c>
      <c r="R1184" s="109" t="e">
        <f t="shared" si="166"/>
        <v>#VALUE!</v>
      </c>
      <c r="S1184" s="109" t="e">
        <f t="shared" si="167"/>
        <v>#VALUE!</v>
      </c>
      <c r="T1184" s="109" t="e">
        <f t="shared" si="168"/>
        <v>#VALUE!</v>
      </c>
      <c r="U1184" s="109" t="e">
        <f t="shared" si="169"/>
        <v>#VALUE!</v>
      </c>
    </row>
    <row r="1185" spans="12:21" x14ac:dyDescent="0.35">
      <c r="L1185" s="62" t="str">
        <f t="shared" si="162"/>
        <v>Do Step 1 first</v>
      </c>
      <c r="M1185" s="62" t="str">
        <f t="shared" si="163"/>
        <v>Do Step 1 first</v>
      </c>
      <c r="N1185" s="62" t="str">
        <f t="shared" si="164"/>
        <v>Do Step 1 first</v>
      </c>
      <c r="O1185" s="62" t="str">
        <f t="shared" si="165"/>
        <v>Do Step 1 first</v>
      </c>
      <c r="P1185" s="3">
        <f t="shared" si="170"/>
        <v>0</v>
      </c>
      <c r="R1185" s="109" t="e">
        <f t="shared" si="166"/>
        <v>#VALUE!</v>
      </c>
      <c r="S1185" s="109" t="e">
        <f t="shared" si="167"/>
        <v>#VALUE!</v>
      </c>
      <c r="T1185" s="109" t="e">
        <f t="shared" si="168"/>
        <v>#VALUE!</v>
      </c>
      <c r="U1185" s="109" t="e">
        <f t="shared" si="169"/>
        <v>#VALUE!</v>
      </c>
    </row>
    <row r="1186" spans="12:21" x14ac:dyDescent="0.35">
      <c r="L1186" s="62" t="str">
        <f t="shared" si="162"/>
        <v>Do Step 1 first</v>
      </c>
      <c r="M1186" s="62" t="str">
        <f t="shared" si="163"/>
        <v>Do Step 1 first</v>
      </c>
      <c r="N1186" s="62" t="str">
        <f t="shared" si="164"/>
        <v>Do Step 1 first</v>
      </c>
      <c r="O1186" s="62" t="str">
        <f t="shared" si="165"/>
        <v>Do Step 1 first</v>
      </c>
      <c r="P1186" s="3">
        <f t="shared" si="170"/>
        <v>0</v>
      </c>
      <c r="R1186" s="109" t="e">
        <f t="shared" si="166"/>
        <v>#VALUE!</v>
      </c>
      <c r="S1186" s="109" t="e">
        <f t="shared" si="167"/>
        <v>#VALUE!</v>
      </c>
      <c r="T1186" s="109" t="e">
        <f t="shared" si="168"/>
        <v>#VALUE!</v>
      </c>
      <c r="U1186" s="109" t="e">
        <f t="shared" si="169"/>
        <v>#VALUE!</v>
      </c>
    </row>
    <row r="1187" spans="12:21" x14ac:dyDescent="0.35">
      <c r="L1187" s="62" t="str">
        <f t="shared" si="162"/>
        <v>Do Step 1 first</v>
      </c>
      <c r="M1187" s="62" t="str">
        <f t="shared" si="163"/>
        <v>Do Step 1 first</v>
      </c>
      <c r="N1187" s="62" t="str">
        <f t="shared" si="164"/>
        <v>Do Step 1 first</v>
      </c>
      <c r="O1187" s="62" t="str">
        <f t="shared" si="165"/>
        <v>Do Step 1 first</v>
      </c>
      <c r="P1187" s="3">
        <f t="shared" si="170"/>
        <v>0</v>
      </c>
      <c r="R1187" s="109" t="e">
        <f t="shared" si="166"/>
        <v>#VALUE!</v>
      </c>
      <c r="S1187" s="109" t="e">
        <f t="shared" si="167"/>
        <v>#VALUE!</v>
      </c>
      <c r="T1187" s="109" t="e">
        <f t="shared" si="168"/>
        <v>#VALUE!</v>
      </c>
      <c r="U1187" s="109" t="e">
        <f t="shared" si="169"/>
        <v>#VALUE!</v>
      </c>
    </row>
    <row r="1188" spans="12:21" x14ac:dyDescent="0.35">
      <c r="L1188" s="62" t="str">
        <f t="shared" si="162"/>
        <v>Do Step 1 first</v>
      </c>
      <c r="M1188" s="62" t="str">
        <f t="shared" si="163"/>
        <v>Do Step 1 first</v>
      </c>
      <c r="N1188" s="62" t="str">
        <f t="shared" si="164"/>
        <v>Do Step 1 first</v>
      </c>
      <c r="O1188" s="62" t="str">
        <f t="shared" si="165"/>
        <v>Do Step 1 first</v>
      </c>
      <c r="P1188" s="3">
        <f t="shared" si="170"/>
        <v>0</v>
      </c>
      <c r="R1188" s="109" t="e">
        <f t="shared" si="166"/>
        <v>#VALUE!</v>
      </c>
      <c r="S1188" s="109" t="e">
        <f t="shared" si="167"/>
        <v>#VALUE!</v>
      </c>
      <c r="T1188" s="109" t="e">
        <f t="shared" si="168"/>
        <v>#VALUE!</v>
      </c>
      <c r="U1188" s="109" t="e">
        <f t="shared" si="169"/>
        <v>#VALUE!</v>
      </c>
    </row>
    <row r="1189" spans="12:21" x14ac:dyDescent="0.35">
      <c r="L1189" s="62" t="str">
        <f t="shared" si="162"/>
        <v>Do Step 1 first</v>
      </c>
      <c r="M1189" s="62" t="str">
        <f t="shared" si="163"/>
        <v>Do Step 1 first</v>
      </c>
      <c r="N1189" s="62" t="str">
        <f t="shared" si="164"/>
        <v>Do Step 1 first</v>
      </c>
      <c r="O1189" s="62" t="str">
        <f t="shared" si="165"/>
        <v>Do Step 1 first</v>
      </c>
      <c r="P1189" s="3">
        <f t="shared" si="170"/>
        <v>0</v>
      </c>
      <c r="R1189" s="109" t="e">
        <f t="shared" si="166"/>
        <v>#VALUE!</v>
      </c>
      <c r="S1189" s="109" t="e">
        <f t="shared" si="167"/>
        <v>#VALUE!</v>
      </c>
      <c r="T1189" s="109" t="e">
        <f t="shared" si="168"/>
        <v>#VALUE!</v>
      </c>
      <c r="U1189" s="109" t="e">
        <f t="shared" si="169"/>
        <v>#VALUE!</v>
      </c>
    </row>
    <row r="1190" spans="12:21" x14ac:dyDescent="0.35">
      <c r="L1190" s="62" t="str">
        <f t="shared" si="162"/>
        <v>Do Step 1 first</v>
      </c>
      <c r="M1190" s="62" t="str">
        <f t="shared" si="163"/>
        <v>Do Step 1 first</v>
      </c>
      <c r="N1190" s="62" t="str">
        <f t="shared" si="164"/>
        <v>Do Step 1 first</v>
      </c>
      <c r="O1190" s="62" t="str">
        <f t="shared" si="165"/>
        <v>Do Step 1 first</v>
      </c>
      <c r="P1190" s="3">
        <f t="shared" si="170"/>
        <v>0</v>
      </c>
      <c r="R1190" s="109" t="e">
        <f t="shared" si="166"/>
        <v>#VALUE!</v>
      </c>
      <c r="S1190" s="109" t="e">
        <f t="shared" si="167"/>
        <v>#VALUE!</v>
      </c>
      <c r="T1190" s="109" t="e">
        <f t="shared" si="168"/>
        <v>#VALUE!</v>
      </c>
      <c r="U1190" s="109" t="e">
        <f t="shared" si="169"/>
        <v>#VALUE!</v>
      </c>
    </row>
    <row r="1191" spans="12:21" x14ac:dyDescent="0.35">
      <c r="L1191" s="62" t="str">
        <f t="shared" si="162"/>
        <v>Do Step 1 first</v>
      </c>
      <c r="M1191" s="62" t="str">
        <f t="shared" si="163"/>
        <v>Do Step 1 first</v>
      </c>
      <c r="N1191" s="62" t="str">
        <f t="shared" si="164"/>
        <v>Do Step 1 first</v>
      </c>
      <c r="O1191" s="62" t="str">
        <f t="shared" si="165"/>
        <v>Do Step 1 first</v>
      </c>
      <c r="P1191" s="3">
        <f t="shared" si="170"/>
        <v>0</v>
      </c>
      <c r="R1191" s="109" t="e">
        <f t="shared" si="166"/>
        <v>#VALUE!</v>
      </c>
      <c r="S1191" s="109" t="e">
        <f t="shared" si="167"/>
        <v>#VALUE!</v>
      </c>
      <c r="T1191" s="109" t="e">
        <f t="shared" si="168"/>
        <v>#VALUE!</v>
      </c>
      <c r="U1191" s="109" t="e">
        <f t="shared" si="169"/>
        <v>#VALUE!</v>
      </c>
    </row>
    <row r="1192" spans="12:21" x14ac:dyDescent="0.35">
      <c r="L1192" s="62" t="str">
        <f t="shared" si="162"/>
        <v>Do Step 1 first</v>
      </c>
      <c r="M1192" s="62" t="str">
        <f t="shared" si="163"/>
        <v>Do Step 1 first</v>
      </c>
      <c r="N1192" s="62" t="str">
        <f t="shared" si="164"/>
        <v>Do Step 1 first</v>
      </c>
      <c r="O1192" s="62" t="str">
        <f t="shared" si="165"/>
        <v>Do Step 1 first</v>
      </c>
      <c r="P1192" s="3">
        <f t="shared" si="170"/>
        <v>0</v>
      </c>
      <c r="R1192" s="109" t="e">
        <f t="shared" si="166"/>
        <v>#VALUE!</v>
      </c>
      <c r="S1192" s="109" t="e">
        <f t="shared" si="167"/>
        <v>#VALUE!</v>
      </c>
      <c r="T1192" s="109" t="e">
        <f t="shared" si="168"/>
        <v>#VALUE!</v>
      </c>
      <c r="U1192" s="109" t="e">
        <f t="shared" si="169"/>
        <v>#VALUE!</v>
      </c>
    </row>
    <row r="1193" spans="12:21" x14ac:dyDescent="0.35">
      <c r="L1193" s="62" t="str">
        <f t="shared" si="162"/>
        <v>Do Step 1 first</v>
      </c>
      <c r="M1193" s="62" t="str">
        <f t="shared" si="163"/>
        <v>Do Step 1 first</v>
      </c>
      <c r="N1193" s="62" t="str">
        <f t="shared" si="164"/>
        <v>Do Step 1 first</v>
      </c>
      <c r="O1193" s="62" t="str">
        <f t="shared" si="165"/>
        <v>Do Step 1 first</v>
      </c>
      <c r="P1193" s="3">
        <f t="shared" si="170"/>
        <v>0</v>
      </c>
      <c r="R1193" s="109" t="e">
        <f t="shared" si="166"/>
        <v>#VALUE!</v>
      </c>
      <c r="S1193" s="109" t="e">
        <f t="shared" si="167"/>
        <v>#VALUE!</v>
      </c>
      <c r="T1193" s="109" t="e">
        <f t="shared" si="168"/>
        <v>#VALUE!</v>
      </c>
      <c r="U1193" s="109" t="e">
        <f t="shared" si="169"/>
        <v>#VALUE!</v>
      </c>
    </row>
    <row r="1194" spans="12:21" x14ac:dyDescent="0.35">
      <c r="L1194" s="62" t="str">
        <f t="shared" si="162"/>
        <v>Do Step 1 first</v>
      </c>
      <c r="M1194" s="62" t="str">
        <f t="shared" si="163"/>
        <v>Do Step 1 first</v>
      </c>
      <c r="N1194" s="62" t="str">
        <f t="shared" si="164"/>
        <v>Do Step 1 first</v>
      </c>
      <c r="O1194" s="62" t="str">
        <f t="shared" si="165"/>
        <v>Do Step 1 first</v>
      </c>
      <c r="P1194" s="3">
        <f t="shared" si="170"/>
        <v>0</v>
      </c>
      <c r="R1194" s="109" t="e">
        <f t="shared" si="166"/>
        <v>#VALUE!</v>
      </c>
      <c r="S1194" s="109" t="e">
        <f t="shared" si="167"/>
        <v>#VALUE!</v>
      </c>
      <c r="T1194" s="109" t="e">
        <f t="shared" si="168"/>
        <v>#VALUE!</v>
      </c>
      <c r="U1194" s="109" t="e">
        <f t="shared" si="169"/>
        <v>#VALUE!</v>
      </c>
    </row>
    <row r="1195" spans="12:21" x14ac:dyDescent="0.35">
      <c r="L1195" s="62" t="str">
        <f t="shared" si="162"/>
        <v>Do Step 1 first</v>
      </c>
      <c r="M1195" s="62" t="str">
        <f t="shared" si="163"/>
        <v>Do Step 1 first</v>
      </c>
      <c r="N1195" s="62" t="str">
        <f t="shared" si="164"/>
        <v>Do Step 1 first</v>
      </c>
      <c r="O1195" s="62" t="str">
        <f t="shared" si="165"/>
        <v>Do Step 1 first</v>
      </c>
      <c r="P1195" s="3">
        <f t="shared" si="170"/>
        <v>0</v>
      </c>
      <c r="R1195" s="109" t="e">
        <f t="shared" si="166"/>
        <v>#VALUE!</v>
      </c>
      <c r="S1195" s="109" t="e">
        <f t="shared" si="167"/>
        <v>#VALUE!</v>
      </c>
      <c r="T1195" s="109" t="e">
        <f t="shared" si="168"/>
        <v>#VALUE!</v>
      </c>
      <c r="U1195" s="109" t="e">
        <f t="shared" si="169"/>
        <v>#VALUE!</v>
      </c>
    </row>
    <row r="1196" spans="12:21" x14ac:dyDescent="0.35">
      <c r="L1196" s="62" t="str">
        <f t="shared" si="162"/>
        <v>Do Step 1 first</v>
      </c>
      <c r="M1196" s="62" t="str">
        <f t="shared" si="163"/>
        <v>Do Step 1 first</v>
      </c>
      <c r="N1196" s="62" t="str">
        <f t="shared" si="164"/>
        <v>Do Step 1 first</v>
      </c>
      <c r="O1196" s="62" t="str">
        <f t="shared" si="165"/>
        <v>Do Step 1 first</v>
      </c>
      <c r="P1196" s="3">
        <f t="shared" si="170"/>
        <v>0</v>
      </c>
      <c r="R1196" s="109" t="e">
        <f t="shared" si="166"/>
        <v>#VALUE!</v>
      </c>
      <c r="S1196" s="109" t="e">
        <f t="shared" si="167"/>
        <v>#VALUE!</v>
      </c>
      <c r="T1196" s="109" t="e">
        <f t="shared" si="168"/>
        <v>#VALUE!</v>
      </c>
      <c r="U1196" s="109" t="e">
        <f t="shared" si="169"/>
        <v>#VALUE!</v>
      </c>
    </row>
    <row r="1197" spans="12:21" x14ac:dyDescent="0.35">
      <c r="L1197" s="62" t="str">
        <f t="shared" si="162"/>
        <v>Do Step 1 first</v>
      </c>
      <c r="M1197" s="62" t="str">
        <f t="shared" si="163"/>
        <v>Do Step 1 first</v>
      </c>
      <c r="N1197" s="62" t="str">
        <f t="shared" si="164"/>
        <v>Do Step 1 first</v>
      </c>
      <c r="O1197" s="62" t="str">
        <f t="shared" si="165"/>
        <v>Do Step 1 first</v>
      </c>
      <c r="P1197" s="3">
        <f t="shared" si="170"/>
        <v>0</v>
      </c>
      <c r="R1197" s="109" t="e">
        <f t="shared" si="166"/>
        <v>#VALUE!</v>
      </c>
      <c r="S1197" s="109" t="e">
        <f t="shared" si="167"/>
        <v>#VALUE!</v>
      </c>
      <c r="T1197" s="109" t="e">
        <f t="shared" si="168"/>
        <v>#VALUE!</v>
      </c>
      <c r="U1197" s="109" t="e">
        <f t="shared" si="169"/>
        <v>#VALUE!</v>
      </c>
    </row>
    <row r="1198" spans="12:21" x14ac:dyDescent="0.35">
      <c r="L1198" s="62" t="str">
        <f t="shared" si="162"/>
        <v>Do Step 1 first</v>
      </c>
      <c r="M1198" s="62" t="str">
        <f t="shared" si="163"/>
        <v>Do Step 1 first</v>
      </c>
      <c r="N1198" s="62" t="str">
        <f t="shared" si="164"/>
        <v>Do Step 1 first</v>
      </c>
      <c r="O1198" s="62" t="str">
        <f t="shared" si="165"/>
        <v>Do Step 1 first</v>
      </c>
      <c r="P1198" s="3">
        <f t="shared" si="170"/>
        <v>0</v>
      </c>
      <c r="R1198" s="109" t="e">
        <f t="shared" si="166"/>
        <v>#VALUE!</v>
      </c>
      <c r="S1198" s="109" t="e">
        <f t="shared" si="167"/>
        <v>#VALUE!</v>
      </c>
      <c r="T1198" s="109" t="e">
        <f t="shared" si="168"/>
        <v>#VALUE!</v>
      </c>
      <c r="U1198" s="109" t="e">
        <f t="shared" si="169"/>
        <v>#VALUE!</v>
      </c>
    </row>
    <row r="1199" spans="12:21" x14ac:dyDescent="0.35">
      <c r="L1199" s="62" t="str">
        <f t="shared" si="162"/>
        <v>Do Step 1 first</v>
      </c>
      <c r="M1199" s="62" t="str">
        <f t="shared" si="163"/>
        <v>Do Step 1 first</v>
      </c>
      <c r="N1199" s="62" t="str">
        <f t="shared" si="164"/>
        <v>Do Step 1 first</v>
      </c>
      <c r="O1199" s="62" t="str">
        <f t="shared" si="165"/>
        <v>Do Step 1 first</v>
      </c>
      <c r="P1199" s="3">
        <f t="shared" si="170"/>
        <v>0</v>
      </c>
      <c r="R1199" s="109" t="e">
        <f t="shared" si="166"/>
        <v>#VALUE!</v>
      </c>
      <c r="S1199" s="109" t="e">
        <f t="shared" si="167"/>
        <v>#VALUE!</v>
      </c>
      <c r="T1199" s="109" t="e">
        <f t="shared" si="168"/>
        <v>#VALUE!</v>
      </c>
      <c r="U1199" s="109" t="e">
        <f t="shared" si="169"/>
        <v>#VALUE!</v>
      </c>
    </row>
    <row r="1200" spans="12:21" x14ac:dyDescent="0.35">
      <c r="L1200" s="62" t="str">
        <f t="shared" si="162"/>
        <v>Do Step 1 first</v>
      </c>
      <c r="M1200" s="62" t="str">
        <f t="shared" si="163"/>
        <v>Do Step 1 first</v>
      </c>
      <c r="N1200" s="62" t="str">
        <f t="shared" si="164"/>
        <v>Do Step 1 first</v>
      </c>
      <c r="O1200" s="62" t="str">
        <f t="shared" si="165"/>
        <v>Do Step 1 first</v>
      </c>
      <c r="P1200" s="3">
        <f t="shared" si="170"/>
        <v>0</v>
      </c>
      <c r="R1200" s="109" t="e">
        <f t="shared" si="166"/>
        <v>#VALUE!</v>
      </c>
      <c r="S1200" s="109" t="e">
        <f t="shared" si="167"/>
        <v>#VALUE!</v>
      </c>
      <c r="T1200" s="109" t="e">
        <f t="shared" si="168"/>
        <v>#VALUE!</v>
      </c>
      <c r="U1200" s="109" t="e">
        <f t="shared" si="169"/>
        <v>#VALUE!</v>
      </c>
    </row>
    <row r="1201" spans="12:21" x14ac:dyDescent="0.35">
      <c r="L1201" s="62" t="str">
        <f t="shared" si="162"/>
        <v>Do Step 1 first</v>
      </c>
      <c r="M1201" s="62" t="str">
        <f t="shared" si="163"/>
        <v>Do Step 1 first</v>
      </c>
      <c r="N1201" s="62" t="str">
        <f t="shared" si="164"/>
        <v>Do Step 1 first</v>
      </c>
      <c r="O1201" s="62" t="str">
        <f t="shared" si="165"/>
        <v>Do Step 1 first</v>
      </c>
      <c r="P1201" s="3">
        <f t="shared" si="170"/>
        <v>0</v>
      </c>
      <c r="R1201" s="109" t="e">
        <f t="shared" si="166"/>
        <v>#VALUE!</v>
      </c>
      <c r="S1201" s="109" t="e">
        <f t="shared" si="167"/>
        <v>#VALUE!</v>
      </c>
      <c r="T1201" s="109" t="e">
        <f t="shared" si="168"/>
        <v>#VALUE!</v>
      </c>
      <c r="U1201" s="109" t="e">
        <f t="shared" si="169"/>
        <v>#VALUE!</v>
      </c>
    </row>
    <row r="1202" spans="12:21" x14ac:dyDescent="0.35">
      <c r="L1202" s="62" t="str">
        <f t="shared" si="162"/>
        <v>Do Step 1 first</v>
      </c>
      <c r="M1202" s="62" t="str">
        <f t="shared" si="163"/>
        <v>Do Step 1 first</v>
      </c>
      <c r="N1202" s="62" t="str">
        <f t="shared" si="164"/>
        <v>Do Step 1 first</v>
      </c>
      <c r="O1202" s="62" t="str">
        <f t="shared" si="165"/>
        <v>Do Step 1 first</v>
      </c>
      <c r="P1202" s="3">
        <f t="shared" si="170"/>
        <v>0</v>
      </c>
      <c r="R1202" s="109" t="e">
        <f t="shared" si="166"/>
        <v>#VALUE!</v>
      </c>
      <c r="S1202" s="109" t="e">
        <f t="shared" si="167"/>
        <v>#VALUE!</v>
      </c>
      <c r="T1202" s="109" t="e">
        <f t="shared" si="168"/>
        <v>#VALUE!</v>
      </c>
      <c r="U1202" s="109" t="e">
        <f t="shared" si="169"/>
        <v>#VALUE!</v>
      </c>
    </row>
    <row r="1203" spans="12:21" x14ac:dyDescent="0.35">
      <c r="L1203" s="62" t="str">
        <f t="shared" si="162"/>
        <v>Do Step 1 first</v>
      </c>
      <c r="M1203" s="62" t="str">
        <f t="shared" si="163"/>
        <v>Do Step 1 first</v>
      </c>
      <c r="N1203" s="62" t="str">
        <f t="shared" si="164"/>
        <v>Do Step 1 first</v>
      </c>
      <c r="O1203" s="62" t="str">
        <f t="shared" si="165"/>
        <v>Do Step 1 first</v>
      </c>
      <c r="P1203" s="3">
        <f t="shared" si="170"/>
        <v>0</v>
      </c>
      <c r="R1203" s="109" t="e">
        <f t="shared" si="166"/>
        <v>#VALUE!</v>
      </c>
      <c r="S1203" s="109" t="e">
        <f t="shared" si="167"/>
        <v>#VALUE!</v>
      </c>
      <c r="T1203" s="109" t="e">
        <f t="shared" si="168"/>
        <v>#VALUE!</v>
      </c>
      <c r="U1203" s="109" t="e">
        <f t="shared" si="169"/>
        <v>#VALUE!</v>
      </c>
    </row>
    <row r="1204" spans="12:21" x14ac:dyDescent="0.35">
      <c r="L1204" s="62" t="str">
        <f t="shared" si="162"/>
        <v>Do Step 1 first</v>
      </c>
      <c r="M1204" s="62" t="str">
        <f t="shared" si="163"/>
        <v>Do Step 1 first</v>
      </c>
      <c r="N1204" s="62" t="str">
        <f t="shared" si="164"/>
        <v>Do Step 1 first</v>
      </c>
      <c r="O1204" s="62" t="str">
        <f t="shared" si="165"/>
        <v>Do Step 1 first</v>
      </c>
      <c r="P1204" s="3">
        <f t="shared" si="170"/>
        <v>0</v>
      </c>
      <c r="R1204" s="109" t="e">
        <f t="shared" si="166"/>
        <v>#VALUE!</v>
      </c>
      <c r="S1204" s="109" t="e">
        <f t="shared" si="167"/>
        <v>#VALUE!</v>
      </c>
      <c r="T1204" s="109" t="e">
        <f t="shared" si="168"/>
        <v>#VALUE!</v>
      </c>
      <c r="U1204" s="109" t="e">
        <f t="shared" si="169"/>
        <v>#VALUE!</v>
      </c>
    </row>
    <row r="1205" spans="12:21" x14ac:dyDescent="0.35">
      <c r="L1205" s="62" t="str">
        <f t="shared" si="162"/>
        <v>Do Step 1 first</v>
      </c>
      <c r="M1205" s="62" t="str">
        <f t="shared" si="163"/>
        <v>Do Step 1 first</v>
      </c>
      <c r="N1205" s="62" t="str">
        <f t="shared" si="164"/>
        <v>Do Step 1 first</v>
      </c>
      <c r="O1205" s="62" t="str">
        <f t="shared" si="165"/>
        <v>Do Step 1 first</v>
      </c>
      <c r="P1205" s="3">
        <f t="shared" si="170"/>
        <v>0</v>
      </c>
      <c r="R1205" s="109" t="e">
        <f t="shared" si="166"/>
        <v>#VALUE!</v>
      </c>
      <c r="S1205" s="109" t="e">
        <f t="shared" si="167"/>
        <v>#VALUE!</v>
      </c>
      <c r="T1205" s="109" t="e">
        <f t="shared" si="168"/>
        <v>#VALUE!</v>
      </c>
      <c r="U1205" s="109" t="e">
        <f t="shared" si="169"/>
        <v>#VALUE!</v>
      </c>
    </row>
    <row r="1206" spans="12:21" x14ac:dyDescent="0.35">
      <c r="L1206" s="62" t="str">
        <f t="shared" si="162"/>
        <v>Do Step 1 first</v>
      </c>
      <c r="M1206" s="62" t="str">
        <f t="shared" si="163"/>
        <v>Do Step 1 first</v>
      </c>
      <c r="N1206" s="62" t="str">
        <f t="shared" si="164"/>
        <v>Do Step 1 first</v>
      </c>
      <c r="O1206" s="62" t="str">
        <f t="shared" si="165"/>
        <v>Do Step 1 first</v>
      </c>
      <c r="P1206" s="3">
        <f t="shared" si="170"/>
        <v>0</v>
      </c>
      <c r="R1206" s="109" t="e">
        <f t="shared" si="166"/>
        <v>#VALUE!</v>
      </c>
      <c r="S1206" s="109" t="e">
        <f t="shared" si="167"/>
        <v>#VALUE!</v>
      </c>
      <c r="T1206" s="109" t="e">
        <f t="shared" si="168"/>
        <v>#VALUE!</v>
      </c>
      <c r="U1206" s="109" t="e">
        <f t="shared" si="169"/>
        <v>#VALUE!</v>
      </c>
    </row>
    <row r="1207" spans="12:21" x14ac:dyDescent="0.35">
      <c r="L1207" s="62" t="str">
        <f t="shared" si="162"/>
        <v>Do Step 1 first</v>
      </c>
      <c r="M1207" s="62" t="str">
        <f t="shared" si="163"/>
        <v>Do Step 1 first</v>
      </c>
      <c r="N1207" s="62" t="str">
        <f t="shared" si="164"/>
        <v>Do Step 1 first</v>
      </c>
      <c r="O1207" s="62" t="str">
        <f t="shared" si="165"/>
        <v>Do Step 1 first</v>
      </c>
      <c r="P1207" s="3">
        <f t="shared" si="170"/>
        <v>0</v>
      </c>
      <c r="R1207" s="109" t="e">
        <f t="shared" si="166"/>
        <v>#VALUE!</v>
      </c>
      <c r="S1207" s="109" t="e">
        <f t="shared" si="167"/>
        <v>#VALUE!</v>
      </c>
      <c r="T1207" s="109" t="e">
        <f t="shared" si="168"/>
        <v>#VALUE!</v>
      </c>
      <c r="U1207" s="109" t="e">
        <f t="shared" si="169"/>
        <v>#VALUE!</v>
      </c>
    </row>
    <row r="1208" spans="12:21" x14ac:dyDescent="0.35">
      <c r="L1208" s="62" t="str">
        <f t="shared" si="162"/>
        <v>Do Step 1 first</v>
      </c>
      <c r="M1208" s="62" t="str">
        <f t="shared" si="163"/>
        <v>Do Step 1 first</v>
      </c>
      <c r="N1208" s="62" t="str">
        <f t="shared" si="164"/>
        <v>Do Step 1 first</v>
      </c>
      <c r="O1208" s="62" t="str">
        <f t="shared" si="165"/>
        <v>Do Step 1 first</v>
      </c>
      <c r="P1208" s="3">
        <f t="shared" si="170"/>
        <v>0</v>
      </c>
      <c r="R1208" s="109" t="e">
        <f t="shared" si="166"/>
        <v>#VALUE!</v>
      </c>
      <c r="S1208" s="109" t="e">
        <f t="shared" si="167"/>
        <v>#VALUE!</v>
      </c>
      <c r="T1208" s="109" t="e">
        <f t="shared" si="168"/>
        <v>#VALUE!</v>
      </c>
      <c r="U1208" s="109" t="e">
        <f t="shared" si="169"/>
        <v>#VALUE!</v>
      </c>
    </row>
    <row r="1209" spans="12:21" x14ac:dyDescent="0.35">
      <c r="L1209" s="62" t="str">
        <f t="shared" si="162"/>
        <v>Do Step 1 first</v>
      </c>
      <c r="M1209" s="62" t="str">
        <f t="shared" si="163"/>
        <v>Do Step 1 first</v>
      </c>
      <c r="N1209" s="62" t="str">
        <f t="shared" si="164"/>
        <v>Do Step 1 first</v>
      </c>
      <c r="O1209" s="62" t="str">
        <f t="shared" si="165"/>
        <v>Do Step 1 first</v>
      </c>
      <c r="P1209" s="3">
        <f t="shared" si="170"/>
        <v>0</v>
      </c>
      <c r="R1209" s="109" t="e">
        <f t="shared" si="166"/>
        <v>#VALUE!</v>
      </c>
      <c r="S1209" s="109" t="e">
        <f t="shared" si="167"/>
        <v>#VALUE!</v>
      </c>
      <c r="T1209" s="109" t="e">
        <f t="shared" si="168"/>
        <v>#VALUE!</v>
      </c>
      <c r="U1209" s="109" t="e">
        <f t="shared" si="169"/>
        <v>#VALUE!</v>
      </c>
    </row>
    <row r="1210" spans="12:21" x14ac:dyDescent="0.35">
      <c r="L1210" s="62" t="str">
        <f t="shared" si="162"/>
        <v>Do Step 1 first</v>
      </c>
      <c r="M1210" s="62" t="str">
        <f t="shared" si="163"/>
        <v>Do Step 1 first</v>
      </c>
      <c r="N1210" s="62" t="str">
        <f t="shared" si="164"/>
        <v>Do Step 1 first</v>
      </c>
      <c r="O1210" s="62" t="str">
        <f t="shared" si="165"/>
        <v>Do Step 1 first</v>
      </c>
      <c r="P1210" s="3">
        <f t="shared" si="170"/>
        <v>0</v>
      </c>
      <c r="R1210" s="109" t="e">
        <f t="shared" si="166"/>
        <v>#VALUE!</v>
      </c>
      <c r="S1210" s="109" t="e">
        <f t="shared" si="167"/>
        <v>#VALUE!</v>
      </c>
      <c r="T1210" s="109" t="e">
        <f t="shared" si="168"/>
        <v>#VALUE!</v>
      </c>
      <c r="U1210" s="109" t="e">
        <f t="shared" si="169"/>
        <v>#VALUE!</v>
      </c>
    </row>
    <row r="1211" spans="12:21" x14ac:dyDescent="0.35">
      <c r="L1211" s="62" t="str">
        <f t="shared" si="162"/>
        <v>Do Step 1 first</v>
      </c>
      <c r="M1211" s="62" t="str">
        <f t="shared" si="163"/>
        <v>Do Step 1 first</v>
      </c>
      <c r="N1211" s="62" t="str">
        <f t="shared" si="164"/>
        <v>Do Step 1 first</v>
      </c>
      <c r="O1211" s="62" t="str">
        <f t="shared" si="165"/>
        <v>Do Step 1 first</v>
      </c>
      <c r="P1211" s="3">
        <f t="shared" si="170"/>
        <v>0</v>
      </c>
      <c r="R1211" s="109" t="e">
        <f t="shared" si="166"/>
        <v>#VALUE!</v>
      </c>
      <c r="S1211" s="109" t="e">
        <f t="shared" si="167"/>
        <v>#VALUE!</v>
      </c>
      <c r="T1211" s="109" t="e">
        <f t="shared" si="168"/>
        <v>#VALUE!</v>
      </c>
      <c r="U1211" s="109" t="e">
        <f t="shared" si="169"/>
        <v>#VALUE!</v>
      </c>
    </row>
    <row r="1212" spans="12:21" x14ac:dyDescent="0.35">
      <c r="L1212" s="62" t="str">
        <f t="shared" si="162"/>
        <v>Do Step 1 first</v>
      </c>
      <c r="M1212" s="62" t="str">
        <f t="shared" si="163"/>
        <v>Do Step 1 first</v>
      </c>
      <c r="N1212" s="62" t="str">
        <f t="shared" si="164"/>
        <v>Do Step 1 first</v>
      </c>
      <c r="O1212" s="62" t="str">
        <f t="shared" si="165"/>
        <v>Do Step 1 first</v>
      </c>
      <c r="P1212" s="3">
        <f t="shared" si="170"/>
        <v>0</v>
      </c>
      <c r="R1212" s="109" t="e">
        <f t="shared" si="166"/>
        <v>#VALUE!</v>
      </c>
      <c r="S1212" s="109" t="e">
        <f t="shared" si="167"/>
        <v>#VALUE!</v>
      </c>
      <c r="T1212" s="109" t="e">
        <f t="shared" si="168"/>
        <v>#VALUE!</v>
      </c>
      <c r="U1212" s="109" t="e">
        <f t="shared" si="169"/>
        <v>#VALUE!</v>
      </c>
    </row>
    <row r="1213" spans="12:21" x14ac:dyDescent="0.35">
      <c r="L1213" s="62" t="str">
        <f t="shared" si="162"/>
        <v>Do Step 1 first</v>
      </c>
      <c r="M1213" s="62" t="str">
        <f t="shared" si="163"/>
        <v>Do Step 1 first</v>
      </c>
      <c r="N1213" s="62" t="str">
        <f t="shared" si="164"/>
        <v>Do Step 1 first</v>
      </c>
      <c r="O1213" s="62" t="str">
        <f t="shared" si="165"/>
        <v>Do Step 1 first</v>
      </c>
      <c r="P1213" s="3">
        <f t="shared" si="170"/>
        <v>0</v>
      </c>
      <c r="R1213" s="109" t="e">
        <f t="shared" si="166"/>
        <v>#VALUE!</v>
      </c>
      <c r="S1213" s="109" t="e">
        <f t="shared" si="167"/>
        <v>#VALUE!</v>
      </c>
      <c r="T1213" s="109" t="e">
        <f t="shared" si="168"/>
        <v>#VALUE!</v>
      </c>
      <c r="U1213" s="109" t="e">
        <f t="shared" si="169"/>
        <v>#VALUE!</v>
      </c>
    </row>
    <row r="1214" spans="12:21" x14ac:dyDescent="0.35">
      <c r="L1214" s="62" t="str">
        <f t="shared" si="162"/>
        <v>Do Step 1 first</v>
      </c>
      <c r="M1214" s="62" t="str">
        <f t="shared" si="163"/>
        <v>Do Step 1 first</v>
      </c>
      <c r="N1214" s="62" t="str">
        <f t="shared" si="164"/>
        <v>Do Step 1 first</v>
      </c>
      <c r="O1214" s="62" t="str">
        <f t="shared" si="165"/>
        <v>Do Step 1 first</v>
      </c>
      <c r="P1214" s="3">
        <f t="shared" si="170"/>
        <v>0</v>
      </c>
      <c r="R1214" s="109" t="e">
        <f t="shared" si="166"/>
        <v>#VALUE!</v>
      </c>
      <c r="S1214" s="109" t="e">
        <f t="shared" si="167"/>
        <v>#VALUE!</v>
      </c>
      <c r="T1214" s="109" t="e">
        <f t="shared" si="168"/>
        <v>#VALUE!</v>
      </c>
      <c r="U1214" s="109" t="e">
        <f t="shared" si="169"/>
        <v>#VALUE!</v>
      </c>
    </row>
    <row r="1215" spans="12:21" x14ac:dyDescent="0.35">
      <c r="L1215" s="62" t="str">
        <f t="shared" si="162"/>
        <v>Do Step 1 first</v>
      </c>
      <c r="M1215" s="62" t="str">
        <f t="shared" si="163"/>
        <v>Do Step 1 first</v>
      </c>
      <c r="N1215" s="62" t="str">
        <f t="shared" si="164"/>
        <v>Do Step 1 first</v>
      </c>
      <c r="O1215" s="62" t="str">
        <f t="shared" si="165"/>
        <v>Do Step 1 first</v>
      </c>
      <c r="P1215" s="3">
        <f t="shared" si="170"/>
        <v>0</v>
      </c>
      <c r="R1215" s="109" t="e">
        <f t="shared" si="166"/>
        <v>#VALUE!</v>
      </c>
      <c r="S1215" s="109" t="e">
        <f t="shared" si="167"/>
        <v>#VALUE!</v>
      </c>
      <c r="T1215" s="109" t="e">
        <f t="shared" si="168"/>
        <v>#VALUE!</v>
      </c>
      <c r="U1215" s="109" t="e">
        <f t="shared" si="169"/>
        <v>#VALUE!</v>
      </c>
    </row>
    <row r="1216" spans="12:21" x14ac:dyDescent="0.35">
      <c r="L1216" s="62" t="str">
        <f t="shared" si="162"/>
        <v>Do Step 1 first</v>
      </c>
      <c r="M1216" s="62" t="str">
        <f t="shared" si="163"/>
        <v>Do Step 1 first</v>
      </c>
      <c r="N1216" s="62" t="str">
        <f t="shared" si="164"/>
        <v>Do Step 1 first</v>
      </c>
      <c r="O1216" s="62" t="str">
        <f t="shared" si="165"/>
        <v>Do Step 1 first</v>
      </c>
      <c r="P1216" s="3">
        <f t="shared" si="170"/>
        <v>0</v>
      </c>
      <c r="R1216" s="109" t="e">
        <f t="shared" si="166"/>
        <v>#VALUE!</v>
      </c>
      <c r="S1216" s="109" t="e">
        <f t="shared" si="167"/>
        <v>#VALUE!</v>
      </c>
      <c r="T1216" s="109" t="e">
        <f t="shared" si="168"/>
        <v>#VALUE!</v>
      </c>
      <c r="U1216" s="109" t="e">
        <f t="shared" si="169"/>
        <v>#VALUE!</v>
      </c>
    </row>
    <row r="1217" spans="12:21" x14ac:dyDescent="0.35">
      <c r="L1217" s="62" t="str">
        <f t="shared" si="162"/>
        <v>Do Step 1 first</v>
      </c>
      <c r="M1217" s="62" t="str">
        <f t="shared" si="163"/>
        <v>Do Step 1 first</v>
      </c>
      <c r="N1217" s="62" t="str">
        <f t="shared" si="164"/>
        <v>Do Step 1 first</v>
      </c>
      <c r="O1217" s="62" t="str">
        <f t="shared" si="165"/>
        <v>Do Step 1 first</v>
      </c>
      <c r="P1217" s="3">
        <f t="shared" si="170"/>
        <v>0</v>
      </c>
      <c r="R1217" s="109" t="e">
        <f t="shared" si="166"/>
        <v>#VALUE!</v>
      </c>
      <c r="S1217" s="109" t="e">
        <f t="shared" si="167"/>
        <v>#VALUE!</v>
      </c>
      <c r="T1217" s="109" t="e">
        <f t="shared" si="168"/>
        <v>#VALUE!</v>
      </c>
      <c r="U1217" s="109" t="e">
        <f t="shared" si="169"/>
        <v>#VALUE!</v>
      </c>
    </row>
    <row r="1218" spans="12:21" x14ac:dyDescent="0.35">
      <c r="L1218" s="62" t="str">
        <f t="shared" si="162"/>
        <v>Do Step 1 first</v>
      </c>
      <c r="M1218" s="62" t="str">
        <f t="shared" si="163"/>
        <v>Do Step 1 first</v>
      </c>
      <c r="N1218" s="62" t="str">
        <f t="shared" si="164"/>
        <v>Do Step 1 first</v>
      </c>
      <c r="O1218" s="62" t="str">
        <f t="shared" si="165"/>
        <v>Do Step 1 first</v>
      </c>
      <c r="P1218" s="3">
        <f t="shared" si="170"/>
        <v>0</v>
      </c>
      <c r="R1218" s="109" t="e">
        <f t="shared" si="166"/>
        <v>#VALUE!</v>
      </c>
      <c r="S1218" s="109" t="e">
        <f t="shared" si="167"/>
        <v>#VALUE!</v>
      </c>
      <c r="T1218" s="109" t="e">
        <f t="shared" si="168"/>
        <v>#VALUE!</v>
      </c>
      <c r="U1218" s="109" t="e">
        <f t="shared" si="169"/>
        <v>#VALUE!</v>
      </c>
    </row>
    <row r="1219" spans="12:21" x14ac:dyDescent="0.35">
      <c r="L1219" s="62" t="str">
        <f t="shared" si="162"/>
        <v>Do Step 1 first</v>
      </c>
      <c r="M1219" s="62" t="str">
        <f t="shared" si="163"/>
        <v>Do Step 1 first</v>
      </c>
      <c r="N1219" s="62" t="str">
        <f t="shared" si="164"/>
        <v>Do Step 1 first</v>
      </c>
      <c r="O1219" s="62" t="str">
        <f t="shared" si="165"/>
        <v>Do Step 1 first</v>
      </c>
      <c r="P1219" s="3">
        <f t="shared" si="170"/>
        <v>0</v>
      </c>
      <c r="R1219" s="109" t="e">
        <f t="shared" si="166"/>
        <v>#VALUE!</v>
      </c>
      <c r="S1219" s="109" t="e">
        <f t="shared" si="167"/>
        <v>#VALUE!</v>
      </c>
      <c r="T1219" s="109" t="e">
        <f t="shared" si="168"/>
        <v>#VALUE!</v>
      </c>
      <c r="U1219" s="109" t="e">
        <f t="shared" si="169"/>
        <v>#VALUE!</v>
      </c>
    </row>
    <row r="1220" spans="12:21" x14ac:dyDescent="0.35">
      <c r="L1220" s="62" t="str">
        <f t="shared" si="162"/>
        <v>Do Step 1 first</v>
      </c>
      <c r="M1220" s="62" t="str">
        <f t="shared" si="163"/>
        <v>Do Step 1 first</v>
      </c>
      <c r="N1220" s="62" t="str">
        <f t="shared" si="164"/>
        <v>Do Step 1 first</v>
      </c>
      <c r="O1220" s="62" t="str">
        <f t="shared" si="165"/>
        <v>Do Step 1 first</v>
      </c>
      <c r="P1220" s="3">
        <f t="shared" si="170"/>
        <v>0</v>
      </c>
      <c r="R1220" s="109" t="e">
        <f t="shared" si="166"/>
        <v>#VALUE!</v>
      </c>
      <c r="S1220" s="109" t="e">
        <f t="shared" si="167"/>
        <v>#VALUE!</v>
      </c>
      <c r="T1220" s="109" t="e">
        <f t="shared" si="168"/>
        <v>#VALUE!</v>
      </c>
      <c r="U1220" s="109" t="e">
        <f t="shared" si="169"/>
        <v>#VALUE!</v>
      </c>
    </row>
    <row r="1221" spans="12:21" x14ac:dyDescent="0.35">
      <c r="L1221" s="62" t="str">
        <f t="shared" si="162"/>
        <v>Do Step 1 first</v>
      </c>
      <c r="M1221" s="62" t="str">
        <f t="shared" si="163"/>
        <v>Do Step 1 first</v>
      </c>
      <c r="N1221" s="62" t="str">
        <f t="shared" si="164"/>
        <v>Do Step 1 first</v>
      </c>
      <c r="O1221" s="62" t="str">
        <f t="shared" si="165"/>
        <v>Do Step 1 first</v>
      </c>
      <c r="P1221" s="3">
        <f t="shared" si="170"/>
        <v>0</v>
      </c>
      <c r="R1221" s="109" t="e">
        <f t="shared" si="166"/>
        <v>#VALUE!</v>
      </c>
      <c r="S1221" s="109" t="e">
        <f t="shared" si="167"/>
        <v>#VALUE!</v>
      </c>
      <c r="T1221" s="109" t="e">
        <f t="shared" si="168"/>
        <v>#VALUE!</v>
      </c>
      <c r="U1221" s="109" t="e">
        <f t="shared" si="169"/>
        <v>#VALUE!</v>
      </c>
    </row>
    <row r="1222" spans="12:21" x14ac:dyDescent="0.35">
      <c r="L1222" s="62" t="str">
        <f t="shared" ref="L1222:L1285" si="171"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 t="shared" ref="M1222:M1285" si="172"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 t="shared" ref="N1222:N1285" si="173"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 t="shared" ref="O1222:O1285" si="174"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70"/>
        <v>0</v>
      </c>
      <c r="R1222" s="109" t="e">
        <f t="shared" ref="R1222:R1285" si="175">IF(revenueReduction&gt;=0.3,MAX(IF($B1222="No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 t="shared" ref="S1222:S1285" si="176">IF(revenueReduction&gt;=0.3,MAX(IF($B1222="No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 t="shared" ref="T1222:T1285" si="177">IF(revenueReduction&gt;=0.3,MAX(IF($B1222="No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 t="shared" ref="U1222:U1285" si="178">IF(revenueReduction&gt;=0.3,MAX(IF($B1222="No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35">
      <c r="L1223" s="62" t="str">
        <f t="shared" si="171"/>
        <v>Do Step 1 first</v>
      </c>
      <c r="M1223" s="62" t="str">
        <f t="shared" si="172"/>
        <v>Do Step 1 first</v>
      </c>
      <c r="N1223" s="62" t="str">
        <f t="shared" si="173"/>
        <v>Do Step 1 first</v>
      </c>
      <c r="O1223" s="62" t="str">
        <f t="shared" si="174"/>
        <v>Do Step 1 first</v>
      </c>
      <c r="P1223" s="3">
        <f t="shared" ref="P1223:P1286" si="179">IF(AND(COUNT(C1223:K1223)&gt;0,OR(COUNT(C1223:K1223)&lt;&gt;5,ISBLANK(B1223))),"Fill out all amounts",SUM(L1223:O1223))</f>
        <v>0</v>
      </c>
      <c r="R1223" s="109" t="e">
        <f t="shared" si="175"/>
        <v>#VALUE!</v>
      </c>
      <c r="S1223" s="109" t="e">
        <f t="shared" si="176"/>
        <v>#VALUE!</v>
      </c>
      <c r="T1223" s="109" t="e">
        <f t="shared" si="177"/>
        <v>#VALUE!</v>
      </c>
      <c r="U1223" s="109" t="e">
        <f t="shared" si="178"/>
        <v>#VALUE!</v>
      </c>
    </row>
    <row r="1224" spans="12:21" x14ac:dyDescent="0.35">
      <c r="L1224" s="62" t="str">
        <f t="shared" si="171"/>
        <v>Do Step 1 first</v>
      </c>
      <c r="M1224" s="62" t="str">
        <f t="shared" si="172"/>
        <v>Do Step 1 first</v>
      </c>
      <c r="N1224" s="62" t="str">
        <f t="shared" si="173"/>
        <v>Do Step 1 first</v>
      </c>
      <c r="O1224" s="62" t="str">
        <f t="shared" si="174"/>
        <v>Do Step 1 first</v>
      </c>
      <c r="P1224" s="3">
        <f t="shared" si="179"/>
        <v>0</v>
      </c>
      <c r="R1224" s="109" t="e">
        <f t="shared" si="175"/>
        <v>#VALUE!</v>
      </c>
      <c r="S1224" s="109" t="e">
        <f t="shared" si="176"/>
        <v>#VALUE!</v>
      </c>
      <c r="T1224" s="109" t="e">
        <f t="shared" si="177"/>
        <v>#VALUE!</v>
      </c>
      <c r="U1224" s="109" t="e">
        <f t="shared" si="178"/>
        <v>#VALUE!</v>
      </c>
    </row>
    <row r="1225" spans="12:21" x14ac:dyDescent="0.35">
      <c r="L1225" s="62" t="str">
        <f t="shared" si="171"/>
        <v>Do Step 1 first</v>
      </c>
      <c r="M1225" s="62" t="str">
        <f t="shared" si="172"/>
        <v>Do Step 1 first</v>
      </c>
      <c r="N1225" s="62" t="str">
        <f t="shared" si="173"/>
        <v>Do Step 1 first</v>
      </c>
      <c r="O1225" s="62" t="str">
        <f t="shared" si="174"/>
        <v>Do Step 1 first</v>
      </c>
      <c r="P1225" s="3">
        <f t="shared" si="179"/>
        <v>0</v>
      </c>
      <c r="R1225" s="109" t="e">
        <f t="shared" si="175"/>
        <v>#VALUE!</v>
      </c>
      <c r="S1225" s="109" t="e">
        <f t="shared" si="176"/>
        <v>#VALUE!</v>
      </c>
      <c r="T1225" s="109" t="e">
        <f t="shared" si="177"/>
        <v>#VALUE!</v>
      </c>
      <c r="U1225" s="109" t="e">
        <f t="shared" si="178"/>
        <v>#VALUE!</v>
      </c>
    </row>
    <row r="1226" spans="12:21" x14ac:dyDescent="0.35">
      <c r="L1226" s="62" t="str">
        <f t="shared" si="171"/>
        <v>Do Step 1 first</v>
      </c>
      <c r="M1226" s="62" t="str">
        <f t="shared" si="172"/>
        <v>Do Step 1 first</v>
      </c>
      <c r="N1226" s="62" t="str">
        <f t="shared" si="173"/>
        <v>Do Step 1 first</v>
      </c>
      <c r="O1226" s="62" t="str">
        <f t="shared" si="174"/>
        <v>Do Step 1 first</v>
      </c>
      <c r="P1226" s="3">
        <f t="shared" si="179"/>
        <v>0</v>
      </c>
      <c r="R1226" s="109" t="e">
        <f t="shared" si="175"/>
        <v>#VALUE!</v>
      </c>
      <c r="S1226" s="109" t="e">
        <f t="shared" si="176"/>
        <v>#VALUE!</v>
      </c>
      <c r="T1226" s="109" t="e">
        <f t="shared" si="177"/>
        <v>#VALUE!</v>
      </c>
      <c r="U1226" s="109" t="e">
        <f t="shared" si="178"/>
        <v>#VALUE!</v>
      </c>
    </row>
    <row r="1227" spans="12:21" x14ac:dyDescent="0.35">
      <c r="L1227" s="62" t="str">
        <f t="shared" si="171"/>
        <v>Do Step 1 first</v>
      </c>
      <c r="M1227" s="62" t="str">
        <f t="shared" si="172"/>
        <v>Do Step 1 first</v>
      </c>
      <c r="N1227" s="62" t="str">
        <f t="shared" si="173"/>
        <v>Do Step 1 first</v>
      </c>
      <c r="O1227" s="62" t="str">
        <f t="shared" si="174"/>
        <v>Do Step 1 first</v>
      </c>
      <c r="P1227" s="3">
        <f t="shared" si="179"/>
        <v>0</v>
      </c>
      <c r="R1227" s="109" t="e">
        <f t="shared" si="175"/>
        <v>#VALUE!</v>
      </c>
      <c r="S1227" s="109" t="e">
        <f t="shared" si="176"/>
        <v>#VALUE!</v>
      </c>
      <c r="T1227" s="109" t="e">
        <f t="shared" si="177"/>
        <v>#VALUE!</v>
      </c>
      <c r="U1227" s="109" t="e">
        <f t="shared" si="178"/>
        <v>#VALUE!</v>
      </c>
    </row>
    <row r="1228" spans="12:21" x14ac:dyDescent="0.35">
      <c r="L1228" s="62" t="str">
        <f t="shared" si="171"/>
        <v>Do Step 1 first</v>
      </c>
      <c r="M1228" s="62" t="str">
        <f t="shared" si="172"/>
        <v>Do Step 1 first</v>
      </c>
      <c r="N1228" s="62" t="str">
        <f t="shared" si="173"/>
        <v>Do Step 1 first</v>
      </c>
      <c r="O1228" s="62" t="str">
        <f t="shared" si="174"/>
        <v>Do Step 1 first</v>
      </c>
      <c r="P1228" s="3">
        <f t="shared" si="179"/>
        <v>0</v>
      </c>
      <c r="R1228" s="109" t="e">
        <f t="shared" si="175"/>
        <v>#VALUE!</v>
      </c>
      <c r="S1228" s="109" t="e">
        <f t="shared" si="176"/>
        <v>#VALUE!</v>
      </c>
      <c r="T1228" s="109" t="e">
        <f t="shared" si="177"/>
        <v>#VALUE!</v>
      </c>
      <c r="U1228" s="109" t="e">
        <f t="shared" si="178"/>
        <v>#VALUE!</v>
      </c>
    </row>
    <row r="1229" spans="12:21" x14ac:dyDescent="0.35">
      <c r="L1229" s="62" t="str">
        <f t="shared" si="171"/>
        <v>Do Step 1 first</v>
      </c>
      <c r="M1229" s="62" t="str">
        <f t="shared" si="172"/>
        <v>Do Step 1 first</v>
      </c>
      <c r="N1229" s="62" t="str">
        <f t="shared" si="173"/>
        <v>Do Step 1 first</v>
      </c>
      <c r="O1229" s="62" t="str">
        <f t="shared" si="174"/>
        <v>Do Step 1 first</v>
      </c>
      <c r="P1229" s="3">
        <f t="shared" si="179"/>
        <v>0</v>
      </c>
      <c r="R1229" s="109" t="e">
        <f t="shared" si="175"/>
        <v>#VALUE!</v>
      </c>
      <c r="S1229" s="109" t="e">
        <f t="shared" si="176"/>
        <v>#VALUE!</v>
      </c>
      <c r="T1229" s="109" t="e">
        <f t="shared" si="177"/>
        <v>#VALUE!</v>
      </c>
      <c r="U1229" s="109" t="e">
        <f t="shared" si="178"/>
        <v>#VALUE!</v>
      </c>
    </row>
    <row r="1230" spans="12:21" x14ac:dyDescent="0.35">
      <c r="L1230" s="62" t="str">
        <f t="shared" si="171"/>
        <v>Do Step 1 first</v>
      </c>
      <c r="M1230" s="62" t="str">
        <f t="shared" si="172"/>
        <v>Do Step 1 first</v>
      </c>
      <c r="N1230" s="62" t="str">
        <f t="shared" si="173"/>
        <v>Do Step 1 first</v>
      </c>
      <c r="O1230" s="62" t="str">
        <f t="shared" si="174"/>
        <v>Do Step 1 first</v>
      </c>
      <c r="P1230" s="3">
        <f t="shared" si="179"/>
        <v>0</v>
      </c>
      <c r="R1230" s="109" t="e">
        <f t="shared" si="175"/>
        <v>#VALUE!</v>
      </c>
      <c r="S1230" s="109" t="e">
        <f t="shared" si="176"/>
        <v>#VALUE!</v>
      </c>
      <c r="T1230" s="109" t="e">
        <f t="shared" si="177"/>
        <v>#VALUE!</v>
      </c>
      <c r="U1230" s="109" t="e">
        <f t="shared" si="178"/>
        <v>#VALUE!</v>
      </c>
    </row>
    <row r="1231" spans="12:21" x14ac:dyDescent="0.35">
      <c r="L1231" s="62" t="str">
        <f t="shared" si="171"/>
        <v>Do Step 1 first</v>
      </c>
      <c r="M1231" s="62" t="str">
        <f t="shared" si="172"/>
        <v>Do Step 1 first</v>
      </c>
      <c r="N1231" s="62" t="str">
        <f t="shared" si="173"/>
        <v>Do Step 1 first</v>
      </c>
      <c r="O1231" s="62" t="str">
        <f t="shared" si="174"/>
        <v>Do Step 1 first</v>
      </c>
      <c r="P1231" s="3">
        <f t="shared" si="179"/>
        <v>0</v>
      </c>
      <c r="R1231" s="109" t="e">
        <f t="shared" si="175"/>
        <v>#VALUE!</v>
      </c>
      <c r="S1231" s="109" t="e">
        <f t="shared" si="176"/>
        <v>#VALUE!</v>
      </c>
      <c r="T1231" s="109" t="e">
        <f t="shared" si="177"/>
        <v>#VALUE!</v>
      </c>
      <c r="U1231" s="109" t="e">
        <f t="shared" si="178"/>
        <v>#VALUE!</v>
      </c>
    </row>
    <row r="1232" spans="12:21" x14ac:dyDescent="0.35">
      <c r="L1232" s="62" t="str">
        <f t="shared" si="171"/>
        <v>Do Step 1 first</v>
      </c>
      <c r="M1232" s="62" t="str">
        <f t="shared" si="172"/>
        <v>Do Step 1 first</v>
      </c>
      <c r="N1232" s="62" t="str">
        <f t="shared" si="173"/>
        <v>Do Step 1 first</v>
      </c>
      <c r="O1232" s="62" t="str">
        <f t="shared" si="174"/>
        <v>Do Step 1 first</v>
      </c>
      <c r="P1232" s="3">
        <f t="shared" si="179"/>
        <v>0</v>
      </c>
      <c r="R1232" s="109" t="e">
        <f t="shared" si="175"/>
        <v>#VALUE!</v>
      </c>
      <c r="S1232" s="109" t="e">
        <f t="shared" si="176"/>
        <v>#VALUE!</v>
      </c>
      <c r="T1232" s="109" t="e">
        <f t="shared" si="177"/>
        <v>#VALUE!</v>
      </c>
      <c r="U1232" s="109" t="e">
        <f t="shared" si="178"/>
        <v>#VALUE!</v>
      </c>
    </row>
    <row r="1233" spans="12:21" x14ac:dyDescent="0.35">
      <c r="L1233" s="62" t="str">
        <f t="shared" si="171"/>
        <v>Do Step 1 first</v>
      </c>
      <c r="M1233" s="62" t="str">
        <f t="shared" si="172"/>
        <v>Do Step 1 first</v>
      </c>
      <c r="N1233" s="62" t="str">
        <f t="shared" si="173"/>
        <v>Do Step 1 first</v>
      </c>
      <c r="O1233" s="62" t="str">
        <f t="shared" si="174"/>
        <v>Do Step 1 first</v>
      </c>
      <c r="P1233" s="3">
        <f t="shared" si="179"/>
        <v>0</v>
      </c>
      <c r="R1233" s="109" t="e">
        <f t="shared" si="175"/>
        <v>#VALUE!</v>
      </c>
      <c r="S1233" s="109" t="e">
        <f t="shared" si="176"/>
        <v>#VALUE!</v>
      </c>
      <c r="T1233" s="109" t="e">
        <f t="shared" si="177"/>
        <v>#VALUE!</v>
      </c>
      <c r="U1233" s="109" t="e">
        <f t="shared" si="178"/>
        <v>#VALUE!</v>
      </c>
    </row>
    <row r="1234" spans="12:21" x14ac:dyDescent="0.35">
      <c r="L1234" s="62" t="str">
        <f t="shared" si="171"/>
        <v>Do Step 1 first</v>
      </c>
      <c r="M1234" s="62" t="str">
        <f t="shared" si="172"/>
        <v>Do Step 1 first</v>
      </c>
      <c r="N1234" s="62" t="str">
        <f t="shared" si="173"/>
        <v>Do Step 1 first</v>
      </c>
      <c r="O1234" s="62" t="str">
        <f t="shared" si="174"/>
        <v>Do Step 1 first</v>
      </c>
      <c r="P1234" s="3">
        <f t="shared" si="179"/>
        <v>0</v>
      </c>
      <c r="R1234" s="109" t="e">
        <f t="shared" si="175"/>
        <v>#VALUE!</v>
      </c>
      <c r="S1234" s="109" t="e">
        <f t="shared" si="176"/>
        <v>#VALUE!</v>
      </c>
      <c r="T1234" s="109" t="e">
        <f t="shared" si="177"/>
        <v>#VALUE!</v>
      </c>
      <c r="U1234" s="109" t="e">
        <f t="shared" si="178"/>
        <v>#VALUE!</v>
      </c>
    </row>
    <row r="1235" spans="12:21" x14ac:dyDescent="0.35">
      <c r="L1235" s="62" t="str">
        <f t="shared" si="171"/>
        <v>Do Step 1 first</v>
      </c>
      <c r="M1235" s="62" t="str">
        <f t="shared" si="172"/>
        <v>Do Step 1 first</v>
      </c>
      <c r="N1235" s="62" t="str">
        <f t="shared" si="173"/>
        <v>Do Step 1 first</v>
      </c>
      <c r="O1235" s="62" t="str">
        <f t="shared" si="174"/>
        <v>Do Step 1 first</v>
      </c>
      <c r="P1235" s="3">
        <f t="shared" si="179"/>
        <v>0</v>
      </c>
      <c r="R1235" s="109" t="e">
        <f t="shared" si="175"/>
        <v>#VALUE!</v>
      </c>
      <c r="S1235" s="109" t="e">
        <f t="shared" si="176"/>
        <v>#VALUE!</v>
      </c>
      <c r="T1235" s="109" t="e">
        <f t="shared" si="177"/>
        <v>#VALUE!</v>
      </c>
      <c r="U1235" s="109" t="e">
        <f t="shared" si="178"/>
        <v>#VALUE!</v>
      </c>
    </row>
    <row r="1236" spans="12:21" x14ac:dyDescent="0.35">
      <c r="L1236" s="62" t="str">
        <f t="shared" si="171"/>
        <v>Do Step 1 first</v>
      </c>
      <c r="M1236" s="62" t="str">
        <f t="shared" si="172"/>
        <v>Do Step 1 first</v>
      </c>
      <c r="N1236" s="62" t="str">
        <f t="shared" si="173"/>
        <v>Do Step 1 first</v>
      </c>
      <c r="O1236" s="62" t="str">
        <f t="shared" si="174"/>
        <v>Do Step 1 first</v>
      </c>
      <c r="P1236" s="3">
        <f t="shared" si="179"/>
        <v>0</v>
      </c>
      <c r="R1236" s="109" t="e">
        <f t="shared" si="175"/>
        <v>#VALUE!</v>
      </c>
      <c r="S1236" s="109" t="e">
        <f t="shared" si="176"/>
        <v>#VALUE!</v>
      </c>
      <c r="T1236" s="109" t="e">
        <f t="shared" si="177"/>
        <v>#VALUE!</v>
      </c>
      <c r="U1236" s="109" t="e">
        <f t="shared" si="178"/>
        <v>#VALUE!</v>
      </c>
    </row>
    <row r="1237" spans="12:21" x14ac:dyDescent="0.35">
      <c r="L1237" s="62" t="str">
        <f t="shared" si="171"/>
        <v>Do Step 1 first</v>
      </c>
      <c r="M1237" s="62" t="str">
        <f t="shared" si="172"/>
        <v>Do Step 1 first</v>
      </c>
      <c r="N1237" s="62" t="str">
        <f t="shared" si="173"/>
        <v>Do Step 1 first</v>
      </c>
      <c r="O1237" s="62" t="str">
        <f t="shared" si="174"/>
        <v>Do Step 1 first</v>
      </c>
      <c r="P1237" s="3">
        <f t="shared" si="179"/>
        <v>0</v>
      </c>
      <c r="R1237" s="109" t="e">
        <f t="shared" si="175"/>
        <v>#VALUE!</v>
      </c>
      <c r="S1237" s="109" t="e">
        <f t="shared" si="176"/>
        <v>#VALUE!</v>
      </c>
      <c r="T1237" s="109" t="e">
        <f t="shared" si="177"/>
        <v>#VALUE!</v>
      </c>
      <c r="U1237" s="109" t="e">
        <f t="shared" si="178"/>
        <v>#VALUE!</v>
      </c>
    </row>
    <row r="1238" spans="12:21" x14ac:dyDescent="0.35">
      <c r="L1238" s="62" t="str">
        <f t="shared" si="171"/>
        <v>Do Step 1 first</v>
      </c>
      <c r="M1238" s="62" t="str">
        <f t="shared" si="172"/>
        <v>Do Step 1 first</v>
      </c>
      <c r="N1238" s="62" t="str">
        <f t="shared" si="173"/>
        <v>Do Step 1 first</v>
      </c>
      <c r="O1238" s="62" t="str">
        <f t="shared" si="174"/>
        <v>Do Step 1 first</v>
      </c>
      <c r="P1238" s="3">
        <f t="shared" si="179"/>
        <v>0</v>
      </c>
      <c r="R1238" s="109" t="e">
        <f t="shared" si="175"/>
        <v>#VALUE!</v>
      </c>
      <c r="S1238" s="109" t="e">
        <f t="shared" si="176"/>
        <v>#VALUE!</v>
      </c>
      <c r="T1238" s="109" t="e">
        <f t="shared" si="177"/>
        <v>#VALUE!</v>
      </c>
      <c r="U1238" s="109" t="e">
        <f t="shared" si="178"/>
        <v>#VALUE!</v>
      </c>
    </row>
    <row r="1239" spans="12:21" x14ac:dyDescent="0.35">
      <c r="L1239" s="62" t="str">
        <f t="shared" si="171"/>
        <v>Do Step 1 first</v>
      </c>
      <c r="M1239" s="62" t="str">
        <f t="shared" si="172"/>
        <v>Do Step 1 first</v>
      </c>
      <c r="N1239" s="62" t="str">
        <f t="shared" si="173"/>
        <v>Do Step 1 first</v>
      </c>
      <c r="O1239" s="62" t="str">
        <f t="shared" si="174"/>
        <v>Do Step 1 first</v>
      </c>
      <c r="P1239" s="3">
        <f t="shared" si="179"/>
        <v>0</v>
      </c>
      <c r="R1239" s="109" t="e">
        <f t="shared" si="175"/>
        <v>#VALUE!</v>
      </c>
      <c r="S1239" s="109" t="e">
        <f t="shared" si="176"/>
        <v>#VALUE!</v>
      </c>
      <c r="T1239" s="109" t="e">
        <f t="shared" si="177"/>
        <v>#VALUE!</v>
      </c>
      <c r="U1239" s="109" t="e">
        <f t="shared" si="178"/>
        <v>#VALUE!</v>
      </c>
    </row>
    <row r="1240" spans="12:21" x14ac:dyDescent="0.35">
      <c r="L1240" s="62" t="str">
        <f t="shared" si="171"/>
        <v>Do Step 1 first</v>
      </c>
      <c r="M1240" s="62" t="str">
        <f t="shared" si="172"/>
        <v>Do Step 1 first</v>
      </c>
      <c r="N1240" s="62" t="str">
        <f t="shared" si="173"/>
        <v>Do Step 1 first</v>
      </c>
      <c r="O1240" s="62" t="str">
        <f t="shared" si="174"/>
        <v>Do Step 1 first</v>
      </c>
      <c r="P1240" s="3">
        <f t="shared" si="179"/>
        <v>0</v>
      </c>
      <c r="R1240" s="109" t="e">
        <f t="shared" si="175"/>
        <v>#VALUE!</v>
      </c>
      <c r="S1240" s="109" t="e">
        <f t="shared" si="176"/>
        <v>#VALUE!</v>
      </c>
      <c r="T1240" s="109" t="e">
        <f t="shared" si="177"/>
        <v>#VALUE!</v>
      </c>
      <c r="U1240" s="109" t="e">
        <f t="shared" si="178"/>
        <v>#VALUE!</v>
      </c>
    </row>
    <row r="1241" spans="12:21" x14ac:dyDescent="0.35">
      <c r="L1241" s="62" t="str">
        <f t="shared" si="171"/>
        <v>Do Step 1 first</v>
      </c>
      <c r="M1241" s="62" t="str">
        <f t="shared" si="172"/>
        <v>Do Step 1 first</v>
      </c>
      <c r="N1241" s="62" t="str">
        <f t="shared" si="173"/>
        <v>Do Step 1 first</v>
      </c>
      <c r="O1241" s="62" t="str">
        <f t="shared" si="174"/>
        <v>Do Step 1 first</v>
      </c>
      <c r="P1241" s="3">
        <f t="shared" si="179"/>
        <v>0</v>
      </c>
      <c r="R1241" s="109" t="e">
        <f t="shared" si="175"/>
        <v>#VALUE!</v>
      </c>
      <c r="S1241" s="109" t="e">
        <f t="shared" si="176"/>
        <v>#VALUE!</v>
      </c>
      <c r="T1241" s="109" t="e">
        <f t="shared" si="177"/>
        <v>#VALUE!</v>
      </c>
      <c r="U1241" s="109" t="e">
        <f t="shared" si="178"/>
        <v>#VALUE!</v>
      </c>
    </row>
    <row r="1242" spans="12:21" x14ac:dyDescent="0.35">
      <c r="L1242" s="62" t="str">
        <f t="shared" si="171"/>
        <v>Do Step 1 first</v>
      </c>
      <c r="M1242" s="62" t="str">
        <f t="shared" si="172"/>
        <v>Do Step 1 first</v>
      </c>
      <c r="N1242" s="62" t="str">
        <f t="shared" si="173"/>
        <v>Do Step 1 first</v>
      </c>
      <c r="O1242" s="62" t="str">
        <f t="shared" si="174"/>
        <v>Do Step 1 first</v>
      </c>
      <c r="P1242" s="3">
        <f t="shared" si="179"/>
        <v>0</v>
      </c>
      <c r="R1242" s="109" t="e">
        <f t="shared" si="175"/>
        <v>#VALUE!</v>
      </c>
      <c r="S1242" s="109" t="e">
        <f t="shared" si="176"/>
        <v>#VALUE!</v>
      </c>
      <c r="T1242" s="109" t="e">
        <f t="shared" si="177"/>
        <v>#VALUE!</v>
      </c>
      <c r="U1242" s="109" t="e">
        <f t="shared" si="178"/>
        <v>#VALUE!</v>
      </c>
    </row>
    <row r="1243" spans="12:21" x14ac:dyDescent="0.35">
      <c r="L1243" s="62" t="str">
        <f t="shared" si="171"/>
        <v>Do Step 1 first</v>
      </c>
      <c r="M1243" s="62" t="str">
        <f t="shared" si="172"/>
        <v>Do Step 1 first</v>
      </c>
      <c r="N1243" s="62" t="str">
        <f t="shared" si="173"/>
        <v>Do Step 1 first</v>
      </c>
      <c r="O1243" s="62" t="str">
        <f t="shared" si="174"/>
        <v>Do Step 1 first</v>
      </c>
      <c r="P1243" s="3">
        <f t="shared" si="179"/>
        <v>0</v>
      </c>
      <c r="R1243" s="109" t="e">
        <f t="shared" si="175"/>
        <v>#VALUE!</v>
      </c>
      <c r="S1243" s="109" t="e">
        <f t="shared" si="176"/>
        <v>#VALUE!</v>
      </c>
      <c r="T1243" s="109" t="e">
        <f t="shared" si="177"/>
        <v>#VALUE!</v>
      </c>
      <c r="U1243" s="109" t="e">
        <f t="shared" si="178"/>
        <v>#VALUE!</v>
      </c>
    </row>
    <row r="1244" spans="12:21" x14ac:dyDescent="0.35">
      <c r="L1244" s="62" t="str">
        <f t="shared" si="171"/>
        <v>Do Step 1 first</v>
      </c>
      <c r="M1244" s="62" t="str">
        <f t="shared" si="172"/>
        <v>Do Step 1 first</v>
      </c>
      <c r="N1244" s="62" t="str">
        <f t="shared" si="173"/>
        <v>Do Step 1 first</v>
      </c>
      <c r="O1244" s="62" t="str">
        <f t="shared" si="174"/>
        <v>Do Step 1 first</v>
      </c>
      <c r="P1244" s="3">
        <f t="shared" si="179"/>
        <v>0</v>
      </c>
      <c r="R1244" s="109" t="e">
        <f t="shared" si="175"/>
        <v>#VALUE!</v>
      </c>
      <c r="S1244" s="109" t="e">
        <f t="shared" si="176"/>
        <v>#VALUE!</v>
      </c>
      <c r="T1244" s="109" t="e">
        <f t="shared" si="177"/>
        <v>#VALUE!</v>
      </c>
      <c r="U1244" s="109" t="e">
        <f t="shared" si="178"/>
        <v>#VALUE!</v>
      </c>
    </row>
    <row r="1245" spans="12:21" x14ac:dyDescent="0.35">
      <c r="L1245" s="62" t="str">
        <f t="shared" si="171"/>
        <v>Do Step 1 first</v>
      </c>
      <c r="M1245" s="62" t="str">
        <f t="shared" si="172"/>
        <v>Do Step 1 first</v>
      </c>
      <c r="N1245" s="62" t="str">
        <f t="shared" si="173"/>
        <v>Do Step 1 first</v>
      </c>
      <c r="O1245" s="62" t="str">
        <f t="shared" si="174"/>
        <v>Do Step 1 first</v>
      </c>
      <c r="P1245" s="3">
        <f t="shared" si="179"/>
        <v>0</v>
      </c>
      <c r="R1245" s="109" t="e">
        <f t="shared" si="175"/>
        <v>#VALUE!</v>
      </c>
      <c r="S1245" s="109" t="e">
        <f t="shared" si="176"/>
        <v>#VALUE!</v>
      </c>
      <c r="T1245" s="109" t="e">
        <f t="shared" si="177"/>
        <v>#VALUE!</v>
      </c>
      <c r="U1245" s="109" t="e">
        <f t="shared" si="178"/>
        <v>#VALUE!</v>
      </c>
    </row>
    <row r="1246" spans="12:21" x14ac:dyDescent="0.35">
      <c r="L1246" s="62" t="str">
        <f t="shared" si="171"/>
        <v>Do Step 1 first</v>
      </c>
      <c r="M1246" s="62" t="str">
        <f t="shared" si="172"/>
        <v>Do Step 1 first</v>
      </c>
      <c r="N1246" s="62" t="str">
        <f t="shared" si="173"/>
        <v>Do Step 1 first</v>
      </c>
      <c r="O1246" s="62" t="str">
        <f t="shared" si="174"/>
        <v>Do Step 1 first</v>
      </c>
      <c r="P1246" s="3">
        <f t="shared" si="179"/>
        <v>0</v>
      </c>
      <c r="R1246" s="109" t="e">
        <f t="shared" si="175"/>
        <v>#VALUE!</v>
      </c>
      <c r="S1246" s="109" t="e">
        <f t="shared" si="176"/>
        <v>#VALUE!</v>
      </c>
      <c r="T1246" s="109" t="e">
        <f t="shared" si="177"/>
        <v>#VALUE!</v>
      </c>
      <c r="U1246" s="109" t="e">
        <f t="shared" si="178"/>
        <v>#VALUE!</v>
      </c>
    </row>
    <row r="1247" spans="12:21" x14ac:dyDescent="0.35">
      <c r="L1247" s="62" t="str">
        <f t="shared" si="171"/>
        <v>Do Step 1 first</v>
      </c>
      <c r="M1247" s="62" t="str">
        <f t="shared" si="172"/>
        <v>Do Step 1 first</v>
      </c>
      <c r="N1247" s="62" t="str">
        <f t="shared" si="173"/>
        <v>Do Step 1 first</v>
      </c>
      <c r="O1247" s="62" t="str">
        <f t="shared" si="174"/>
        <v>Do Step 1 first</v>
      </c>
      <c r="P1247" s="3">
        <f t="shared" si="179"/>
        <v>0</v>
      </c>
      <c r="R1247" s="109" t="e">
        <f t="shared" si="175"/>
        <v>#VALUE!</v>
      </c>
      <c r="S1247" s="109" t="e">
        <f t="shared" si="176"/>
        <v>#VALUE!</v>
      </c>
      <c r="T1247" s="109" t="e">
        <f t="shared" si="177"/>
        <v>#VALUE!</v>
      </c>
      <c r="U1247" s="109" t="e">
        <f t="shared" si="178"/>
        <v>#VALUE!</v>
      </c>
    </row>
    <row r="1248" spans="12:21" x14ac:dyDescent="0.35">
      <c r="L1248" s="62" t="str">
        <f t="shared" si="171"/>
        <v>Do Step 1 first</v>
      </c>
      <c r="M1248" s="62" t="str">
        <f t="shared" si="172"/>
        <v>Do Step 1 first</v>
      </c>
      <c r="N1248" s="62" t="str">
        <f t="shared" si="173"/>
        <v>Do Step 1 first</v>
      </c>
      <c r="O1248" s="62" t="str">
        <f t="shared" si="174"/>
        <v>Do Step 1 first</v>
      </c>
      <c r="P1248" s="3">
        <f t="shared" si="179"/>
        <v>0</v>
      </c>
      <c r="R1248" s="109" t="e">
        <f t="shared" si="175"/>
        <v>#VALUE!</v>
      </c>
      <c r="S1248" s="109" t="e">
        <f t="shared" si="176"/>
        <v>#VALUE!</v>
      </c>
      <c r="T1248" s="109" t="e">
        <f t="shared" si="177"/>
        <v>#VALUE!</v>
      </c>
      <c r="U1248" s="109" t="e">
        <f t="shared" si="178"/>
        <v>#VALUE!</v>
      </c>
    </row>
    <row r="1249" spans="12:21" x14ac:dyDescent="0.35">
      <c r="L1249" s="62" t="str">
        <f t="shared" si="171"/>
        <v>Do Step 1 first</v>
      </c>
      <c r="M1249" s="62" t="str">
        <f t="shared" si="172"/>
        <v>Do Step 1 first</v>
      </c>
      <c r="N1249" s="62" t="str">
        <f t="shared" si="173"/>
        <v>Do Step 1 first</v>
      </c>
      <c r="O1249" s="62" t="str">
        <f t="shared" si="174"/>
        <v>Do Step 1 first</v>
      </c>
      <c r="P1249" s="3">
        <f t="shared" si="179"/>
        <v>0</v>
      </c>
      <c r="R1249" s="109" t="e">
        <f t="shared" si="175"/>
        <v>#VALUE!</v>
      </c>
      <c r="S1249" s="109" t="e">
        <f t="shared" si="176"/>
        <v>#VALUE!</v>
      </c>
      <c r="T1249" s="109" t="e">
        <f t="shared" si="177"/>
        <v>#VALUE!</v>
      </c>
      <c r="U1249" s="109" t="e">
        <f t="shared" si="178"/>
        <v>#VALUE!</v>
      </c>
    </row>
    <row r="1250" spans="12:21" x14ac:dyDescent="0.35">
      <c r="L1250" s="62" t="str">
        <f t="shared" si="171"/>
        <v>Do Step 1 first</v>
      </c>
      <c r="M1250" s="62" t="str">
        <f t="shared" si="172"/>
        <v>Do Step 1 first</v>
      </c>
      <c r="N1250" s="62" t="str">
        <f t="shared" si="173"/>
        <v>Do Step 1 first</v>
      </c>
      <c r="O1250" s="62" t="str">
        <f t="shared" si="174"/>
        <v>Do Step 1 first</v>
      </c>
      <c r="P1250" s="3">
        <f t="shared" si="179"/>
        <v>0</v>
      </c>
      <c r="R1250" s="109" t="e">
        <f t="shared" si="175"/>
        <v>#VALUE!</v>
      </c>
      <c r="S1250" s="109" t="e">
        <f t="shared" si="176"/>
        <v>#VALUE!</v>
      </c>
      <c r="T1250" s="109" t="e">
        <f t="shared" si="177"/>
        <v>#VALUE!</v>
      </c>
      <c r="U1250" s="109" t="e">
        <f t="shared" si="178"/>
        <v>#VALUE!</v>
      </c>
    </row>
    <row r="1251" spans="12:21" x14ac:dyDescent="0.35">
      <c r="L1251" s="62" t="str">
        <f t="shared" si="171"/>
        <v>Do Step 1 first</v>
      </c>
      <c r="M1251" s="62" t="str">
        <f t="shared" si="172"/>
        <v>Do Step 1 first</v>
      </c>
      <c r="N1251" s="62" t="str">
        <f t="shared" si="173"/>
        <v>Do Step 1 first</v>
      </c>
      <c r="O1251" s="62" t="str">
        <f t="shared" si="174"/>
        <v>Do Step 1 first</v>
      </c>
      <c r="P1251" s="3">
        <f t="shared" si="179"/>
        <v>0</v>
      </c>
      <c r="R1251" s="109" t="e">
        <f t="shared" si="175"/>
        <v>#VALUE!</v>
      </c>
      <c r="S1251" s="109" t="e">
        <f t="shared" si="176"/>
        <v>#VALUE!</v>
      </c>
      <c r="T1251" s="109" t="e">
        <f t="shared" si="177"/>
        <v>#VALUE!</v>
      </c>
      <c r="U1251" s="109" t="e">
        <f t="shared" si="178"/>
        <v>#VALUE!</v>
      </c>
    </row>
    <row r="1252" spans="12:21" x14ac:dyDescent="0.35">
      <c r="L1252" s="62" t="str">
        <f t="shared" si="171"/>
        <v>Do Step 1 first</v>
      </c>
      <c r="M1252" s="62" t="str">
        <f t="shared" si="172"/>
        <v>Do Step 1 first</v>
      </c>
      <c r="N1252" s="62" t="str">
        <f t="shared" si="173"/>
        <v>Do Step 1 first</v>
      </c>
      <c r="O1252" s="62" t="str">
        <f t="shared" si="174"/>
        <v>Do Step 1 first</v>
      </c>
      <c r="P1252" s="3">
        <f t="shared" si="179"/>
        <v>0</v>
      </c>
      <c r="R1252" s="109" t="e">
        <f t="shared" si="175"/>
        <v>#VALUE!</v>
      </c>
      <c r="S1252" s="109" t="e">
        <f t="shared" si="176"/>
        <v>#VALUE!</v>
      </c>
      <c r="T1252" s="109" t="e">
        <f t="shared" si="177"/>
        <v>#VALUE!</v>
      </c>
      <c r="U1252" s="109" t="e">
        <f t="shared" si="178"/>
        <v>#VALUE!</v>
      </c>
    </row>
    <row r="1253" spans="12:21" x14ac:dyDescent="0.35">
      <c r="L1253" s="62" t="str">
        <f t="shared" si="171"/>
        <v>Do Step 1 first</v>
      </c>
      <c r="M1253" s="62" t="str">
        <f t="shared" si="172"/>
        <v>Do Step 1 first</v>
      </c>
      <c r="N1253" s="62" t="str">
        <f t="shared" si="173"/>
        <v>Do Step 1 first</v>
      </c>
      <c r="O1253" s="62" t="str">
        <f t="shared" si="174"/>
        <v>Do Step 1 first</v>
      </c>
      <c r="P1253" s="3">
        <f t="shared" si="179"/>
        <v>0</v>
      </c>
      <c r="R1253" s="109" t="e">
        <f t="shared" si="175"/>
        <v>#VALUE!</v>
      </c>
      <c r="S1253" s="109" t="e">
        <f t="shared" si="176"/>
        <v>#VALUE!</v>
      </c>
      <c r="T1253" s="109" t="e">
        <f t="shared" si="177"/>
        <v>#VALUE!</v>
      </c>
      <c r="U1253" s="109" t="e">
        <f t="shared" si="178"/>
        <v>#VALUE!</v>
      </c>
    </row>
    <row r="1254" spans="12:21" x14ac:dyDescent="0.35">
      <c r="L1254" s="62" t="str">
        <f t="shared" si="171"/>
        <v>Do Step 1 first</v>
      </c>
      <c r="M1254" s="62" t="str">
        <f t="shared" si="172"/>
        <v>Do Step 1 first</v>
      </c>
      <c r="N1254" s="62" t="str">
        <f t="shared" si="173"/>
        <v>Do Step 1 first</v>
      </c>
      <c r="O1254" s="62" t="str">
        <f t="shared" si="174"/>
        <v>Do Step 1 first</v>
      </c>
      <c r="P1254" s="3">
        <f t="shared" si="179"/>
        <v>0</v>
      </c>
      <c r="R1254" s="109" t="e">
        <f t="shared" si="175"/>
        <v>#VALUE!</v>
      </c>
      <c r="S1254" s="109" t="e">
        <f t="shared" si="176"/>
        <v>#VALUE!</v>
      </c>
      <c r="T1254" s="109" t="e">
        <f t="shared" si="177"/>
        <v>#VALUE!</v>
      </c>
      <c r="U1254" s="109" t="e">
        <f t="shared" si="178"/>
        <v>#VALUE!</v>
      </c>
    </row>
    <row r="1255" spans="12:21" x14ac:dyDescent="0.35">
      <c r="L1255" s="62" t="str">
        <f t="shared" si="171"/>
        <v>Do Step 1 first</v>
      </c>
      <c r="M1255" s="62" t="str">
        <f t="shared" si="172"/>
        <v>Do Step 1 first</v>
      </c>
      <c r="N1255" s="62" t="str">
        <f t="shared" si="173"/>
        <v>Do Step 1 first</v>
      </c>
      <c r="O1255" s="62" t="str">
        <f t="shared" si="174"/>
        <v>Do Step 1 first</v>
      </c>
      <c r="P1255" s="3">
        <f t="shared" si="179"/>
        <v>0</v>
      </c>
      <c r="R1255" s="109" t="e">
        <f t="shared" si="175"/>
        <v>#VALUE!</v>
      </c>
      <c r="S1255" s="109" t="e">
        <f t="shared" si="176"/>
        <v>#VALUE!</v>
      </c>
      <c r="T1255" s="109" t="e">
        <f t="shared" si="177"/>
        <v>#VALUE!</v>
      </c>
      <c r="U1255" s="109" t="e">
        <f t="shared" si="178"/>
        <v>#VALUE!</v>
      </c>
    </row>
    <row r="1256" spans="12:21" x14ac:dyDescent="0.35">
      <c r="L1256" s="62" t="str">
        <f t="shared" si="171"/>
        <v>Do Step 1 first</v>
      </c>
      <c r="M1256" s="62" t="str">
        <f t="shared" si="172"/>
        <v>Do Step 1 first</v>
      </c>
      <c r="N1256" s="62" t="str">
        <f t="shared" si="173"/>
        <v>Do Step 1 first</v>
      </c>
      <c r="O1256" s="62" t="str">
        <f t="shared" si="174"/>
        <v>Do Step 1 first</v>
      </c>
      <c r="P1256" s="3">
        <f t="shared" si="179"/>
        <v>0</v>
      </c>
      <c r="R1256" s="109" t="e">
        <f t="shared" si="175"/>
        <v>#VALUE!</v>
      </c>
      <c r="S1256" s="109" t="e">
        <f t="shared" si="176"/>
        <v>#VALUE!</v>
      </c>
      <c r="T1256" s="109" t="e">
        <f t="shared" si="177"/>
        <v>#VALUE!</v>
      </c>
      <c r="U1256" s="109" t="e">
        <f t="shared" si="178"/>
        <v>#VALUE!</v>
      </c>
    </row>
    <row r="1257" spans="12:21" x14ac:dyDescent="0.35">
      <c r="L1257" s="62" t="str">
        <f t="shared" si="171"/>
        <v>Do Step 1 first</v>
      </c>
      <c r="M1257" s="62" t="str">
        <f t="shared" si="172"/>
        <v>Do Step 1 first</v>
      </c>
      <c r="N1257" s="62" t="str">
        <f t="shared" si="173"/>
        <v>Do Step 1 first</v>
      </c>
      <c r="O1257" s="62" t="str">
        <f t="shared" si="174"/>
        <v>Do Step 1 first</v>
      </c>
      <c r="P1257" s="3">
        <f t="shared" si="179"/>
        <v>0</v>
      </c>
      <c r="R1257" s="109" t="e">
        <f t="shared" si="175"/>
        <v>#VALUE!</v>
      </c>
      <c r="S1257" s="109" t="e">
        <f t="shared" si="176"/>
        <v>#VALUE!</v>
      </c>
      <c r="T1257" s="109" t="e">
        <f t="shared" si="177"/>
        <v>#VALUE!</v>
      </c>
      <c r="U1257" s="109" t="e">
        <f t="shared" si="178"/>
        <v>#VALUE!</v>
      </c>
    </row>
    <row r="1258" spans="12:21" x14ac:dyDescent="0.35">
      <c r="L1258" s="62" t="str">
        <f t="shared" si="171"/>
        <v>Do Step 1 first</v>
      </c>
      <c r="M1258" s="62" t="str">
        <f t="shared" si="172"/>
        <v>Do Step 1 first</v>
      </c>
      <c r="N1258" s="62" t="str">
        <f t="shared" si="173"/>
        <v>Do Step 1 first</v>
      </c>
      <c r="O1258" s="62" t="str">
        <f t="shared" si="174"/>
        <v>Do Step 1 first</v>
      </c>
      <c r="P1258" s="3">
        <f t="shared" si="179"/>
        <v>0</v>
      </c>
      <c r="R1258" s="109" t="e">
        <f t="shared" si="175"/>
        <v>#VALUE!</v>
      </c>
      <c r="S1258" s="109" t="e">
        <f t="shared" si="176"/>
        <v>#VALUE!</v>
      </c>
      <c r="T1258" s="109" t="e">
        <f t="shared" si="177"/>
        <v>#VALUE!</v>
      </c>
      <c r="U1258" s="109" t="e">
        <f t="shared" si="178"/>
        <v>#VALUE!</v>
      </c>
    </row>
    <row r="1259" spans="12:21" x14ac:dyDescent="0.35">
      <c r="L1259" s="62" t="str">
        <f t="shared" si="171"/>
        <v>Do Step 1 first</v>
      </c>
      <c r="M1259" s="62" t="str">
        <f t="shared" si="172"/>
        <v>Do Step 1 first</v>
      </c>
      <c r="N1259" s="62" t="str">
        <f t="shared" si="173"/>
        <v>Do Step 1 first</v>
      </c>
      <c r="O1259" s="62" t="str">
        <f t="shared" si="174"/>
        <v>Do Step 1 first</v>
      </c>
      <c r="P1259" s="3">
        <f t="shared" si="179"/>
        <v>0</v>
      </c>
      <c r="R1259" s="109" t="e">
        <f t="shared" si="175"/>
        <v>#VALUE!</v>
      </c>
      <c r="S1259" s="109" t="e">
        <f t="shared" si="176"/>
        <v>#VALUE!</v>
      </c>
      <c r="T1259" s="109" t="e">
        <f t="shared" si="177"/>
        <v>#VALUE!</v>
      </c>
      <c r="U1259" s="109" t="e">
        <f t="shared" si="178"/>
        <v>#VALUE!</v>
      </c>
    </row>
    <row r="1260" spans="12:21" x14ac:dyDescent="0.35">
      <c r="L1260" s="62" t="str">
        <f t="shared" si="171"/>
        <v>Do Step 1 first</v>
      </c>
      <c r="M1260" s="62" t="str">
        <f t="shared" si="172"/>
        <v>Do Step 1 first</v>
      </c>
      <c r="N1260" s="62" t="str">
        <f t="shared" si="173"/>
        <v>Do Step 1 first</v>
      </c>
      <c r="O1260" s="62" t="str">
        <f t="shared" si="174"/>
        <v>Do Step 1 first</v>
      </c>
      <c r="P1260" s="3">
        <f t="shared" si="179"/>
        <v>0</v>
      </c>
      <c r="R1260" s="109" t="e">
        <f t="shared" si="175"/>
        <v>#VALUE!</v>
      </c>
      <c r="S1260" s="109" t="e">
        <f t="shared" si="176"/>
        <v>#VALUE!</v>
      </c>
      <c r="T1260" s="109" t="e">
        <f t="shared" si="177"/>
        <v>#VALUE!</v>
      </c>
      <c r="U1260" s="109" t="e">
        <f t="shared" si="178"/>
        <v>#VALUE!</v>
      </c>
    </row>
    <row r="1261" spans="12:21" x14ac:dyDescent="0.35">
      <c r="L1261" s="62" t="str">
        <f t="shared" si="171"/>
        <v>Do Step 1 first</v>
      </c>
      <c r="M1261" s="62" t="str">
        <f t="shared" si="172"/>
        <v>Do Step 1 first</v>
      </c>
      <c r="N1261" s="62" t="str">
        <f t="shared" si="173"/>
        <v>Do Step 1 first</v>
      </c>
      <c r="O1261" s="62" t="str">
        <f t="shared" si="174"/>
        <v>Do Step 1 first</v>
      </c>
      <c r="P1261" s="3">
        <f t="shared" si="179"/>
        <v>0</v>
      </c>
      <c r="R1261" s="109" t="e">
        <f t="shared" si="175"/>
        <v>#VALUE!</v>
      </c>
      <c r="S1261" s="109" t="e">
        <f t="shared" si="176"/>
        <v>#VALUE!</v>
      </c>
      <c r="T1261" s="109" t="e">
        <f t="shared" si="177"/>
        <v>#VALUE!</v>
      </c>
      <c r="U1261" s="109" t="e">
        <f t="shared" si="178"/>
        <v>#VALUE!</v>
      </c>
    </row>
    <row r="1262" spans="12:21" x14ac:dyDescent="0.35">
      <c r="L1262" s="62" t="str">
        <f t="shared" si="171"/>
        <v>Do Step 1 first</v>
      </c>
      <c r="M1262" s="62" t="str">
        <f t="shared" si="172"/>
        <v>Do Step 1 first</v>
      </c>
      <c r="N1262" s="62" t="str">
        <f t="shared" si="173"/>
        <v>Do Step 1 first</v>
      </c>
      <c r="O1262" s="62" t="str">
        <f t="shared" si="174"/>
        <v>Do Step 1 first</v>
      </c>
      <c r="P1262" s="3">
        <f t="shared" si="179"/>
        <v>0</v>
      </c>
      <c r="R1262" s="109" t="e">
        <f t="shared" si="175"/>
        <v>#VALUE!</v>
      </c>
      <c r="S1262" s="109" t="e">
        <f t="shared" si="176"/>
        <v>#VALUE!</v>
      </c>
      <c r="T1262" s="109" t="e">
        <f t="shared" si="177"/>
        <v>#VALUE!</v>
      </c>
      <c r="U1262" s="109" t="e">
        <f t="shared" si="178"/>
        <v>#VALUE!</v>
      </c>
    </row>
    <row r="1263" spans="12:21" x14ac:dyDescent="0.35">
      <c r="L1263" s="62" t="str">
        <f t="shared" si="171"/>
        <v>Do Step 1 first</v>
      </c>
      <c r="M1263" s="62" t="str">
        <f t="shared" si="172"/>
        <v>Do Step 1 first</v>
      </c>
      <c r="N1263" s="62" t="str">
        <f t="shared" si="173"/>
        <v>Do Step 1 first</v>
      </c>
      <c r="O1263" s="62" t="str">
        <f t="shared" si="174"/>
        <v>Do Step 1 first</v>
      </c>
      <c r="P1263" s="3">
        <f t="shared" si="179"/>
        <v>0</v>
      </c>
      <c r="R1263" s="109" t="e">
        <f t="shared" si="175"/>
        <v>#VALUE!</v>
      </c>
      <c r="S1263" s="109" t="e">
        <f t="shared" si="176"/>
        <v>#VALUE!</v>
      </c>
      <c r="T1263" s="109" t="e">
        <f t="shared" si="177"/>
        <v>#VALUE!</v>
      </c>
      <c r="U1263" s="109" t="e">
        <f t="shared" si="178"/>
        <v>#VALUE!</v>
      </c>
    </row>
    <row r="1264" spans="12:21" x14ac:dyDescent="0.35">
      <c r="L1264" s="62" t="str">
        <f t="shared" si="171"/>
        <v>Do Step 1 first</v>
      </c>
      <c r="M1264" s="62" t="str">
        <f t="shared" si="172"/>
        <v>Do Step 1 first</v>
      </c>
      <c r="N1264" s="62" t="str">
        <f t="shared" si="173"/>
        <v>Do Step 1 first</v>
      </c>
      <c r="O1264" s="62" t="str">
        <f t="shared" si="174"/>
        <v>Do Step 1 first</v>
      </c>
      <c r="P1264" s="3">
        <f t="shared" si="179"/>
        <v>0</v>
      </c>
      <c r="R1264" s="109" t="e">
        <f t="shared" si="175"/>
        <v>#VALUE!</v>
      </c>
      <c r="S1264" s="109" t="e">
        <f t="shared" si="176"/>
        <v>#VALUE!</v>
      </c>
      <c r="T1264" s="109" t="e">
        <f t="shared" si="177"/>
        <v>#VALUE!</v>
      </c>
      <c r="U1264" s="109" t="e">
        <f t="shared" si="178"/>
        <v>#VALUE!</v>
      </c>
    </row>
    <row r="1265" spans="12:21" x14ac:dyDescent="0.35">
      <c r="L1265" s="62" t="str">
        <f t="shared" si="171"/>
        <v>Do Step 1 first</v>
      </c>
      <c r="M1265" s="62" t="str">
        <f t="shared" si="172"/>
        <v>Do Step 1 first</v>
      </c>
      <c r="N1265" s="62" t="str">
        <f t="shared" si="173"/>
        <v>Do Step 1 first</v>
      </c>
      <c r="O1265" s="62" t="str">
        <f t="shared" si="174"/>
        <v>Do Step 1 first</v>
      </c>
      <c r="P1265" s="3">
        <f t="shared" si="179"/>
        <v>0</v>
      </c>
      <c r="R1265" s="109" t="e">
        <f t="shared" si="175"/>
        <v>#VALUE!</v>
      </c>
      <c r="S1265" s="109" t="e">
        <f t="shared" si="176"/>
        <v>#VALUE!</v>
      </c>
      <c r="T1265" s="109" t="e">
        <f t="shared" si="177"/>
        <v>#VALUE!</v>
      </c>
      <c r="U1265" s="109" t="e">
        <f t="shared" si="178"/>
        <v>#VALUE!</v>
      </c>
    </row>
    <row r="1266" spans="12:21" x14ac:dyDescent="0.35">
      <c r="L1266" s="62" t="str">
        <f t="shared" si="171"/>
        <v>Do Step 1 first</v>
      </c>
      <c r="M1266" s="62" t="str">
        <f t="shared" si="172"/>
        <v>Do Step 1 first</v>
      </c>
      <c r="N1266" s="62" t="str">
        <f t="shared" si="173"/>
        <v>Do Step 1 first</v>
      </c>
      <c r="O1266" s="62" t="str">
        <f t="shared" si="174"/>
        <v>Do Step 1 first</v>
      </c>
      <c r="P1266" s="3">
        <f t="shared" si="179"/>
        <v>0</v>
      </c>
      <c r="R1266" s="109" t="e">
        <f t="shared" si="175"/>
        <v>#VALUE!</v>
      </c>
      <c r="S1266" s="109" t="e">
        <f t="shared" si="176"/>
        <v>#VALUE!</v>
      </c>
      <c r="T1266" s="109" t="e">
        <f t="shared" si="177"/>
        <v>#VALUE!</v>
      </c>
      <c r="U1266" s="109" t="e">
        <f t="shared" si="178"/>
        <v>#VALUE!</v>
      </c>
    </row>
    <row r="1267" spans="12:21" x14ac:dyDescent="0.35">
      <c r="L1267" s="62" t="str">
        <f t="shared" si="171"/>
        <v>Do Step 1 first</v>
      </c>
      <c r="M1267" s="62" t="str">
        <f t="shared" si="172"/>
        <v>Do Step 1 first</v>
      </c>
      <c r="N1267" s="62" t="str">
        <f t="shared" si="173"/>
        <v>Do Step 1 first</v>
      </c>
      <c r="O1267" s="62" t="str">
        <f t="shared" si="174"/>
        <v>Do Step 1 first</v>
      </c>
      <c r="P1267" s="3">
        <f t="shared" si="179"/>
        <v>0</v>
      </c>
      <c r="R1267" s="109" t="e">
        <f t="shared" si="175"/>
        <v>#VALUE!</v>
      </c>
      <c r="S1267" s="109" t="e">
        <f t="shared" si="176"/>
        <v>#VALUE!</v>
      </c>
      <c r="T1267" s="109" t="e">
        <f t="shared" si="177"/>
        <v>#VALUE!</v>
      </c>
      <c r="U1267" s="109" t="e">
        <f t="shared" si="178"/>
        <v>#VALUE!</v>
      </c>
    </row>
    <row r="1268" spans="12:21" x14ac:dyDescent="0.35">
      <c r="L1268" s="62" t="str">
        <f t="shared" si="171"/>
        <v>Do Step 1 first</v>
      </c>
      <c r="M1268" s="62" t="str">
        <f t="shared" si="172"/>
        <v>Do Step 1 first</v>
      </c>
      <c r="N1268" s="62" t="str">
        <f t="shared" si="173"/>
        <v>Do Step 1 first</v>
      </c>
      <c r="O1268" s="62" t="str">
        <f t="shared" si="174"/>
        <v>Do Step 1 first</v>
      </c>
      <c r="P1268" s="3">
        <f t="shared" si="179"/>
        <v>0</v>
      </c>
      <c r="R1268" s="109" t="e">
        <f t="shared" si="175"/>
        <v>#VALUE!</v>
      </c>
      <c r="S1268" s="109" t="e">
        <f t="shared" si="176"/>
        <v>#VALUE!</v>
      </c>
      <c r="T1268" s="109" t="e">
        <f t="shared" si="177"/>
        <v>#VALUE!</v>
      </c>
      <c r="U1268" s="109" t="e">
        <f t="shared" si="178"/>
        <v>#VALUE!</v>
      </c>
    </row>
    <row r="1269" spans="12:21" x14ac:dyDescent="0.35">
      <c r="L1269" s="62" t="str">
        <f t="shared" si="171"/>
        <v>Do Step 1 first</v>
      </c>
      <c r="M1269" s="62" t="str">
        <f t="shared" si="172"/>
        <v>Do Step 1 first</v>
      </c>
      <c r="N1269" s="62" t="str">
        <f t="shared" si="173"/>
        <v>Do Step 1 first</v>
      </c>
      <c r="O1269" s="62" t="str">
        <f t="shared" si="174"/>
        <v>Do Step 1 first</v>
      </c>
      <c r="P1269" s="3">
        <f t="shared" si="179"/>
        <v>0</v>
      </c>
      <c r="R1269" s="109" t="e">
        <f t="shared" si="175"/>
        <v>#VALUE!</v>
      </c>
      <c r="S1269" s="109" t="e">
        <f t="shared" si="176"/>
        <v>#VALUE!</v>
      </c>
      <c r="T1269" s="109" t="e">
        <f t="shared" si="177"/>
        <v>#VALUE!</v>
      </c>
      <c r="U1269" s="109" t="e">
        <f t="shared" si="178"/>
        <v>#VALUE!</v>
      </c>
    </row>
    <row r="1270" spans="12:21" x14ac:dyDescent="0.35">
      <c r="L1270" s="62" t="str">
        <f t="shared" si="171"/>
        <v>Do Step 1 first</v>
      </c>
      <c r="M1270" s="62" t="str">
        <f t="shared" si="172"/>
        <v>Do Step 1 first</v>
      </c>
      <c r="N1270" s="62" t="str">
        <f t="shared" si="173"/>
        <v>Do Step 1 first</v>
      </c>
      <c r="O1270" s="62" t="str">
        <f t="shared" si="174"/>
        <v>Do Step 1 first</v>
      </c>
      <c r="P1270" s="3">
        <f t="shared" si="179"/>
        <v>0</v>
      </c>
      <c r="R1270" s="109" t="e">
        <f t="shared" si="175"/>
        <v>#VALUE!</v>
      </c>
      <c r="S1270" s="109" t="e">
        <f t="shared" si="176"/>
        <v>#VALUE!</v>
      </c>
      <c r="T1270" s="109" t="e">
        <f t="shared" si="177"/>
        <v>#VALUE!</v>
      </c>
      <c r="U1270" s="109" t="e">
        <f t="shared" si="178"/>
        <v>#VALUE!</v>
      </c>
    </row>
    <row r="1271" spans="12:21" x14ac:dyDescent="0.35">
      <c r="L1271" s="62" t="str">
        <f t="shared" si="171"/>
        <v>Do Step 1 first</v>
      </c>
      <c r="M1271" s="62" t="str">
        <f t="shared" si="172"/>
        <v>Do Step 1 first</v>
      </c>
      <c r="N1271" s="62" t="str">
        <f t="shared" si="173"/>
        <v>Do Step 1 first</v>
      </c>
      <c r="O1271" s="62" t="str">
        <f t="shared" si="174"/>
        <v>Do Step 1 first</v>
      </c>
      <c r="P1271" s="3">
        <f t="shared" si="179"/>
        <v>0</v>
      </c>
      <c r="R1271" s="109" t="e">
        <f t="shared" si="175"/>
        <v>#VALUE!</v>
      </c>
      <c r="S1271" s="109" t="e">
        <f t="shared" si="176"/>
        <v>#VALUE!</v>
      </c>
      <c r="T1271" s="109" t="e">
        <f t="shared" si="177"/>
        <v>#VALUE!</v>
      </c>
      <c r="U1271" s="109" t="e">
        <f t="shared" si="178"/>
        <v>#VALUE!</v>
      </c>
    </row>
    <row r="1272" spans="12:21" x14ac:dyDescent="0.35">
      <c r="L1272" s="62" t="str">
        <f t="shared" si="171"/>
        <v>Do Step 1 first</v>
      </c>
      <c r="M1272" s="62" t="str">
        <f t="shared" si="172"/>
        <v>Do Step 1 first</v>
      </c>
      <c r="N1272" s="62" t="str">
        <f t="shared" si="173"/>
        <v>Do Step 1 first</v>
      </c>
      <c r="O1272" s="62" t="str">
        <f t="shared" si="174"/>
        <v>Do Step 1 first</v>
      </c>
      <c r="P1272" s="3">
        <f t="shared" si="179"/>
        <v>0</v>
      </c>
      <c r="R1272" s="109" t="e">
        <f t="shared" si="175"/>
        <v>#VALUE!</v>
      </c>
      <c r="S1272" s="109" t="e">
        <f t="shared" si="176"/>
        <v>#VALUE!</v>
      </c>
      <c r="T1272" s="109" t="e">
        <f t="shared" si="177"/>
        <v>#VALUE!</v>
      </c>
      <c r="U1272" s="109" t="e">
        <f t="shared" si="178"/>
        <v>#VALUE!</v>
      </c>
    </row>
    <row r="1273" spans="12:21" x14ac:dyDescent="0.35">
      <c r="L1273" s="62" t="str">
        <f t="shared" si="171"/>
        <v>Do Step 1 first</v>
      </c>
      <c r="M1273" s="62" t="str">
        <f t="shared" si="172"/>
        <v>Do Step 1 first</v>
      </c>
      <c r="N1273" s="62" t="str">
        <f t="shared" si="173"/>
        <v>Do Step 1 first</v>
      </c>
      <c r="O1273" s="62" t="str">
        <f t="shared" si="174"/>
        <v>Do Step 1 first</v>
      </c>
      <c r="P1273" s="3">
        <f t="shared" si="179"/>
        <v>0</v>
      </c>
      <c r="R1273" s="109" t="e">
        <f t="shared" si="175"/>
        <v>#VALUE!</v>
      </c>
      <c r="S1273" s="109" t="e">
        <f t="shared" si="176"/>
        <v>#VALUE!</v>
      </c>
      <c r="T1273" s="109" t="e">
        <f t="shared" si="177"/>
        <v>#VALUE!</v>
      </c>
      <c r="U1273" s="109" t="e">
        <f t="shared" si="178"/>
        <v>#VALUE!</v>
      </c>
    </row>
    <row r="1274" spans="12:21" x14ac:dyDescent="0.35">
      <c r="L1274" s="62" t="str">
        <f t="shared" si="171"/>
        <v>Do Step 1 first</v>
      </c>
      <c r="M1274" s="62" t="str">
        <f t="shared" si="172"/>
        <v>Do Step 1 first</v>
      </c>
      <c r="N1274" s="62" t="str">
        <f t="shared" si="173"/>
        <v>Do Step 1 first</v>
      </c>
      <c r="O1274" s="62" t="str">
        <f t="shared" si="174"/>
        <v>Do Step 1 first</v>
      </c>
      <c r="P1274" s="3">
        <f t="shared" si="179"/>
        <v>0</v>
      </c>
      <c r="R1274" s="109" t="e">
        <f t="shared" si="175"/>
        <v>#VALUE!</v>
      </c>
      <c r="S1274" s="109" t="e">
        <f t="shared" si="176"/>
        <v>#VALUE!</v>
      </c>
      <c r="T1274" s="109" t="e">
        <f t="shared" si="177"/>
        <v>#VALUE!</v>
      </c>
      <c r="U1274" s="109" t="e">
        <f t="shared" si="178"/>
        <v>#VALUE!</v>
      </c>
    </row>
    <row r="1275" spans="12:21" x14ac:dyDescent="0.35">
      <c r="L1275" s="62" t="str">
        <f t="shared" si="171"/>
        <v>Do Step 1 first</v>
      </c>
      <c r="M1275" s="62" t="str">
        <f t="shared" si="172"/>
        <v>Do Step 1 first</v>
      </c>
      <c r="N1275" s="62" t="str">
        <f t="shared" si="173"/>
        <v>Do Step 1 first</v>
      </c>
      <c r="O1275" s="62" t="str">
        <f t="shared" si="174"/>
        <v>Do Step 1 first</v>
      </c>
      <c r="P1275" s="3">
        <f t="shared" si="179"/>
        <v>0</v>
      </c>
      <c r="R1275" s="109" t="e">
        <f t="shared" si="175"/>
        <v>#VALUE!</v>
      </c>
      <c r="S1275" s="109" t="e">
        <f t="shared" si="176"/>
        <v>#VALUE!</v>
      </c>
      <c r="T1275" s="109" t="e">
        <f t="shared" si="177"/>
        <v>#VALUE!</v>
      </c>
      <c r="U1275" s="109" t="e">
        <f t="shared" si="178"/>
        <v>#VALUE!</v>
      </c>
    </row>
    <row r="1276" spans="12:21" x14ac:dyDescent="0.35">
      <c r="L1276" s="62" t="str">
        <f t="shared" si="171"/>
        <v>Do Step 1 first</v>
      </c>
      <c r="M1276" s="62" t="str">
        <f t="shared" si="172"/>
        <v>Do Step 1 first</v>
      </c>
      <c r="N1276" s="62" t="str">
        <f t="shared" si="173"/>
        <v>Do Step 1 first</v>
      </c>
      <c r="O1276" s="62" t="str">
        <f t="shared" si="174"/>
        <v>Do Step 1 first</v>
      </c>
      <c r="P1276" s="3">
        <f t="shared" si="179"/>
        <v>0</v>
      </c>
      <c r="R1276" s="109" t="e">
        <f t="shared" si="175"/>
        <v>#VALUE!</v>
      </c>
      <c r="S1276" s="109" t="e">
        <f t="shared" si="176"/>
        <v>#VALUE!</v>
      </c>
      <c r="T1276" s="109" t="e">
        <f t="shared" si="177"/>
        <v>#VALUE!</v>
      </c>
      <c r="U1276" s="109" t="e">
        <f t="shared" si="178"/>
        <v>#VALUE!</v>
      </c>
    </row>
    <row r="1277" spans="12:21" x14ac:dyDescent="0.35">
      <c r="L1277" s="62" t="str">
        <f t="shared" si="171"/>
        <v>Do Step 1 first</v>
      </c>
      <c r="M1277" s="62" t="str">
        <f t="shared" si="172"/>
        <v>Do Step 1 first</v>
      </c>
      <c r="N1277" s="62" t="str">
        <f t="shared" si="173"/>
        <v>Do Step 1 first</v>
      </c>
      <c r="O1277" s="62" t="str">
        <f t="shared" si="174"/>
        <v>Do Step 1 first</v>
      </c>
      <c r="P1277" s="3">
        <f t="shared" si="179"/>
        <v>0</v>
      </c>
      <c r="R1277" s="109" t="e">
        <f t="shared" si="175"/>
        <v>#VALUE!</v>
      </c>
      <c r="S1277" s="109" t="e">
        <f t="shared" si="176"/>
        <v>#VALUE!</v>
      </c>
      <c r="T1277" s="109" t="e">
        <f t="shared" si="177"/>
        <v>#VALUE!</v>
      </c>
      <c r="U1277" s="109" t="e">
        <f t="shared" si="178"/>
        <v>#VALUE!</v>
      </c>
    </row>
    <row r="1278" spans="12:21" x14ac:dyDescent="0.35">
      <c r="L1278" s="62" t="str">
        <f t="shared" si="171"/>
        <v>Do Step 1 first</v>
      </c>
      <c r="M1278" s="62" t="str">
        <f t="shared" si="172"/>
        <v>Do Step 1 first</v>
      </c>
      <c r="N1278" s="62" t="str">
        <f t="shared" si="173"/>
        <v>Do Step 1 first</v>
      </c>
      <c r="O1278" s="62" t="str">
        <f t="shared" si="174"/>
        <v>Do Step 1 first</v>
      </c>
      <c r="P1278" s="3">
        <f t="shared" si="179"/>
        <v>0</v>
      </c>
      <c r="R1278" s="109" t="e">
        <f t="shared" si="175"/>
        <v>#VALUE!</v>
      </c>
      <c r="S1278" s="109" t="e">
        <f t="shared" si="176"/>
        <v>#VALUE!</v>
      </c>
      <c r="T1278" s="109" t="e">
        <f t="shared" si="177"/>
        <v>#VALUE!</v>
      </c>
      <c r="U1278" s="109" t="e">
        <f t="shared" si="178"/>
        <v>#VALUE!</v>
      </c>
    </row>
    <row r="1279" spans="12:21" x14ac:dyDescent="0.35">
      <c r="L1279" s="62" t="str">
        <f t="shared" si="171"/>
        <v>Do Step 1 first</v>
      </c>
      <c r="M1279" s="62" t="str">
        <f t="shared" si="172"/>
        <v>Do Step 1 first</v>
      </c>
      <c r="N1279" s="62" t="str">
        <f t="shared" si="173"/>
        <v>Do Step 1 first</v>
      </c>
      <c r="O1279" s="62" t="str">
        <f t="shared" si="174"/>
        <v>Do Step 1 first</v>
      </c>
      <c r="P1279" s="3">
        <f t="shared" si="179"/>
        <v>0</v>
      </c>
      <c r="R1279" s="109" t="e">
        <f t="shared" si="175"/>
        <v>#VALUE!</v>
      </c>
      <c r="S1279" s="109" t="e">
        <f t="shared" si="176"/>
        <v>#VALUE!</v>
      </c>
      <c r="T1279" s="109" t="e">
        <f t="shared" si="177"/>
        <v>#VALUE!</v>
      </c>
      <c r="U1279" s="109" t="e">
        <f t="shared" si="178"/>
        <v>#VALUE!</v>
      </c>
    </row>
    <row r="1280" spans="12:21" x14ac:dyDescent="0.35">
      <c r="L1280" s="62" t="str">
        <f t="shared" si="171"/>
        <v>Do Step 1 first</v>
      </c>
      <c r="M1280" s="62" t="str">
        <f t="shared" si="172"/>
        <v>Do Step 1 first</v>
      </c>
      <c r="N1280" s="62" t="str">
        <f t="shared" si="173"/>
        <v>Do Step 1 first</v>
      </c>
      <c r="O1280" s="62" t="str">
        <f t="shared" si="174"/>
        <v>Do Step 1 first</v>
      </c>
      <c r="P1280" s="3">
        <f t="shared" si="179"/>
        <v>0</v>
      </c>
      <c r="R1280" s="109" t="e">
        <f t="shared" si="175"/>
        <v>#VALUE!</v>
      </c>
      <c r="S1280" s="109" t="e">
        <f t="shared" si="176"/>
        <v>#VALUE!</v>
      </c>
      <c r="T1280" s="109" t="e">
        <f t="shared" si="177"/>
        <v>#VALUE!</v>
      </c>
      <c r="U1280" s="109" t="e">
        <f t="shared" si="178"/>
        <v>#VALUE!</v>
      </c>
    </row>
    <row r="1281" spans="12:21" x14ac:dyDescent="0.35">
      <c r="L1281" s="62" t="str">
        <f t="shared" si="171"/>
        <v>Do Step 1 first</v>
      </c>
      <c r="M1281" s="62" t="str">
        <f t="shared" si="172"/>
        <v>Do Step 1 first</v>
      </c>
      <c r="N1281" s="62" t="str">
        <f t="shared" si="173"/>
        <v>Do Step 1 first</v>
      </c>
      <c r="O1281" s="62" t="str">
        <f t="shared" si="174"/>
        <v>Do Step 1 first</v>
      </c>
      <c r="P1281" s="3">
        <f t="shared" si="179"/>
        <v>0</v>
      </c>
      <c r="R1281" s="109" t="e">
        <f t="shared" si="175"/>
        <v>#VALUE!</v>
      </c>
      <c r="S1281" s="109" t="e">
        <f t="shared" si="176"/>
        <v>#VALUE!</v>
      </c>
      <c r="T1281" s="109" t="e">
        <f t="shared" si="177"/>
        <v>#VALUE!</v>
      </c>
      <c r="U1281" s="109" t="e">
        <f t="shared" si="178"/>
        <v>#VALUE!</v>
      </c>
    </row>
    <row r="1282" spans="12:21" x14ac:dyDescent="0.35">
      <c r="L1282" s="62" t="str">
        <f t="shared" si="171"/>
        <v>Do Step 1 first</v>
      </c>
      <c r="M1282" s="62" t="str">
        <f t="shared" si="172"/>
        <v>Do Step 1 first</v>
      </c>
      <c r="N1282" s="62" t="str">
        <f t="shared" si="173"/>
        <v>Do Step 1 first</v>
      </c>
      <c r="O1282" s="62" t="str">
        <f t="shared" si="174"/>
        <v>Do Step 1 first</v>
      </c>
      <c r="P1282" s="3">
        <f t="shared" si="179"/>
        <v>0</v>
      </c>
      <c r="R1282" s="109" t="e">
        <f t="shared" si="175"/>
        <v>#VALUE!</v>
      </c>
      <c r="S1282" s="109" t="e">
        <f t="shared" si="176"/>
        <v>#VALUE!</v>
      </c>
      <c r="T1282" s="109" t="e">
        <f t="shared" si="177"/>
        <v>#VALUE!</v>
      </c>
      <c r="U1282" s="109" t="e">
        <f t="shared" si="178"/>
        <v>#VALUE!</v>
      </c>
    </row>
    <row r="1283" spans="12:21" x14ac:dyDescent="0.35">
      <c r="L1283" s="62" t="str">
        <f t="shared" si="171"/>
        <v>Do Step 1 first</v>
      </c>
      <c r="M1283" s="62" t="str">
        <f t="shared" si="172"/>
        <v>Do Step 1 first</v>
      </c>
      <c r="N1283" s="62" t="str">
        <f t="shared" si="173"/>
        <v>Do Step 1 first</v>
      </c>
      <c r="O1283" s="62" t="str">
        <f t="shared" si="174"/>
        <v>Do Step 1 first</v>
      </c>
      <c r="P1283" s="3">
        <f t="shared" si="179"/>
        <v>0</v>
      </c>
      <c r="R1283" s="109" t="e">
        <f t="shared" si="175"/>
        <v>#VALUE!</v>
      </c>
      <c r="S1283" s="109" t="e">
        <f t="shared" si="176"/>
        <v>#VALUE!</v>
      </c>
      <c r="T1283" s="109" t="e">
        <f t="shared" si="177"/>
        <v>#VALUE!</v>
      </c>
      <c r="U1283" s="109" t="e">
        <f t="shared" si="178"/>
        <v>#VALUE!</v>
      </c>
    </row>
    <row r="1284" spans="12:21" x14ac:dyDescent="0.35">
      <c r="L1284" s="62" t="str">
        <f t="shared" si="171"/>
        <v>Do Step 1 first</v>
      </c>
      <c r="M1284" s="62" t="str">
        <f t="shared" si="172"/>
        <v>Do Step 1 first</v>
      </c>
      <c r="N1284" s="62" t="str">
        <f t="shared" si="173"/>
        <v>Do Step 1 first</v>
      </c>
      <c r="O1284" s="62" t="str">
        <f t="shared" si="174"/>
        <v>Do Step 1 first</v>
      </c>
      <c r="P1284" s="3">
        <f t="shared" si="179"/>
        <v>0</v>
      </c>
      <c r="R1284" s="109" t="e">
        <f t="shared" si="175"/>
        <v>#VALUE!</v>
      </c>
      <c r="S1284" s="109" t="e">
        <f t="shared" si="176"/>
        <v>#VALUE!</v>
      </c>
      <c r="T1284" s="109" t="e">
        <f t="shared" si="177"/>
        <v>#VALUE!</v>
      </c>
      <c r="U1284" s="109" t="e">
        <f t="shared" si="178"/>
        <v>#VALUE!</v>
      </c>
    </row>
    <row r="1285" spans="12:21" x14ac:dyDescent="0.35">
      <c r="L1285" s="62" t="str">
        <f t="shared" si="171"/>
        <v>Do Step 1 first</v>
      </c>
      <c r="M1285" s="62" t="str">
        <f t="shared" si="172"/>
        <v>Do Step 1 first</v>
      </c>
      <c r="N1285" s="62" t="str">
        <f t="shared" si="173"/>
        <v>Do Step 1 first</v>
      </c>
      <c r="O1285" s="62" t="str">
        <f t="shared" si="174"/>
        <v>Do Step 1 first</v>
      </c>
      <c r="P1285" s="3">
        <f t="shared" si="179"/>
        <v>0</v>
      </c>
      <c r="R1285" s="109" t="e">
        <f t="shared" si="175"/>
        <v>#VALUE!</v>
      </c>
      <c r="S1285" s="109" t="e">
        <f t="shared" si="176"/>
        <v>#VALUE!</v>
      </c>
      <c r="T1285" s="109" t="e">
        <f t="shared" si="177"/>
        <v>#VALUE!</v>
      </c>
      <c r="U1285" s="109" t="e">
        <f t="shared" si="178"/>
        <v>#VALUE!</v>
      </c>
    </row>
    <row r="1286" spans="12:21" x14ac:dyDescent="0.35">
      <c r="L1286" s="62" t="str">
        <f t="shared" ref="L1286:L1349" si="180"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 t="shared" ref="M1286:M1349" si="181"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 t="shared" ref="N1286:N1349" si="182"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 t="shared" ref="O1286:O1349" si="183"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79"/>
        <v>0</v>
      </c>
      <c r="R1286" s="109" t="e">
        <f t="shared" ref="R1286:R1349" si="184">IF(revenueReduction&gt;=0.3,MAX(IF($B1286="No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 t="shared" ref="S1286:S1349" si="185">IF(revenueReduction&gt;=0.3,MAX(IF($B1286="No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 t="shared" ref="T1286:T1349" si="186">IF(revenueReduction&gt;=0.3,MAX(IF($B1286="No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 t="shared" ref="U1286:U1349" si="187">IF(revenueReduction&gt;=0.3,MAX(IF($B1286="No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35">
      <c r="L1287" s="62" t="str">
        <f t="shared" si="180"/>
        <v>Do Step 1 first</v>
      </c>
      <c r="M1287" s="62" t="str">
        <f t="shared" si="181"/>
        <v>Do Step 1 first</v>
      </c>
      <c r="N1287" s="62" t="str">
        <f t="shared" si="182"/>
        <v>Do Step 1 first</v>
      </c>
      <c r="O1287" s="62" t="str">
        <f t="shared" si="183"/>
        <v>Do Step 1 first</v>
      </c>
      <c r="P1287" s="3">
        <f t="shared" ref="P1287:P1350" si="188">IF(AND(COUNT(C1287:K1287)&gt;0,OR(COUNT(C1287:K1287)&lt;&gt;5,ISBLANK(B1287))),"Fill out all amounts",SUM(L1287:O1287))</f>
        <v>0</v>
      </c>
      <c r="R1287" s="109" t="e">
        <f t="shared" si="184"/>
        <v>#VALUE!</v>
      </c>
      <c r="S1287" s="109" t="e">
        <f t="shared" si="185"/>
        <v>#VALUE!</v>
      </c>
      <c r="T1287" s="109" t="e">
        <f t="shared" si="186"/>
        <v>#VALUE!</v>
      </c>
      <c r="U1287" s="109" t="e">
        <f t="shared" si="187"/>
        <v>#VALUE!</v>
      </c>
    </row>
    <row r="1288" spans="12:21" x14ac:dyDescent="0.35">
      <c r="L1288" s="62" t="str">
        <f t="shared" si="180"/>
        <v>Do Step 1 first</v>
      </c>
      <c r="M1288" s="62" t="str">
        <f t="shared" si="181"/>
        <v>Do Step 1 first</v>
      </c>
      <c r="N1288" s="62" t="str">
        <f t="shared" si="182"/>
        <v>Do Step 1 first</v>
      </c>
      <c r="O1288" s="62" t="str">
        <f t="shared" si="183"/>
        <v>Do Step 1 first</v>
      </c>
      <c r="P1288" s="3">
        <f t="shared" si="188"/>
        <v>0</v>
      </c>
      <c r="R1288" s="109" t="e">
        <f t="shared" si="184"/>
        <v>#VALUE!</v>
      </c>
      <c r="S1288" s="109" t="e">
        <f t="shared" si="185"/>
        <v>#VALUE!</v>
      </c>
      <c r="T1288" s="109" t="e">
        <f t="shared" si="186"/>
        <v>#VALUE!</v>
      </c>
      <c r="U1288" s="109" t="e">
        <f t="shared" si="187"/>
        <v>#VALUE!</v>
      </c>
    </row>
    <row r="1289" spans="12:21" x14ac:dyDescent="0.35">
      <c r="L1289" s="62" t="str">
        <f t="shared" si="180"/>
        <v>Do Step 1 first</v>
      </c>
      <c r="M1289" s="62" t="str">
        <f t="shared" si="181"/>
        <v>Do Step 1 first</v>
      </c>
      <c r="N1289" s="62" t="str">
        <f t="shared" si="182"/>
        <v>Do Step 1 first</v>
      </c>
      <c r="O1289" s="62" t="str">
        <f t="shared" si="183"/>
        <v>Do Step 1 first</v>
      </c>
      <c r="P1289" s="3">
        <f t="shared" si="188"/>
        <v>0</v>
      </c>
      <c r="R1289" s="109" t="e">
        <f t="shared" si="184"/>
        <v>#VALUE!</v>
      </c>
      <c r="S1289" s="109" t="e">
        <f t="shared" si="185"/>
        <v>#VALUE!</v>
      </c>
      <c r="T1289" s="109" t="e">
        <f t="shared" si="186"/>
        <v>#VALUE!</v>
      </c>
      <c r="U1289" s="109" t="e">
        <f t="shared" si="187"/>
        <v>#VALUE!</v>
      </c>
    </row>
    <row r="1290" spans="12:21" x14ac:dyDescent="0.35">
      <c r="L1290" s="62" t="str">
        <f t="shared" si="180"/>
        <v>Do Step 1 first</v>
      </c>
      <c r="M1290" s="62" t="str">
        <f t="shared" si="181"/>
        <v>Do Step 1 first</v>
      </c>
      <c r="N1290" s="62" t="str">
        <f t="shared" si="182"/>
        <v>Do Step 1 first</v>
      </c>
      <c r="O1290" s="62" t="str">
        <f t="shared" si="183"/>
        <v>Do Step 1 first</v>
      </c>
      <c r="P1290" s="3">
        <f t="shared" si="188"/>
        <v>0</v>
      </c>
      <c r="R1290" s="109" t="e">
        <f t="shared" si="184"/>
        <v>#VALUE!</v>
      </c>
      <c r="S1290" s="109" t="e">
        <f t="shared" si="185"/>
        <v>#VALUE!</v>
      </c>
      <c r="T1290" s="109" t="e">
        <f t="shared" si="186"/>
        <v>#VALUE!</v>
      </c>
      <c r="U1290" s="109" t="e">
        <f t="shared" si="187"/>
        <v>#VALUE!</v>
      </c>
    </row>
    <row r="1291" spans="12:21" x14ac:dyDescent="0.35">
      <c r="L1291" s="62" t="str">
        <f t="shared" si="180"/>
        <v>Do Step 1 first</v>
      </c>
      <c r="M1291" s="62" t="str">
        <f t="shared" si="181"/>
        <v>Do Step 1 first</v>
      </c>
      <c r="N1291" s="62" t="str">
        <f t="shared" si="182"/>
        <v>Do Step 1 first</v>
      </c>
      <c r="O1291" s="62" t="str">
        <f t="shared" si="183"/>
        <v>Do Step 1 first</v>
      </c>
      <c r="P1291" s="3">
        <f t="shared" si="188"/>
        <v>0</v>
      </c>
      <c r="R1291" s="109" t="e">
        <f t="shared" si="184"/>
        <v>#VALUE!</v>
      </c>
      <c r="S1291" s="109" t="e">
        <f t="shared" si="185"/>
        <v>#VALUE!</v>
      </c>
      <c r="T1291" s="109" t="e">
        <f t="shared" si="186"/>
        <v>#VALUE!</v>
      </c>
      <c r="U1291" s="109" t="e">
        <f t="shared" si="187"/>
        <v>#VALUE!</v>
      </c>
    </row>
    <row r="1292" spans="12:21" x14ac:dyDescent="0.35">
      <c r="L1292" s="62" t="str">
        <f t="shared" si="180"/>
        <v>Do Step 1 first</v>
      </c>
      <c r="M1292" s="62" t="str">
        <f t="shared" si="181"/>
        <v>Do Step 1 first</v>
      </c>
      <c r="N1292" s="62" t="str">
        <f t="shared" si="182"/>
        <v>Do Step 1 first</v>
      </c>
      <c r="O1292" s="62" t="str">
        <f t="shared" si="183"/>
        <v>Do Step 1 first</v>
      </c>
      <c r="P1292" s="3">
        <f t="shared" si="188"/>
        <v>0</v>
      </c>
      <c r="R1292" s="109" t="e">
        <f t="shared" si="184"/>
        <v>#VALUE!</v>
      </c>
      <c r="S1292" s="109" t="e">
        <f t="shared" si="185"/>
        <v>#VALUE!</v>
      </c>
      <c r="T1292" s="109" t="e">
        <f t="shared" si="186"/>
        <v>#VALUE!</v>
      </c>
      <c r="U1292" s="109" t="e">
        <f t="shared" si="187"/>
        <v>#VALUE!</v>
      </c>
    </row>
    <row r="1293" spans="12:21" x14ac:dyDescent="0.35">
      <c r="L1293" s="62" t="str">
        <f t="shared" si="180"/>
        <v>Do Step 1 first</v>
      </c>
      <c r="M1293" s="62" t="str">
        <f t="shared" si="181"/>
        <v>Do Step 1 first</v>
      </c>
      <c r="N1293" s="62" t="str">
        <f t="shared" si="182"/>
        <v>Do Step 1 first</v>
      </c>
      <c r="O1293" s="62" t="str">
        <f t="shared" si="183"/>
        <v>Do Step 1 first</v>
      </c>
      <c r="P1293" s="3">
        <f t="shared" si="188"/>
        <v>0</v>
      </c>
      <c r="R1293" s="109" t="e">
        <f t="shared" si="184"/>
        <v>#VALUE!</v>
      </c>
      <c r="S1293" s="109" t="e">
        <f t="shared" si="185"/>
        <v>#VALUE!</v>
      </c>
      <c r="T1293" s="109" t="e">
        <f t="shared" si="186"/>
        <v>#VALUE!</v>
      </c>
      <c r="U1293" s="109" t="e">
        <f t="shared" si="187"/>
        <v>#VALUE!</v>
      </c>
    </row>
    <row r="1294" spans="12:21" x14ac:dyDescent="0.35">
      <c r="L1294" s="62" t="str">
        <f t="shared" si="180"/>
        <v>Do Step 1 first</v>
      </c>
      <c r="M1294" s="62" t="str">
        <f t="shared" si="181"/>
        <v>Do Step 1 first</v>
      </c>
      <c r="N1294" s="62" t="str">
        <f t="shared" si="182"/>
        <v>Do Step 1 first</v>
      </c>
      <c r="O1294" s="62" t="str">
        <f t="shared" si="183"/>
        <v>Do Step 1 first</v>
      </c>
      <c r="P1294" s="3">
        <f t="shared" si="188"/>
        <v>0</v>
      </c>
      <c r="R1294" s="109" t="e">
        <f t="shared" si="184"/>
        <v>#VALUE!</v>
      </c>
      <c r="S1294" s="109" t="e">
        <f t="shared" si="185"/>
        <v>#VALUE!</v>
      </c>
      <c r="T1294" s="109" t="e">
        <f t="shared" si="186"/>
        <v>#VALUE!</v>
      </c>
      <c r="U1294" s="109" t="e">
        <f t="shared" si="187"/>
        <v>#VALUE!</v>
      </c>
    </row>
    <row r="1295" spans="12:21" x14ac:dyDescent="0.35">
      <c r="L1295" s="62" t="str">
        <f t="shared" si="180"/>
        <v>Do Step 1 first</v>
      </c>
      <c r="M1295" s="62" t="str">
        <f t="shared" si="181"/>
        <v>Do Step 1 first</v>
      </c>
      <c r="N1295" s="62" t="str">
        <f t="shared" si="182"/>
        <v>Do Step 1 first</v>
      </c>
      <c r="O1295" s="62" t="str">
        <f t="shared" si="183"/>
        <v>Do Step 1 first</v>
      </c>
      <c r="P1295" s="3">
        <f t="shared" si="188"/>
        <v>0</v>
      </c>
      <c r="R1295" s="109" t="e">
        <f t="shared" si="184"/>
        <v>#VALUE!</v>
      </c>
      <c r="S1295" s="109" t="e">
        <f t="shared" si="185"/>
        <v>#VALUE!</v>
      </c>
      <c r="T1295" s="109" t="e">
        <f t="shared" si="186"/>
        <v>#VALUE!</v>
      </c>
      <c r="U1295" s="109" t="e">
        <f t="shared" si="187"/>
        <v>#VALUE!</v>
      </c>
    </row>
    <row r="1296" spans="12:21" x14ac:dyDescent="0.35">
      <c r="L1296" s="62" t="str">
        <f t="shared" si="180"/>
        <v>Do Step 1 first</v>
      </c>
      <c r="M1296" s="62" t="str">
        <f t="shared" si="181"/>
        <v>Do Step 1 first</v>
      </c>
      <c r="N1296" s="62" t="str">
        <f t="shared" si="182"/>
        <v>Do Step 1 first</v>
      </c>
      <c r="O1296" s="62" t="str">
        <f t="shared" si="183"/>
        <v>Do Step 1 first</v>
      </c>
      <c r="P1296" s="3">
        <f t="shared" si="188"/>
        <v>0</v>
      </c>
      <c r="R1296" s="109" t="e">
        <f t="shared" si="184"/>
        <v>#VALUE!</v>
      </c>
      <c r="S1296" s="109" t="e">
        <f t="shared" si="185"/>
        <v>#VALUE!</v>
      </c>
      <c r="T1296" s="109" t="e">
        <f t="shared" si="186"/>
        <v>#VALUE!</v>
      </c>
      <c r="U1296" s="109" t="e">
        <f t="shared" si="187"/>
        <v>#VALUE!</v>
      </c>
    </row>
    <row r="1297" spans="12:21" x14ac:dyDescent="0.35">
      <c r="L1297" s="62" t="str">
        <f t="shared" si="180"/>
        <v>Do Step 1 first</v>
      </c>
      <c r="M1297" s="62" t="str">
        <f t="shared" si="181"/>
        <v>Do Step 1 first</v>
      </c>
      <c r="N1297" s="62" t="str">
        <f t="shared" si="182"/>
        <v>Do Step 1 first</v>
      </c>
      <c r="O1297" s="62" t="str">
        <f t="shared" si="183"/>
        <v>Do Step 1 first</v>
      </c>
      <c r="P1297" s="3">
        <f t="shared" si="188"/>
        <v>0</v>
      </c>
      <c r="R1297" s="109" t="e">
        <f t="shared" si="184"/>
        <v>#VALUE!</v>
      </c>
      <c r="S1297" s="109" t="e">
        <f t="shared" si="185"/>
        <v>#VALUE!</v>
      </c>
      <c r="T1297" s="109" t="e">
        <f t="shared" si="186"/>
        <v>#VALUE!</v>
      </c>
      <c r="U1297" s="109" t="e">
        <f t="shared" si="187"/>
        <v>#VALUE!</v>
      </c>
    </row>
    <row r="1298" spans="12:21" x14ac:dyDescent="0.35">
      <c r="L1298" s="62" t="str">
        <f t="shared" si="180"/>
        <v>Do Step 1 first</v>
      </c>
      <c r="M1298" s="62" t="str">
        <f t="shared" si="181"/>
        <v>Do Step 1 first</v>
      </c>
      <c r="N1298" s="62" t="str">
        <f t="shared" si="182"/>
        <v>Do Step 1 first</v>
      </c>
      <c r="O1298" s="62" t="str">
        <f t="shared" si="183"/>
        <v>Do Step 1 first</v>
      </c>
      <c r="P1298" s="3">
        <f t="shared" si="188"/>
        <v>0</v>
      </c>
      <c r="R1298" s="109" t="e">
        <f t="shared" si="184"/>
        <v>#VALUE!</v>
      </c>
      <c r="S1298" s="109" t="e">
        <f t="shared" si="185"/>
        <v>#VALUE!</v>
      </c>
      <c r="T1298" s="109" t="e">
        <f t="shared" si="186"/>
        <v>#VALUE!</v>
      </c>
      <c r="U1298" s="109" t="e">
        <f t="shared" si="187"/>
        <v>#VALUE!</v>
      </c>
    </row>
    <row r="1299" spans="12:21" x14ac:dyDescent="0.35">
      <c r="L1299" s="62" t="str">
        <f t="shared" si="180"/>
        <v>Do Step 1 first</v>
      </c>
      <c r="M1299" s="62" t="str">
        <f t="shared" si="181"/>
        <v>Do Step 1 first</v>
      </c>
      <c r="N1299" s="62" t="str">
        <f t="shared" si="182"/>
        <v>Do Step 1 first</v>
      </c>
      <c r="O1299" s="62" t="str">
        <f t="shared" si="183"/>
        <v>Do Step 1 first</v>
      </c>
      <c r="P1299" s="3">
        <f t="shared" si="188"/>
        <v>0</v>
      </c>
      <c r="R1299" s="109" t="e">
        <f t="shared" si="184"/>
        <v>#VALUE!</v>
      </c>
      <c r="S1299" s="109" t="e">
        <f t="shared" si="185"/>
        <v>#VALUE!</v>
      </c>
      <c r="T1299" s="109" t="e">
        <f t="shared" si="186"/>
        <v>#VALUE!</v>
      </c>
      <c r="U1299" s="109" t="e">
        <f t="shared" si="187"/>
        <v>#VALUE!</v>
      </c>
    </row>
    <row r="1300" spans="12:21" x14ac:dyDescent="0.35">
      <c r="L1300" s="62" t="str">
        <f t="shared" si="180"/>
        <v>Do Step 1 first</v>
      </c>
      <c r="M1300" s="62" t="str">
        <f t="shared" si="181"/>
        <v>Do Step 1 first</v>
      </c>
      <c r="N1300" s="62" t="str">
        <f t="shared" si="182"/>
        <v>Do Step 1 first</v>
      </c>
      <c r="O1300" s="62" t="str">
        <f t="shared" si="183"/>
        <v>Do Step 1 first</v>
      </c>
      <c r="P1300" s="3">
        <f t="shared" si="188"/>
        <v>0</v>
      </c>
      <c r="R1300" s="109" t="e">
        <f t="shared" si="184"/>
        <v>#VALUE!</v>
      </c>
      <c r="S1300" s="109" t="e">
        <f t="shared" si="185"/>
        <v>#VALUE!</v>
      </c>
      <c r="T1300" s="109" t="e">
        <f t="shared" si="186"/>
        <v>#VALUE!</v>
      </c>
      <c r="U1300" s="109" t="e">
        <f t="shared" si="187"/>
        <v>#VALUE!</v>
      </c>
    </row>
    <row r="1301" spans="12:21" x14ac:dyDescent="0.35">
      <c r="L1301" s="62" t="str">
        <f t="shared" si="180"/>
        <v>Do Step 1 first</v>
      </c>
      <c r="M1301" s="62" t="str">
        <f t="shared" si="181"/>
        <v>Do Step 1 first</v>
      </c>
      <c r="N1301" s="62" t="str">
        <f t="shared" si="182"/>
        <v>Do Step 1 first</v>
      </c>
      <c r="O1301" s="62" t="str">
        <f t="shared" si="183"/>
        <v>Do Step 1 first</v>
      </c>
      <c r="P1301" s="3">
        <f t="shared" si="188"/>
        <v>0</v>
      </c>
      <c r="R1301" s="109" t="e">
        <f t="shared" si="184"/>
        <v>#VALUE!</v>
      </c>
      <c r="S1301" s="109" t="e">
        <f t="shared" si="185"/>
        <v>#VALUE!</v>
      </c>
      <c r="T1301" s="109" t="e">
        <f t="shared" si="186"/>
        <v>#VALUE!</v>
      </c>
      <c r="U1301" s="109" t="e">
        <f t="shared" si="187"/>
        <v>#VALUE!</v>
      </c>
    </row>
    <row r="1302" spans="12:21" x14ac:dyDescent="0.35">
      <c r="L1302" s="62" t="str">
        <f t="shared" si="180"/>
        <v>Do Step 1 first</v>
      </c>
      <c r="M1302" s="62" t="str">
        <f t="shared" si="181"/>
        <v>Do Step 1 first</v>
      </c>
      <c r="N1302" s="62" t="str">
        <f t="shared" si="182"/>
        <v>Do Step 1 first</v>
      </c>
      <c r="O1302" s="62" t="str">
        <f t="shared" si="183"/>
        <v>Do Step 1 first</v>
      </c>
      <c r="P1302" s="3">
        <f t="shared" si="188"/>
        <v>0</v>
      </c>
      <c r="R1302" s="109" t="e">
        <f t="shared" si="184"/>
        <v>#VALUE!</v>
      </c>
      <c r="S1302" s="109" t="e">
        <f t="shared" si="185"/>
        <v>#VALUE!</v>
      </c>
      <c r="T1302" s="109" t="e">
        <f t="shared" si="186"/>
        <v>#VALUE!</v>
      </c>
      <c r="U1302" s="109" t="e">
        <f t="shared" si="187"/>
        <v>#VALUE!</v>
      </c>
    </row>
    <row r="1303" spans="12:21" x14ac:dyDescent="0.35">
      <c r="L1303" s="62" t="str">
        <f t="shared" si="180"/>
        <v>Do Step 1 first</v>
      </c>
      <c r="M1303" s="62" t="str">
        <f t="shared" si="181"/>
        <v>Do Step 1 first</v>
      </c>
      <c r="N1303" s="62" t="str">
        <f t="shared" si="182"/>
        <v>Do Step 1 first</v>
      </c>
      <c r="O1303" s="62" t="str">
        <f t="shared" si="183"/>
        <v>Do Step 1 first</v>
      </c>
      <c r="P1303" s="3">
        <f t="shared" si="188"/>
        <v>0</v>
      </c>
      <c r="R1303" s="109" t="e">
        <f t="shared" si="184"/>
        <v>#VALUE!</v>
      </c>
      <c r="S1303" s="109" t="e">
        <f t="shared" si="185"/>
        <v>#VALUE!</v>
      </c>
      <c r="T1303" s="109" t="e">
        <f t="shared" si="186"/>
        <v>#VALUE!</v>
      </c>
      <c r="U1303" s="109" t="e">
        <f t="shared" si="187"/>
        <v>#VALUE!</v>
      </c>
    </row>
    <row r="1304" spans="12:21" x14ac:dyDescent="0.35">
      <c r="L1304" s="62" t="str">
        <f t="shared" si="180"/>
        <v>Do Step 1 first</v>
      </c>
      <c r="M1304" s="62" t="str">
        <f t="shared" si="181"/>
        <v>Do Step 1 first</v>
      </c>
      <c r="N1304" s="62" t="str">
        <f t="shared" si="182"/>
        <v>Do Step 1 first</v>
      </c>
      <c r="O1304" s="62" t="str">
        <f t="shared" si="183"/>
        <v>Do Step 1 first</v>
      </c>
      <c r="P1304" s="3">
        <f t="shared" si="188"/>
        <v>0</v>
      </c>
      <c r="R1304" s="109" t="e">
        <f t="shared" si="184"/>
        <v>#VALUE!</v>
      </c>
      <c r="S1304" s="109" t="e">
        <f t="shared" si="185"/>
        <v>#VALUE!</v>
      </c>
      <c r="T1304" s="109" t="e">
        <f t="shared" si="186"/>
        <v>#VALUE!</v>
      </c>
      <c r="U1304" s="109" t="e">
        <f t="shared" si="187"/>
        <v>#VALUE!</v>
      </c>
    </row>
    <row r="1305" spans="12:21" x14ac:dyDescent="0.35">
      <c r="L1305" s="62" t="str">
        <f t="shared" si="180"/>
        <v>Do Step 1 first</v>
      </c>
      <c r="M1305" s="62" t="str">
        <f t="shared" si="181"/>
        <v>Do Step 1 first</v>
      </c>
      <c r="N1305" s="62" t="str">
        <f t="shared" si="182"/>
        <v>Do Step 1 first</v>
      </c>
      <c r="O1305" s="62" t="str">
        <f t="shared" si="183"/>
        <v>Do Step 1 first</v>
      </c>
      <c r="P1305" s="3">
        <f t="shared" si="188"/>
        <v>0</v>
      </c>
      <c r="R1305" s="109" t="e">
        <f t="shared" si="184"/>
        <v>#VALUE!</v>
      </c>
      <c r="S1305" s="109" t="e">
        <f t="shared" si="185"/>
        <v>#VALUE!</v>
      </c>
      <c r="T1305" s="109" t="e">
        <f t="shared" si="186"/>
        <v>#VALUE!</v>
      </c>
      <c r="U1305" s="109" t="e">
        <f t="shared" si="187"/>
        <v>#VALUE!</v>
      </c>
    </row>
    <row r="1306" spans="12:21" x14ac:dyDescent="0.35">
      <c r="L1306" s="62" t="str">
        <f t="shared" si="180"/>
        <v>Do Step 1 first</v>
      </c>
      <c r="M1306" s="62" t="str">
        <f t="shared" si="181"/>
        <v>Do Step 1 first</v>
      </c>
      <c r="N1306" s="62" t="str">
        <f t="shared" si="182"/>
        <v>Do Step 1 first</v>
      </c>
      <c r="O1306" s="62" t="str">
        <f t="shared" si="183"/>
        <v>Do Step 1 first</v>
      </c>
      <c r="P1306" s="3">
        <f t="shared" si="188"/>
        <v>0</v>
      </c>
      <c r="R1306" s="109" t="e">
        <f t="shared" si="184"/>
        <v>#VALUE!</v>
      </c>
      <c r="S1306" s="109" t="e">
        <f t="shared" si="185"/>
        <v>#VALUE!</v>
      </c>
      <c r="T1306" s="109" t="e">
        <f t="shared" si="186"/>
        <v>#VALUE!</v>
      </c>
      <c r="U1306" s="109" t="e">
        <f t="shared" si="187"/>
        <v>#VALUE!</v>
      </c>
    </row>
    <row r="1307" spans="12:21" x14ac:dyDescent="0.35">
      <c r="L1307" s="62" t="str">
        <f t="shared" si="180"/>
        <v>Do Step 1 first</v>
      </c>
      <c r="M1307" s="62" t="str">
        <f t="shared" si="181"/>
        <v>Do Step 1 first</v>
      </c>
      <c r="N1307" s="62" t="str">
        <f t="shared" si="182"/>
        <v>Do Step 1 first</v>
      </c>
      <c r="O1307" s="62" t="str">
        <f t="shared" si="183"/>
        <v>Do Step 1 first</v>
      </c>
      <c r="P1307" s="3">
        <f t="shared" si="188"/>
        <v>0</v>
      </c>
      <c r="R1307" s="109" t="e">
        <f t="shared" si="184"/>
        <v>#VALUE!</v>
      </c>
      <c r="S1307" s="109" t="e">
        <f t="shared" si="185"/>
        <v>#VALUE!</v>
      </c>
      <c r="T1307" s="109" t="e">
        <f t="shared" si="186"/>
        <v>#VALUE!</v>
      </c>
      <c r="U1307" s="109" t="e">
        <f t="shared" si="187"/>
        <v>#VALUE!</v>
      </c>
    </row>
    <row r="1308" spans="12:21" x14ac:dyDescent="0.35">
      <c r="L1308" s="62" t="str">
        <f t="shared" si="180"/>
        <v>Do Step 1 first</v>
      </c>
      <c r="M1308" s="62" t="str">
        <f t="shared" si="181"/>
        <v>Do Step 1 first</v>
      </c>
      <c r="N1308" s="62" t="str">
        <f t="shared" si="182"/>
        <v>Do Step 1 first</v>
      </c>
      <c r="O1308" s="62" t="str">
        <f t="shared" si="183"/>
        <v>Do Step 1 first</v>
      </c>
      <c r="P1308" s="3">
        <f t="shared" si="188"/>
        <v>0</v>
      </c>
      <c r="R1308" s="109" t="e">
        <f t="shared" si="184"/>
        <v>#VALUE!</v>
      </c>
      <c r="S1308" s="109" t="e">
        <f t="shared" si="185"/>
        <v>#VALUE!</v>
      </c>
      <c r="T1308" s="109" t="e">
        <f t="shared" si="186"/>
        <v>#VALUE!</v>
      </c>
      <c r="U1308" s="109" t="e">
        <f t="shared" si="187"/>
        <v>#VALUE!</v>
      </c>
    </row>
    <row r="1309" spans="12:21" x14ac:dyDescent="0.35">
      <c r="L1309" s="62" t="str">
        <f t="shared" si="180"/>
        <v>Do Step 1 first</v>
      </c>
      <c r="M1309" s="62" t="str">
        <f t="shared" si="181"/>
        <v>Do Step 1 first</v>
      </c>
      <c r="N1309" s="62" t="str">
        <f t="shared" si="182"/>
        <v>Do Step 1 first</v>
      </c>
      <c r="O1309" s="62" t="str">
        <f t="shared" si="183"/>
        <v>Do Step 1 first</v>
      </c>
      <c r="P1309" s="3">
        <f t="shared" si="188"/>
        <v>0</v>
      </c>
      <c r="R1309" s="109" t="e">
        <f t="shared" si="184"/>
        <v>#VALUE!</v>
      </c>
      <c r="S1309" s="109" t="e">
        <f t="shared" si="185"/>
        <v>#VALUE!</v>
      </c>
      <c r="T1309" s="109" t="e">
        <f t="shared" si="186"/>
        <v>#VALUE!</v>
      </c>
      <c r="U1309" s="109" t="e">
        <f t="shared" si="187"/>
        <v>#VALUE!</v>
      </c>
    </row>
    <row r="1310" spans="12:21" x14ac:dyDescent="0.35">
      <c r="L1310" s="62" t="str">
        <f t="shared" si="180"/>
        <v>Do Step 1 first</v>
      </c>
      <c r="M1310" s="62" t="str">
        <f t="shared" si="181"/>
        <v>Do Step 1 first</v>
      </c>
      <c r="N1310" s="62" t="str">
        <f t="shared" si="182"/>
        <v>Do Step 1 first</v>
      </c>
      <c r="O1310" s="62" t="str">
        <f t="shared" si="183"/>
        <v>Do Step 1 first</v>
      </c>
      <c r="P1310" s="3">
        <f t="shared" si="188"/>
        <v>0</v>
      </c>
      <c r="R1310" s="109" t="e">
        <f t="shared" si="184"/>
        <v>#VALUE!</v>
      </c>
      <c r="S1310" s="109" t="e">
        <f t="shared" si="185"/>
        <v>#VALUE!</v>
      </c>
      <c r="T1310" s="109" t="e">
        <f t="shared" si="186"/>
        <v>#VALUE!</v>
      </c>
      <c r="U1310" s="109" t="e">
        <f t="shared" si="187"/>
        <v>#VALUE!</v>
      </c>
    </row>
    <row r="1311" spans="12:21" x14ac:dyDescent="0.35">
      <c r="L1311" s="62" t="str">
        <f t="shared" si="180"/>
        <v>Do Step 1 first</v>
      </c>
      <c r="M1311" s="62" t="str">
        <f t="shared" si="181"/>
        <v>Do Step 1 first</v>
      </c>
      <c r="N1311" s="62" t="str">
        <f t="shared" si="182"/>
        <v>Do Step 1 first</v>
      </c>
      <c r="O1311" s="62" t="str">
        <f t="shared" si="183"/>
        <v>Do Step 1 first</v>
      </c>
      <c r="P1311" s="3">
        <f t="shared" si="188"/>
        <v>0</v>
      </c>
      <c r="R1311" s="109" t="e">
        <f t="shared" si="184"/>
        <v>#VALUE!</v>
      </c>
      <c r="S1311" s="109" t="e">
        <f t="shared" si="185"/>
        <v>#VALUE!</v>
      </c>
      <c r="T1311" s="109" t="e">
        <f t="shared" si="186"/>
        <v>#VALUE!</v>
      </c>
      <c r="U1311" s="109" t="e">
        <f t="shared" si="187"/>
        <v>#VALUE!</v>
      </c>
    </row>
    <row r="1312" spans="12:21" x14ac:dyDescent="0.35">
      <c r="L1312" s="62" t="str">
        <f t="shared" si="180"/>
        <v>Do Step 1 first</v>
      </c>
      <c r="M1312" s="62" t="str">
        <f t="shared" si="181"/>
        <v>Do Step 1 first</v>
      </c>
      <c r="N1312" s="62" t="str">
        <f t="shared" si="182"/>
        <v>Do Step 1 first</v>
      </c>
      <c r="O1312" s="62" t="str">
        <f t="shared" si="183"/>
        <v>Do Step 1 first</v>
      </c>
      <c r="P1312" s="3">
        <f t="shared" si="188"/>
        <v>0</v>
      </c>
      <c r="R1312" s="109" t="e">
        <f t="shared" si="184"/>
        <v>#VALUE!</v>
      </c>
      <c r="S1312" s="109" t="e">
        <f t="shared" si="185"/>
        <v>#VALUE!</v>
      </c>
      <c r="T1312" s="109" t="e">
        <f t="shared" si="186"/>
        <v>#VALUE!</v>
      </c>
      <c r="U1312" s="109" t="e">
        <f t="shared" si="187"/>
        <v>#VALUE!</v>
      </c>
    </row>
    <row r="1313" spans="12:21" x14ac:dyDescent="0.35">
      <c r="L1313" s="62" t="str">
        <f t="shared" si="180"/>
        <v>Do Step 1 first</v>
      </c>
      <c r="M1313" s="62" t="str">
        <f t="shared" si="181"/>
        <v>Do Step 1 first</v>
      </c>
      <c r="N1313" s="62" t="str">
        <f t="shared" si="182"/>
        <v>Do Step 1 first</v>
      </c>
      <c r="O1313" s="62" t="str">
        <f t="shared" si="183"/>
        <v>Do Step 1 first</v>
      </c>
      <c r="P1313" s="3">
        <f t="shared" si="188"/>
        <v>0</v>
      </c>
      <c r="R1313" s="109" t="e">
        <f t="shared" si="184"/>
        <v>#VALUE!</v>
      </c>
      <c r="S1313" s="109" t="e">
        <f t="shared" si="185"/>
        <v>#VALUE!</v>
      </c>
      <c r="T1313" s="109" t="e">
        <f t="shared" si="186"/>
        <v>#VALUE!</v>
      </c>
      <c r="U1313" s="109" t="e">
        <f t="shared" si="187"/>
        <v>#VALUE!</v>
      </c>
    </row>
    <row r="1314" spans="12:21" x14ac:dyDescent="0.35">
      <c r="L1314" s="62" t="str">
        <f t="shared" si="180"/>
        <v>Do Step 1 first</v>
      </c>
      <c r="M1314" s="62" t="str">
        <f t="shared" si="181"/>
        <v>Do Step 1 first</v>
      </c>
      <c r="N1314" s="62" t="str">
        <f t="shared" si="182"/>
        <v>Do Step 1 first</v>
      </c>
      <c r="O1314" s="62" t="str">
        <f t="shared" si="183"/>
        <v>Do Step 1 first</v>
      </c>
      <c r="P1314" s="3">
        <f t="shared" si="188"/>
        <v>0</v>
      </c>
      <c r="R1314" s="109" t="e">
        <f t="shared" si="184"/>
        <v>#VALUE!</v>
      </c>
      <c r="S1314" s="109" t="e">
        <f t="shared" si="185"/>
        <v>#VALUE!</v>
      </c>
      <c r="T1314" s="109" t="e">
        <f t="shared" si="186"/>
        <v>#VALUE!</v>
      </c>
      <c r="U1314" s="109" t="e">
        <f t="shared" si="187"/>
        <v>#VALUE!</v>
      </c>
    </row>
    <row r="1315" spans="12:21" x14ac:dyDescent="0.35">
      <c r="L1315" s="62" t="str">
        <f t="shared" si="180"/>
        <v>Do Step 1 first</v>
      </c>
      <c r="M1315" s="62" t="str">
        <f t="shared" si="181"/>
        <v>Do Step 1 first</v>
      </c>
      <c r="N1315" s="62" t="str">
        <f t="shared" si="182"/>
        <v>Do Step 1 first</v>
      </c>
      <c r="O1315" s="62" t="str">
        <f t="shared" si="183"/>
        <v>Do Step 1 first</v>
      </c>
      <c r="P1315" s="3">
        <f t="shared" si="188"/>
        <v>0</v>
      </c>
      <c r="R1315" s="109" t="e">
        <f t="shared" si="184"/>
        <v>#VALUE!</v>
      </c>
      <c r="S1315" s="109" t="e">
        <f t="shared" si="185"/>
        <v>#VALUE!</v>
      </c>
      <c r="T1315" s="109" t="e">
        <f t="shared" si="186"/>
        <v>#VALUE!</v>
      </c>
      <c r="U1315" s="109" t="e">
        <f t="shared" si="187"/>
        <v>#VALUE!</v>
      </c>
    </row>
    <row r="1316" spans="12:21" x14ac:dyDescent="0.35">
      <c r="L1316" s="62" t="str">
        <f t="shared" si="180"/>
        <v>Do Step 1 first</v>
      </c>
      <c r="M1316" s="62" t="str">
        <f t="shared" si="181"/>
        <v>Do Step 1 first</v>
      </c>
      <c r="N1316" s="62" t="str">
        <f t="shared" si="182"/>
        <v>Do Step 1 first</v>
      </c>
      <c r="O1316" s="62" t="str">
        <f t="shared" si="183"/>
        <v>Do Step 1 first</v>
      </c>
      <c r="P1316" s="3">
        <f t="shared" si="188"/>
        <v>0</v>
      </c>
      <c r="R1316" s="109" t="e">
        <f t="shared" si="184"/>
        <v>#VALUE!</v>
      </c>
      <c r="S1316" s="109" t="e">
        <f t="shared" si="185"/>
        <v>#VALUE!</v>
      </c>
      <c r="T1316" s="109" t="e">
        <f t="shared" si="186"/>
        <v>#VALUE!</v>
      </c>
      <c r="U1316" s="109" t="e">
        <f t="shared" si="187"/>
        <v>#VALUE!</v>
      </c>
    </row>
    <row r="1317" spans="12:21" x14ac:dyDescent="0.35">
      <c r="L1317" s="62" t="str">
        <f t="shared" si="180"/>
        <v>Do Step 1 first</v>
      </c>
      <c r="M1317" s="62" t="str">
        <f t="shared" si="181"/>
        <v>Do Step 1 first</v>
      </c>
      <c r="N1317" s="62" t="str">
        <f t="shared" si="182"/>
        <v>Do Step 1 first</v>
      </c>
      <c r="O1317" s="62" t="str">
        <f t="shared" si="183"/>
        <v>Do Step 1 first</v>
      </c>
      <c r="P1317" s="3">
        <f t="shared" si="188"/>
        <v>0</v>
      </c>
      <c r="R1317" s="109" t="e">
        <f t="shared" si="184"/>
        <v>#VALUE!</v>
      </c>
      <c r="S1317" s="109" t="e">
        <f t="shared" si="185"/>
        <v>#VALUE!</v>
      </c>
      <c r="T1317" s="109" t="e">
        <f t="shared" si="186"/>
        <v>#VALUE!</v>
      </c>
      <c r="U1317" s="109" t="e">
        <f t="shared" si="187"/>
        <v>#VALUE!</v>
      </c>
    </row>
    <row r="1318" spans="12:21" x14ac:dyDescent="0.35">
      <c r="L1318" s="62" t="str">
        <f t="shared" si="180"/>
        <v>Do Step 1 first</v>
      </c>
      <c r="M1318" s="62" t="str">
        <f t="shared" si="181"/>
        <v>Do Step 1 first</v>
      </c>
      <c r="N1318" s="62" t="str">
        <f t="shared" si="182"/>
        <v>Do Step 1 first</v>
      </c>
      <c r="O1318" s="62" t="str">
        <f t="shared" si="183"/>
        <v>Do Step 1 first</v>
      </c>
      <c r="P1318" s="3">
        <f t="shared" si="188"/>
        <v>0</v>
      </c>
      <c r="R1318" s="109" t="e">
        <f t="shared" si="184"/>
        <v>#VALUE!</v>
      </c>
      <c r="S1318" s="109" t="e">
        <f t="shared" si="185"/>
        <v>#VALUE!</v>
      </c>
      <c r="T1318" s="109" t="e">
        <f t="shared" si="186"/>
        <v>#VALUE!</v>
      </c>
      <c r="U1318" s="109" t="e">
        <f t="shared" si="187"/>
        <v>#VALUE!</v>
      </c>
    </row>
    <row r="1319" spans="12:21" x14ac:dyDescent="0.35">
      <c r="L1319" s="62" t="str">
        <f t="shared" si="180"/>
        <v>Do Step 1 first</v>
      </c>
      <c r="M1319" s="62" t="str">
        <f t="shared" si="181"/>
        <v>Do Step 1 first</v>
      </c>
      <c r="N1319" s="62" t="str">
        <f t="shared" si="182"/>
        <v>Do Step 1 first</v>
      </c>
      <c r="O1319" s="62" t="str">
        <f t="shared" si="183"/>
        <v>Do Step 1 first</v>
      </c>
      <c r="P1319" s="3">
        <f t="shared" si="188"/>
        <v>0</v>
      </c>
      <c r="R1319" s="109" t="e">
        <f t="shared" si="184"/>
        <v>#VALUE!</v>
      </c>
      <c r="S1319" s="109" t="e">
        <f t="shared" si="185"/>
        <v>#VALUE!</v>
      </c>
      <c r="T1319" s="109" t="e">
        <f t="shared" si="186"/>
        <v>#VALUE!</v>
      </c>
      <c r="U1319" s="109" t="e">
        <f t="shared" si="187"/>
        <v>#VALUE!</v>
      </c>
    </row>
    <row r="1320" spans="12:21" x14ac:dyDescent="0.35">
      <c r="L1320" s="62" t="str">
        <f t="shared" si="180"/>
        <v>Do Step 1 first</v>
      </c>
      <c r="M1320" s="62" t="str">
        <f t="shared" si="181"/>
        <v>Do Step 1 first</v>
      </c>
      <c r="N1320" s="62" t="str">
        <f t="shared" si="182"/>
        <v>Do Step 1 first</v>
      </c>
      <c r="O1320" s="62" t="str">
        <f t="shared" si="183"/>
        <v>Do Step 1 first</v>
      </c>
      <c r="P1320" s="3">
        <f t="shared" si="188"/>
        <v>0</v>
      </c>
      <c r="R1320" s="109" t="e">
        <f t="shared" si="184"/>
        <v>#VALUE!</v>
      </c>
      <c r="S1320" s="109" t="e">
        <f t="shared" si="185"/>
        <v>#VALUE!</v>
      </c>
      <c r="T1320" s="109" t="e">
        <f t="shared" si="186"/>
        <v>#VALUE!</v>
      </c>
      <c r="U1320" s="109" t="e">
        <f t="shared" si="187"/>
        <v>#VALUE!</v>
      </c>
    </row>
    <row r="1321" spans="12:21" x14ac:dyDescent="0.35">
      <c r="L1321" s="62" t="str">
        <f t="shared" si="180"/>
        <v>Do Step 1 first</v>
      </c>
      <c r="M1321" s="62" t="str">
        <f t="shared" si="181"/>
        <v>Do Step 1 first</v>
      </c>
      <c r="N1321" s="62" t="str">
        <f t="shared" si="182"/>
        <v>Do Step 1 first</v>
      </c>
      <c r="O1321" s="62" t="str">
        <f t="shared" si="183"/>
        <v>Do Step 1 first</v>
      </c>
      <c r="P1321" s="3">
        <f t="shared" si="188"/>
        <v>0</v>
      </c>
      <c r="R1321" s="109" t="e">
        <f t="shared" si="184"/>
        <v>#VALUE!</v>
      </c>
      <c r="S1321" s="109" t="e">
        <f t="shared" si="185"/>
        <v>#VALUE!</v>
      </c>
      <c r="T1321" s="109" t="e">
        <f t="shared" si="186"/>
        <v>#VALUE!</v>
      </c>
      <c r="U1321" s="109" t="e">
        <f t="shared" si="187"/>
        <v>#VALUE!</v>
      </c>
    </row>
    <row r="1322" spans="12:21" x14ac:dyDescent="0.35">
      <c r="L1322" s="62" t="str">
        <f t="shared" si="180"/>
        <v>Do Step 1 first</v>
      </c>
      <c r="M1322" s="62" t="str">
        <f t="shared" si="181"/>
        <v>Do Step 1 first</v>
      </c>
      <c r="N1322" s="62" t="str">
        <f t="shared" si="182"/>
        <v>Do Step 1 first</v>
      </c>
      <c r="O1322" s="62" t="str">
        <f t="shared" si="183"/>
        <v>Do Step 1 first</v>
      </c>
      <c r="P1322" s="3">
        <f t="shared" si="188"/>
        <v>0</v>
      </c>
      <c r="R1322" s="109" t="e">
        <f t="shared" si="184"/>
        <v>#VALUE!</v>
      </c>
      <c r="S1322" s="109" t="e">
        <f t="shared" si="185"/>
        <v>#VALUE!</v>
      </c>
      <c r="T1322" s="109" t="e">
        <f t="shared" si="186"/>
        <v>#VALUE!</v>
      </c>
      <c r="U1322" s="109" t="e">
        <f t="shared" si="187"/>
        <v>#VALUE!</v>
      </c>
    </row>
    <row r="1323" spans="12:21" x14ac:dyDescent="0.35">
      <c r="L1323" s="62" t="str">
        <f t="shared" si="180"/>
        <v>Do Step 1 first</v>
      </c>
      <c r="M1323" s="62" t="str">
        <f t="shared" si="181"/>
        <v>Do Step 1 first</v>
      </c>
      <c r="N1323" s="62" t="str">
        <f t="shared" si="182"/>
        <v>Do Step 1 first</v>
      </c>
      <c r="O1323" s="62" t="str">
        <f t="shared" si="183"/>
        <v>Do Step 1 first</v>
      </c>
      <c r="P1323" s="3">
        <f t="shared" si="188"/>
        <v>0</v>
      </c>
      <c r="R1323" s="109" t="e">
        <f t="shared" si="184"/>
        <v>#VALUE!</v>
      </c>
      <c r="S1323" s="109" t="e">
        <f t="shared" si="185"/>
        <v>#VALUE!</v>
      </c>
      <c r="T1323" s="109" t="e">
        <f t="shared" si="186"/>
        <v>#VALUE!</v>
      </c>
      <c r="U1323" s="109" t="e">
        <f t="shared" si="187"/>
        <v>#VALUE!</v>
      </c>
    </row>
    <row r="1324" spans="12:21" x14ac:dyDescent="0.35">
      <c r="L1324" s="62" t="str">
        <f t="shared" si="180"/>
        <v>Do Step 1 first</v>
      </c>
      <c r="M1324" s="62" t="str">
        <f t="shared" si="181"/>
        <v>Do Step 1 first</v>
      </c>
      <c r="N1324" s="62" t="str">
        <f t="shared" si="182"/>
        <v>Do Step 1 first</v>
      </c>
      <c r="O1324" s="62" t="str">
        <f t="shared" si="183"/>
        <v>Do Step 1 first</v>
      </c>
      <c r="P1324" s="3">
        <f t="shared" si="188"/>
        <v>0</v>
      </c>
      <c r="R1324" s="109" t="e">
        <f t="shared" si="184"/>
        <v>#VALUE!</v>
      </c>
      <c r="S1324" s="109" t="e">
        <f t="shared" si="185"/>
        <v>#VALUE!</v>
      </c>
      <c r="T1324" s="109" t="e">
        <f t="shared" si="186"/>
        <v>#VALUE!</v>
      </c>
      <c r="U1324" s="109" t="e">
        <f t="shared" si="187"/>
        <v>#VALUE!</v>
      </c>
    </row>
    <row r="1325" spans="12:21" x14ac:dyDescent="0.35">
      <c r="L1325" s="62" t="str">
        <f t="shared" si="180"/>
        <v>Do Step 1 first</v>
      </c>
      <c r="M1325" s="62" t="str">
        <f t="shared" si="181"/>
        <v>Do Step 1 first</v>
      </c>
      <c r="N1325" s="62" t="str">
        <f t="shared" si="182"/>
        <v>Do Step 1 first</v>
      </c>
      <c r="O1325" s="62" t="str">
        <f t="shared" si="183"/>
        <v>Do Step 1 first</v>
      </c>
      <c r="P1325" s="3">
        <f t="shared" si="188"/>
        <v>0</v>
      </c>
      <c r="R1325" s="109" t="e">
        <f t="shared" si="184"/>
        <v>#VALUE!</v>
      </c>
      <c r="S1325" s="109" t="e">
        <f t="shared" si="185"/>
        <v>#VALUE!</v>
      </c>
      <c r="T1325" s="109" t="e">
        <f t="shared" si="186"/>
        <v>#VALUE!</v>
      </c>
      <c r="U1325" s="109" t="e">
        <f t="shared" si="187"/>
        <v>#VALUE!</v>
      </c>
    </row>
    <row r="1326" spans="12:21" x14ac:dyDescent="0.35">
      <c r="L1326" s="62" t="str">
        <f t="shared" si="180"/>
        <v>Do Step 1 first</v>
      </c>
      <c r="M1326" s="62" t="str">
        <f t="shared" si="181"/>
        <v>Do Step 1 first</v>
      </c>
      <c r="N1326" s="62" t="str">
        <f t="shared" si="182"/>
        <v>Do Step 1 first</v>
      </c>
      <c r="O1326" s="62" t="str">
        <f t="shared" si="183"/>
        <v>Do Step 1 first</v>
      </c>
      <c r="P1326" s="3">
        <f t="shared" si="188"/>
        <v>0</v>
      </c>
      <c r="R1326" s="109" t="e">
        <f t="shared" si="184"/>
        <v>#VALUE!</v>
      </c>
      <c r="S1326" s="109" t="e">
        <f t="shared" si="185"/>
        <v>#VALUE!</v>
      </c>
      <c r="T1326" s="109" t="e">
        <f t="shared" si="186"/>
        <v>#VALUE!</v>
      </c>
      <c r="U1326" s="109" t="e">
        <f t="shared" si="187"/>
        <v>#VALUE!</v>
      </c>
    </row>
    <row r="1327" spans="12:21" x14ac:dyDescent="0.35">
      <c r="L1327" s="62" t="str">
        <f t="shared" si="180"/>
        <v>Do Step 1 first</v>
      </c>
      <c r="M1327" s="62" t="str">
        <f t="shared" si="181"/>
        <v>Do Step 1 first</v>
      </c>
      <c r="N1327" s="62" t="str">
        <f t="shared" si="182"/>
        <v>Do Step 1 first</v>
      </c>
      <c r="O1327" s="62" t="str">
        <f t="shared" si="183"/>
        <v>Do Step 1 first</v>
      </c>
      <c r="P1327" s="3">
        <f t="shared" si="188"/>
        <v>0</v>
      </c>
      <c r="R1327" s="109" t="e">
        <f t="shared" si="184"/>
        <v>#VALUE!</v>
      </c>
      <c r="S1327" s="109" t="e">
        <f t="shared" si="185"/>
        <v>#VALUE!</v>
      </c>
      <c r="T1327" s="109" t="e">
        <f t="shared" si="186"/>
        <v>#VALUE!</v>
      </c>
      <c r="U1327" s="109" t="e">
        <f t="shared" si="187"/>
        <v>#VALUE!</v>
      </c>
    </row>
    <row r="1328" spans="12:21" x14ac:dyDescent="0.35">
      <c r="L1328" s="62" t="str">
        <f t="shared" si="180"/>
        <v>Do Step 1 first</v>
      </c>
      <c r="M1328" s="62" t="str">
        <f t="shared" si="181"/>
        <v>Do Step 1 first</v>
      </c>
      <c r="N1328" s="62" t="str">
        <f t="shared" si="182"/>
        <v>Do Step 1 first</v>
      </c>
      <c r="O1328" s="62" t="str">
        <f t="shared" si="183"/>
        <v>Do Step 1 first</v>
      </c>
      <c r="P1328" s="3">
        <f t="shared" si="188"/>
        <v>0</v>
      </c>
      <c r="R1328" s="109" t="e">
        <f t="shared" si="184"/>
        <v>#VALUE!</v>
      </c>
      <c r="S1328" s="109" t="e">
        <f t="shared" si="185"/>
        <v>#VALUE!</v>
      </c>
      <c r="T1328" s="109" t="e">
        <f t="shared" si="186"/>
        <v>#VALUE!</v>
      </c>
      <c r="U1328" s="109" t="e">
        <f t="shared" si="187"/>
        <v>#VALUE!</v>
      </c>
    </row>
    <row r="1329" spans="12:21" x14ac:dyDescent="0.35">
      <c r="L1329" s="62" t="str">
        <f t="shared" si="180"/>
        <v>Do Step 1 first</v>
      </c>
      <c r="M1329" s="62" t="str">
        <f t="shared" si="181"/>
        <v>Do Step 1 first</v>
      </c>
      <c r="N1329" s="62" t="str">
        <f t="shared" si="182"/>
        <v>Do Step 1 first</v>
      </c>
      <c r="O1329" s="62" t="str">
        <f t="shared" si="183"/>
        <v>Do Step 1 first</v>
      </c>
      <c r="P1329" s="3">
        <f t="shared" si="188"/>
        <v>0</v>
      </c>
      <c r="R1329" s="109" t="e">
        <f t="shared" si="184"/>
        <v>#VALUE!</v>
      </c>
      <c r="S1329" s="109" t="e">
        <f t="shared" si="185"/>
        <v>#VALUE!</v>
      </c>
      <c r="T1329" s="109" t="e">
        <f t="shared" si="186"/>
        <v>#VALUE!</v>
      </c>
      <c r="U1329" s="109" t="e">
        <f t="shared" si="187"/>
        <v>#VALUE!</v>
      </c>
    </row>
    <row r="1330" spans="12:21" x14ac:dyDescent="0.35">
      <c r="L1330" s="62" t="str">
        <f t="shared" si="180"/>
        <v>Do Step 1 first</v>
      </c>
      <c r="M1330" s="62" t="str">
        <f t="shared" si="181"/>
        <v>Do Step 1 first</v>
      </c>
      <c r="N1330" s="62" t="str">
        <f t="shared" si="182"/>
        <v>Do Step 1 first</v>
      </c>
      <c r="O1330" s="62" t="str">
        <f t="shared" si="183"/>
        <v>Do Step 1 first</v>
      </c>
      <c r="P1330" s="3">
        <f t="shared" si="188"/>
        <v>0</v>
      </c>
      <c r="R1330" s="109" t="e">
        <f t="shared" si="184"/>
        <v>#VALUE!</v>
      </c>
      <c r="S1330" s="109" t="e">
        <f t="shared" si="185"/>
        <v>#VALUE!</v>
      </c>
      <c r="T1330" s="109" t="e">
        <f t="shared" si="186"/>
        <v>#VALUE!</v>
      </c>
      <c r="U1330" s="109" t="e">
        <f t="shared" si="187"/>
        <v>#VALUE!</v>
      </c>
    </row>
    <row r="1331" spans="12:21" x14ac:dyDescent="0.35">
      <c r="L1331" s="62" t="str">
        <f t="shared" si="180"/>
        <v>Do Step 1 first</v>
      </c>
      <c r="M1331" s="62" t="str">
        <f t="shared" si="181"/>
        <v>Do Step 1 first</v>
      </c>
      <c r="N1331" s="62" t="str">
        <f t="shared" si="182"/>
        <v>Do Step 1 first</v>
      </c>
      <c r="O1331" s="62" t="str">
        <f t="shared" si="183"/>
        <v>Do Step 1 first</v>
      </c>
      <c r="P1331" s="3">
        <f t="shared" si="188"/>
        <v>0</v>
      </c>
      <c r="R1331" s="109" t="e">
        <f t="shared" si="184"/>
        <v>#VALUE!</v>
      </c>
      <c r="S1331" s="109" t="e">
        <f t="shared" si="185"/>
        <v>#VALUE!</v>
      </c>
      <c r="T1331" s="109" t="e">
        <f t="shared" si="186"/>
        <v>#VALUE!</v>
      </c>
      <c r="U1331" s="109" t="e">
        <f t="shared" si="187"/>
        <v>#VALUE!</v>
      </c>
    </row>
    <row r="1332" spans="12:21" x14ac:dyDescent="0.35">
      <c r="L1332" s="62" t="str">
        <f t="shared" si="180"/>
        <v>Do Step 1 first</v>
      </c>
      <c r="M1332" s="62" t="str">
        <f t="shared" si="181"/>
        <v>Do Step 1 first</v>
      </c>
      <c r="N1332" s="62" t="str">
        <f t="shared" si="182"/>
        <v>Do Step 1 first</v>
      </c>
      <c r="O1332" s="62" t="str">
        <f t="shared" si="183"/>
        <v>Do Step 1 first</v>
      </c>
      <c r="P1332" s="3">
        <f t="shared" si="188"/>
        <v>0</v>
      </c>
      <c r="R1332" s="109" t="e">
        <f t="shared" si="184"/>
        <v>#VALUE!</v>
      </c>
      <c r="S1332" s="109" t="e">
        <f t="shared" si="185"/>
        <v>#VALUE!</v>
      </c>
      <c r="T1332" s="109" t="e">
        <f t="shared" si="186"/>
        <v>#VALUE!</v>
      </c>
      <c r="U1332" s="109" t="e">
        <f t="shared" si="187"/>
        <v>#VALUE!</v>
      </c>
    </row>
    <row r="1333" spans="12:21" x14ac:dyDescent="0.35">
      <c r="L1333" s="62" t="str">
        <f t="shared" si="180"/>
        <v>Do Step 1 first</v>
      </c>
      <c r="M1333" s="62" t="str">
        <f t="shared" si="181"/>
        <v>Do Step 1 first</v>
      </c>
      <c r="N1333" s="62" t="str">
        <f t="shared" si="182"/>
        <v>Do Step 1 first</v>
      </c>
      <c r="O1333" s="62" t="str">
        <f t="shared" si="183"/>
        <v>Do Step 1 first</v>
      </c>
      <c r="P1333" s="3">
        <f t="shared" si="188"/>
        <v>0</v>
      </c>
      <c r="R1333" s="109" t="e">
        <f t="shared" si="184"/>
        <v>#VALUE!</v>
      </c>
      <c r="S1333" s="109" t="e">
        <f t="shared" si="185"/>
        <v>#VALUE!</v>
      </c>
      <c r="T1333" s="109" t="e">
        <f t="shared" si="186"/>
        <v>#VALUE!</v>
      </c>
      <c r="U1333" s="109" t="e">
        <f t="shared" si="187"/>
        <v>#VALUE!</v>
      </c>
    </row>
    <row r="1334" spans="12:21" x14ac:dyDescent="0.35">
      <c r="L1334" s="62" t="str">
        <f t="shared" si="180"/>
        <v>Do Step 1 first</v>
      </c>
      <c r="M1334" s="62" t="str">
        <f t="shared" si="181"/>
        <v>Do Step 1 first</v>
      </c>
      <c r="N1334" s="62" t="str">
        <f t="shared" si="182"/>
        <v>Do Step 1 first</v>
      </c>
      <c r="O1334" s="62" t="str">
        <f t="shared" si="183"/>
        <v>Do Step 1 first</v>
      </c>
      <c r="P1334" s="3">
        <f t="shared" si="188"/>
        <v>0</v>
      </c>
      <c r="R1334" s="109" t="e">
        <f t="shared" si="184"/>
        <v>#VALUE!</v>
      </c>
      <c r="S1334" s="109" t="e">
        <f t="shared" si="185"/>
        <v>#VALUE!</v>
      </c>
      <c r="T1334" s="109" t="e">
        <f t="shared" si="186"/>
        <v>#VALUE!</v>
      </c>
      <c r="U1334" s="109" t="e">
        <f t="shared" si="187"/>
        <v>#VALUE!</v>
      </c>
    </row>
    <row r="1335" spans="12:21" x14ac:dyDescent="0.35">
      <c r="L1335" s="62" t="str">
        <f t="shared" si="180"/>
        <v>Do Step 1 first</v>
      </c>
      <c r="M1335" s="62" t="str">
        <f t="shared" si="181"/>
        <v>Do Step 1 first</v>
      </c>
      <c r="N1335" s="62" t="str">
        <f t="shared" si="182"/>
        <v>Do Step 1 first</v>
      </c>
      <c r="O1335" s="62" t="str">
        <f t="shared" si="183"/>
        <v>Do Step 1 first</v>
      </c>
      <c r="P1335" s="3">
        <f t="shared" si="188"/>
        <v>0</v>
      </c>
      <c r="R1335" s="109" t="e">
        <f t="shared" si="184"/>
        <v>#VALUE!</v>
      </c>
      <c r="S1335" s="109" t="e">
        <f t="shared" si="185"/>
        <v>#VALUE!</v>
      </c>
      <c r="T1335" s="109" t="e">
        <f t="shared" si="186"/>
        <v>#VALUE!</v>
      </c>
      <c r="U1335" s="109" t="e">
        <f t="shared" si="187"/>
        <v>#VALUE!</v>
      </c>
    </row>
    <row r="1336" spans="12:21" x14ac:dyDescent="0.35">
      <c r="L1336" s="62" t="str">
        <f t="shared" si="180"/>
        <v>Do Step 1 first</v>
      </c>
      <c r="M1336" s="62" t="str">
        <f t="shared" si="181"/>
        <v>Do Step 1 first</v>
      </c>
      <c r="N1336" s="62" t="str">
        <f t="shared" si="182"/>
        <v>Do Step 1 first</v>
      </c>
      <c r="O1336" s="62" t="str">
        <f t="shared" si="183"/>
        <v>Do Step 1 first</v>
      </c>
      <c r="P1336" s="3">
        <f t="shared" si="188"/>
        <v>0</v>
      </c>
      <c r="R1336" s="109" t="e">
        <f t="shared" si="184"/>
        <v>#VALUE!</v>
      </c>
      <c r="S1336" s="109" t="e">
        <f t="shared" si="185"/>
        <v>#VALUE!</v>
      </c>
      <c r="T1336" s="109" t="e">
        <f t="shared" si="186"/>
        <v>#VALUE!</v>
      </c>
      <c r="U1336" s="109" t="e">
        <f t="shared" si="187"/>
        <v>#VALUE!</v>
      </c>
    </row>
    <row r="1337" spans="12:21" x14ac:dyDescent="0.35">
      <c r="L1337" s="62" t="str">
        <f t="shared" si="180"/>
        <v>Do Step 1 first</v>
      </c>
      <c r="M1337" s="62" t="str">
        <f t="shared" si="181"/>
        <v>Do Step 1 first</v>
      </c>
      <c r="N1337" s="62" t="str">
        <f t="shared" si="182"/>
        <v>Do Step 1 first</v>
      </c>
      <c r="O1337" s="62" t="str">
        <f t="shared" si="183"/>
        <v>Do Step 1 first</v>
      </c>
      <c r="P1337" s="3">
        <f t="shared" si="188"/>
        <v>0</v>
      </c>
      <c r="R1337" s="109" t="e">
        <f t="shared" si="184"/>
        <v>#VALUE!</v>
      </c>
      <c r="S1337" s="109" t="e">
        <f t="shared" si="185"/>
        <v>#VALUE!</v>
      </c>
      <c r="T1337" s="109" t="e">
        <f t="shared" si="186"/>
        <v>#VALUE!</v>
      </c>
      <c r="U1337" s="109" t="e">
        <f t="shared" si="187"/>
        <v>#VALUE!</v>
      </c>
    </row>
    <row r="1338" spans="12:21" x14ac:dyDescent="0.35">
      <c r="L1338" s="62" t="str">
        <f t="shared" si="180"/>
        <v>Do Step 1 first</v>
      </c>
      <c r="M1338" s="62" t="str">
        <f t="shared" si="181"/>
        <v>Do Step 1 first</v>
      </c>
      <c r="N1338" s="62" t="str">
        <f t="shared" si="182"/>
        <v>Do Step 1 first</v>
      </c>
      <c r="O1338" s="62" t="str">
        <f t="shared" si="183"/>
        <v>Do Step 1 first</v>
      </c>
      <c r="P1338" s="3">
        <f t="shared" si="188"/>
        <v>0</v>
      </c>
      <c r="R1338" s="109" t="e">
        <f t="shared" si="184"/>
        <v>#VALUE!</v>
      </c>
      <c r="S1338" s="109" t="e">
        <f t="shared" si="185"/>
        <v>#VALUE!</v>
      </c>
      <c r="T1338" s="109" t="e">
        <f t="shared" si="186"/>
        <v>#VALUE!</v>
      </c>
      <c r="U1338" s="109" t="e">
        <f t="shared" si="187"/>
        <v>#VALUE!</v>
      </c>
    </row>
    <row r="1339" spans="12:21" x14ac:dyDescent="0.35">
      <c r="L1339" s="62" t="str">
        <f t="shared" si="180"/>
        <v>Do Step 1 first</v>
      </c>
      <c r="M1339" s="62" t="str">
        <f t="shared" si="181"/>
        <v>Do Step 1 first</v>
      </c>
      <c r="N1339" s="62" t="str">
        <f t="shared" si="182"/>
        <v>Do Step 1 first</v>
      </c>
      <c r="O1339" s="62" t="str">
        <f t="shared" si="183"/>
        <v>Do Step 1 first</v>
      </c>
      <c r="P1339" s="3">
        <f t="shared" si="188"/>
        <v>0</v>
      </c>
      <c r="R1339" s="109" t="e">
        <f t="shared" si="184"/>
        <v>#VALUE!</v>
      </c>
      <c r="S1339" s="109" t="e">
        <f t="shared" si="185"/>
        <v>#VALUE!</v>
      </c>
      <c r="T1339" s="109" t="e">
        <f t="shared" si="186"/>
        <v>#VALUE!</v>
      </c>
      <c r="U1339" s="109" t="e">
        <f t="shared" si="187"/>
        <v>#VALUE!</v>
      </c>
    </row>
    <row r="1340" spans="12:21" x14ac:dyDescent="0.35">
      <c r="L1340" s="62" t="str">
        <f t="shared" si="180"/>
        <v>Do Step 1 first</v>
      </c>
      <c r="M1340" s="62" t="str">
        <f t="shared" si="181"/>
        <v>Do Step 1 first</v>
      </c>
      <c r="N1340" s="62" t="str">
        <f t="shared" si="182"/>
        <v>Do Step 1 first</v>
      </c>
      <c r="O1340" s="62" t="str">
        <f t="shared" si="183"/>
        <v>Do Step 1 first</v>
      </c>
      <c r="P1340" s="3">
        <f t="shared" si="188"/>
        <v>0</v>
      </c>
      <c r="R1340" s="109" t="e">
        <f t="shared" si="184"/>
        <v>#VALUE!</v>
      </c>
      <c r="S1340" s="109" t="e">
        <f t="shared" si="185"/>
        <v>#VALUE!</v>
      </c>
      <c r="T1340" s="109" t="e">
        <f t="shared" si="186"/>
        <v>#VALUE!</v>
      </c>
      <c r="U1340" s="109" t="e">
        <f t="shared" si="187"/>
        <v>#VALUE!</v>
      </c>
    </row>
    <row r="1341" spans="12:21" x14ac:dyDescent="0.35">
      <c r="L1341" s="62" t="str">
        <f t="shared" si="180"/>
        <v>Do Step 1 first</v>
      </c>
      <c r="M1341" s="62" t="str">
        <f t="shared" si="181"/>
        <v>Do Step 1 first</v>
      </c>
      <c r="N1341" s="62" t="str">
        <f t="shared" si="182"/>
        <v>Do Step 1 first</v>
      </c>
      <c r="O1341" s="62" t="str">
        <f t="shared" si="183"/>
        <v>Do Step 1 first</v>
      </c>
      <c r="P1341" s="3">
        <f t="shared" si="188"/>
        <v>0</v>
      </c>
      <c r="R1341" s="109" t="e">
        <f t="shared" si="184"/>
        <v>#VALUE!</v>
      </c>
      <c r="S1341" s="109" t="e">
        <f t="shared" si="185"/>
        <v>#VALUE!</v>
      </c>
      <c r="T1341" s="109" t="e">
        <f t="shared" si="186"/>
        <v>#VALUE!</v>
      </c>
      <c r="U1341" s="109" t="e">
        <f t="shared" si="187"/>
        <v>#VALUE!</v>
      </c>
    </row>
    <row r="1342" spans="12:21" x14ac:dyDescent="0.35">
      <c r="L1342" s="62" t="str">
        <f t="shared" si="180"/>
        <v>Do Step 1 first</v>
      </c>
      <c r="M1342" s="62" t="str">
        <f t="shared" si="181"/>
        <v>Do Step 1 first</v>
      </c>
      <c r="N1342" s="62" t="str">
        <f t="shared" si="182"/>
        <v>Do Step 1 first</v>
      </c>
      <c r="O1342" s="62" t="str">
        <f t="shared" si="183"/>
        <v>Do Step 1 first</v>
      </c>
      <c r="P1342" s="3">
        <f t="shared" si="188"/>
        <v>0</v>
      </c>
      <c r="R1342" s="109" t="e">
        <f t="shared" si="184"/>
        <v>#VALUE!</v>
      </c>
      <c r="S1342" s="109" t="e">
        <f t="shared" si="185"/>
        <v>#VALUE!</v>
      </c>
      <c r="T1342" s="109" t="e">
        <f t="shared" si="186"/>
        <v>#VALUE!</v>
      </c>
      <c r="U1342" s="109" t="e">
        <f t="shared" si="187"/>
        <v>#VALUE!</v>
      </c>
    </row>
    <row r="1343" spans="12:21" x14ac:dyDescent="0.35">
      <c r="L1343" s="62" t="str">
        <f t="shared" si="180"/>
        <v>Do Step 1 first</v>
      </c>
      <c r="M1343" s="62" t="str">
        <f t="shared" si="181"/>
        <v>Do Step 1 first</v>
      </c>
      <c r="N1343" s="62" t="str">
        <f t="shared" si="182"/>
        <v>Do Step 1 first</v>
      </c>
      <c r="O1343" s="62" t="str">
        <f t="shared" si="183"/>
        <v>Do Step 1 first</v>
      </c>
      <c r="P1343" s="3">
        <f t="shared" si="188"/>
        <v>0</v>
      </c>
      <c r="R1343" s="109" t="e">
        <f t="shared" si="184"/>
        <v>#VALUE!</v>
      </c>
      <c r="S1343" s="109" t="e">
        <f t="shared" si="185"/>
        <v>#VALUE!</v>
      </c>
      <c r="T1343" s="109" t="e">
        <f t="shared" si="186"/>
        <v>#VALUE!</v>
      </c>
      <c r="U1343" s="109" t="e">
        <f t="shared" si="187"/>
        <v>#VALUE!</v>
      </c>
    </row>
    <row r="1344" spans="12:21" x14ac:dyDescent="0.35">
      <c r="L1344" s="62" t="str">
        <f t="shared" si="180"/>
        <v>Do Step 1 first</v>
      </c>
      <c r="M1344" s="62" t="str">
        <f t="shared" si="181"/>
        <v>Do Step 1 first</v>
      </c>
      <c r="N1344" s="62" t="str">
        <f t="shared" si="182"/>
        <v>Do Step 1 first</v>
      </c>
      <c r="O1344" s="62" t="str">
        <f t="shared" si="183"/>
        <v>Do Step 1 first</v>
      </c>
      <c r="P1344" s="3">
        <f t="shared" si="188"/>
        <v>0</v>
      </c>
      <c r="R1344" s="109" t="e">
        <f t="shared" si="184"/>
        <v>#VALUE!</v>
      </c>
      <c r="S1344" s="109" t="e">
        <f t="shared" si="185"/>
        <v>#VALUE!</v>
      </c>
      <c r="T1344" s="109" t="e">
        <f t="shared" si="186"/>
        <v>#VALUE!</v>
      </c>
      <c r="U1344" s="109" t="e">
        <f t="shared" si="187"/>
        <v>#VALUE!</v>
      </c>
    </row>
    <row r="1345" spans="12:21" x14ac:dyDescent="0.35">
      <c r="L1345" s="62" t="str">
        <f t="shared" si="180"/>
        <v>Do Step 1 first</v>
      </c>
      <c r="M1345" s="62" t="str">
        <f t="shared" si="181"/>
        <v>Do Step 1 first</v>
      </c>
      <c r="N1345" s="62" t="str">
        <f t="shared" si="182"/>
        <v>Do Step 1 first</v>
      </c>
      <c r="O1345" s="62" t="str">
        <f t="shared" si="183"/>
        <v>Do Step 1 first</v>
      </c>
      <c r="P1345" s="3">
        <f t="shared" si="188"/>
        <v>0</v>
      </c>
      <c r="R1345" s="109" t="e">
        <f t="shared" si="184"/>
        <v>#VALUE!</v>
      </c>
      <c r="S1345" s="109" t="e">
        <f t="shared" si="185"/>
        <v>#VALUE!</v>
      </c>
      <c r="T1345" s="109" t="e">
        <f t="shared" si="186"/>
        <v>#VALUE!</v>
      </c>
      <c r="U1345" s="109" t="e">
        <f t="shared" si="187"/>
        <v>#VALUE!</v>
      </c>
    </row>
    <row r="1346" spans="12:21" x14ac:dyDescent="0.35">
      <c r="L1346" s="62" t="str">
        <f t="shared" si="180"/>
        <v>Do Step 1 first</v>
      </c>
      <c r="M1346" s="62" t="str">
        <f t="shared" si="181"/>
        <v>Do Step 1 first</v>
      </c>
      <c r="N1346" s="62" t="str">
        <f t="shared" si="182"/>
        <v>Do Step 1 first</v>
      </c>
      <c r="O1346" s="62" t="str">
        <f t="shared" si="183"/>
        <v>Do Step 1 first</v>
      </c>
      <c r="P1346" s="3">
        <f t="shared" si="188"/>
        <v>0</v>
      </c>
      <c r="R1346" s="109" t="e">
        <f t="shared" si="184"/>
        <v>#VALUE!</v>
      </c>
      <c r="S1346" s="109" t="e">
        <f t="shared" si="185"/>
        <v>#VALUE!</v>
      </c>
      <c r="T1346" s="109" t="e">
        <f t="shared" si="186"/>
        <v>#VALUE!</v>
      </c>
      <c r="U1346" s="109" t="e">
        <f t="shared" si="187"/>
        <v>#VALUE!</v>
      </c>
    </row>
    <row r="1347" spans="12:21" x14ac:dyDescent="0.35">
      <c r="L1347" s="62" t="str">
        <f t="shared" si="180"/>
        <v>Do Step 1 first</v>
      </c>
      <c r="M1347" s="62" t="str">
        <f t="shared" si="181"/>
        <v>Do Step 1 first</v>
      </c>
      <c r="N1347" s="62" t="str">
        <f t="shared" si="182"/>
        <v>Do Step 1 first</v>
      </c>
      <c r="O1347" s="62" t="str">
        <f t="shared" si="183"/>
        <v>Do Step 1 first</v>
      </c>
      <c r="P1347" s="3">
        <f t="shared" si="188"/>
        <v>0</v>
      </c>
      <c r="R1347" s="109" t="e">
        <f t="shared" si="184"/>
        <v>#VALUE!</v>
      </c>
      <c r="S1347" s="109" t="e">
        <f t="shared" si="185"/>
        <v>#VALUE!</v>
      </c>
      <c r="T1347" s="109" t="e">
        <f t="shared" si="186"/>
        <v>#VALUE!</v>
      </c>
      <c r="U1347" s="109" t="e">
        <f t="shared" si="187"/>
        <v>#VALUE!</v>
      </c>
    </row>
    <row r="1348" spans="12:21" x14ac:dyDescent="0.35">
      <c r="L1348" s="62" t="str">
        <f t="shared" si="180"/>
        <v>Do Step 1 first</v>
      </c>
      <c r="M1348" s="62" t="str">
        <f t="shared" si="181"/>
        <v>Do Step 1 first</v>
      </c>
      <c r="N1348" s="62" t="str">
        <f t="shared" si="182"/>
        <v>Do Step 1 first</v>
      </c>
      <c r="O1348" s="62" t="str">
        <f t="shared" si="183"/>
        <v>Do Step 1 first</v>
      </c>
      <c r="P1348" s="3">
        <f t="shared" si="188"/>
        <v>0</v>
      </c>
      <c r="R1348" s="109" t="e">
        <f t="shared" si="184"/>
        <v>#VALUE!</v>
      </c>
      <c r="S1348" s="109" t="e">
        <f t="shared" si="185"/>
        <v>#VALUE!</v>
      </c>
      <c r="T1348" s="109" t="e">
        <f t="shared" si="186"/>
        <v>#VALUE!</v>
      </c>
      <c r="U1348" s="109" t="e">
        <f t="shared" si="187"/>
        <v>#VALUE!</v>
      </c>
    </row>
    <row r="1349" spans="12:21" x14ac:dyDescent="0.35">
      <c r="L1349" s="62" t="str">
        <f t="shared" si="180"/>
        <v>Do Step 1 first</v>
      </c>
      <c r="M1349" s="62" t="str">
        <f t="shared" si="181"/>
        <v>Do Step 1 first</v>
      </c>
      <c r="N1349" s="62" t="str">
        <f t="shared" si="182"/>
        <v>Do Step 1 first</v>
      </c>
      <c r="O1349" s="62" t="str">
        <f t="shared" si="183"/>
        <v>Do Step 1 first</v>
      </c>
      <c r="P1349" s="3">
        <f t="shared" si="188"/>
        <v>0</v>
      </c>
      <c r="R1349" s="109" t="e">
        <f t="shared" si="184"/>
        <v>#VALUE!</v>
      </c>
      <c r="S1349" s="109" t="e">
        <f t="shared" si="185"/>
        <v>#VALUE!</v>
      </c>
      <c r="T1349" s="109" t="e">
        <f t="shared" si="186"/>
        <v>#VALUE!</v>
      </c>
      <c r="U1349" s="109" t="e">
        <f t="shared" si="187"/>
        <v>#VALUE!</v>
      </c>
    </row>
    <row r="1350" spans="12:21" x14ac:dyDescent="0.35">
      <c r="L1350" s="62" t="str">
        <f t="shared" ref="L1350:L1413" si="189"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 t="shared" ref="M1350:M1413" si="190"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 t="shared" ref="N1350:N1413" si="191"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 t="shared" ref="O1350:O1413" si="192"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188"/>
        <v>0</v>
      </c>
      <c r="R1350" s="109" t="e">
        <f t="shared" ref="R1350:R1413" si="193">IF(revenueReduction&gt;=0.3,MAX(IF($B1350="No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 t="shared" ref="S1350:S1413" si="194">IF(revenueReduction&gt;=0.3,MAX(IF($B1350="No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 t="shared" ref="T1350:T1413" si="195">IF(revenueReduction&gt;=0.3,MAX(IF($B1350="No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 t="shared" ref="U1350:U1413" si="196">IF(revenueReduction&gt;=0.3,MAX(IF($B1350="No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35">
      <c r="L1351" s="62" t="str">
        <f t="shared" si="189"/>
        <v>Do Step 1 first</v>
      </c>
      <c r="M1351" s="62" t="str">
        <f t="shared" si="190"/>
        <v>Do Step 1 first</v>
      </c>
      <c r="N1351" s="62" t="str">
        <f t="shared" si="191"/>
        <v>Do Step 1 first</v>
      </c>
      <c r="O1351" s="62" t="str">
        <f t="shared" si="192"/>
        <v>Do Step 1 first</v>
      </c>
      <c r="P1351" s="3">
        <f t="shared" ref="P1351:P1414" si="197">IF(AND(COUNT(C1351:K1351)&gt;0,OR(COUNT(C1351:K1351)&lt;&gt;5,ISBLANK(B1351))),"Fill out all amounts",SUM(L1351:O1351))</f>
        <v>0</v>
      </c>
      <c r="R1351" s="109" t="e">
        <f t="shared" si="193"/>
        <v>#VALUE!</v>
      </c>
      <c r="S1351" s="109" t="e">
        <f t="shared" si="194"/>
        <v>#VALUE!</v>
      </c>
      <c r="T1351" s="109" t="e">
        <f t="shared" si="195"/>
        <v>#VALUE!</v>
      </c>
      <c r="U1351" s="109" t="e">
        <f t="shared" si="196"/>
        <v>#VALUE!</v>
      </c>
    </row>
    <row r="1352" spans="12:21" x14ac:dyDescent="0.35">
      <c r="L1352" s="62" t="str">
        <f t="shared" si="189"/>
        <v>Do Step 1 first</v>
      </c>
      <c r="M1352" s="62" t="str">
        <f t="shared" si="190"/>
        <v>Do Step 1 first</v>
      </c>
      <c r="N1352" s="62" t="str">
        <f t="shared" si="191"/>
        <v>Do Step 1 first</v>
      </c>
      <c r="O1352" s="62" t="str">
        <f t="shared" si="192"/>
        <v>Do Step 1 first</v>
      </c>
      <c r="P1352" s="3">
        <f t="shared" si="197"/>
        <v>0</v>
      </c>
      <c r="R1352" s="109" t="e">
        <f t="shared" si="193"/>
        <v>#VALUE!</v>
      </c>
      <c r="S1352" s="109" t="e">
        <f t="shared" si="194"/>
        <v>#VALUE!</v>
      </c>
      <c r="T1352" s="109" t="e">
        <f t="shared" si="195"/>
        <v>#VALUE!</v>
      </c>
      <c r="U1352" s="109" t="e">
        <f t="shared" si="196"/>
        <v>#VALUE!</v>
      </c>
    </row>
    <row r="1353" spans="12:21" x14ac:dyDescent="0.35">
      <c r="L1353" s="62" t="str">
        <f t="shared" si="189"/>
        <v>Do Step 1 first</v>
      </c>
      <c r="M1353" s="62" t="str">
        <f t="shared" si="190"/>
        <v>Do Step 1 first</v>
      </c>
      <c r="N1353" s="62" t="str">
        <f t="shared" si="191"/>
        <v>Do Step 1 first</v>
      </c>
      <c r="O1353" s="62" t="str">
        <f t="shared" si="192"/>
        <v>Do Step 1 first</v>
      </c>
      <c r="P1353" s="3">
        <f t="shared" si="197"/>
        <v>0</v>
      </c>
      <c r="R1353" s="109" t="e">
        <f t="shared" si="193"/>
        <v>#VALUE!</v>
      </c>
      <c r="S1353" s="109" t="e">
        <f t="shared" si="194"/>
        <v>#VALUE!</v>
      </c>
      <c r="T1353" s="109" t="e">
        <f t="shared" si="195"/>
        <v>#VALUE!</v>
      </c>
      <c r="U1353" s="109" t="e">
        <f t="shared" si="196"/>
        <v>#VALUE!</v>
      </c>
    </row>
    <row r="1354" spans="12:21" x14ac:dyDescent="0.35">
      <c r="L1354" s="62" t="str">
        <f t="shared" si="189"/>
        <v>Do Step 1 first</v>
      </c>
      <c r="M1354" s="62" t="str">
        <f t="shared" si="190"/>
        <v>Do Step 1 first</v>
      </c>
      <c r="N1354" s="62" t="str">
        <f t="shared" si="191"/>
        <v>Do Step 1 first</v>
      </c>
      <c r="O1354" s="62" t="str">
        <f t="shared" si="192"/>
        <v>Do Step 1 first</v>
      </c>
      <c r="P1354" s="3">
        <f t="shared" si="197"/>
        <v>0</v>
      </c>
      <c r="R1354" s="109" t="e">
        <f t="shared" si="193"/>
        <v>#VALUE!</v>
      </c>
      <c r="S1354" s="109" t="e">
        <f t="shared" si="194"/>
        <v>#VALUE!</v>
      </c>
      <c r="T1354" s="109" t="e">
        <f t="shared" si="195"/>
        <v>#VALUE!</v>
      </c>
      <c r="U1354" s="109" t="e">
        <f t="shared" si="196"/>
        <v>#VALUE!</v>
      </c>
    </row>
    <row r="1355" spans="12:21" x14ac:dyDescent="0.35">
      <c r="L1355" s="62" t="str">
        <f t="shared" si="189"/>
        <v>Do Step 1 first</v>
      </c>
      <c r="M1355" s="62" t="str">
        <f t="shared" si="190"/>
        <v>Do Step 1 first</v>
      </c>
      <c r="N1355" s="62" t="str">
        <f t="shared" si="191"/>
        <v>Do Step 1 first</v>
      </c>
      <c r="O1355" s="62" t="str">
        <f t="shared" si="192"/>
        <v>Do Step 1 first</v>
      </c>
      <c r="P1355" s="3">
        <f t="shared" si="197"/>
        <v>0</v>
      </c>
      <c r="R1355" s="109" t="e">
        <f t="shared" si="193"/>
        <v>#VALUE!</v>
      </c>
      <c r="S1355" s="109" t="e">
        <f t="shared" si="194"/>
        <v>#VALUE!</v>
      </c>
      <c r="T1355" s="109" t="e">
        <f t="shared" si="195"/>
        <v>#VALUE!</v>
      </c>
      <c r="U1355" s="109" t="e">
        <f t="shared" si="196"/>
        <v>#VALUE!</v>
      </c>
    </row>
    <row r="1356" spans="12:21" x14ac:dyDescent="0.35">
      <c r="L1356" s="62" t="str">
        <f t="shared" si="189"/>
        <v>Do Step 1 first</v>
      </c>
      <c r="M1356" s="62" t="str">
        <f t="shared" si="190"/>
        <v>Do Step 1 first</v>
      </c>
      <c r="N1356" s="62" t="str">
        <f t="shared" si="191"/>
        <v>Do Step 1 first</v>
      </c>
      <c r="O1356" s="62" t="str">
        <f t="shared" si="192"/>
        <v>Do Step 1 first</v>
      </c>
      <c r="P1356" s="3">
        <f t="shared" si="197"/>
        <v>0</v>
      </c>
      <c r="R1356" s="109" t="e">
        <f t="shared" si="193"/>
        <v>#VALUE!</v>
      </c>
      <c r="S1356" s="109" t="e">
        <f t="shared" si="194"/>
        <v>#VALUE!</v>
      </c>
      <c r="T1356" s="109" t="e">
        <f t="shared" si="195"/>
        <v>#VALUE!</v>
      </c>
      <c r="U1356" s="109" t="e">
        <f t="shared" si="196"/>
        <v>#VALUE!</v>
      </c>
    </row>
    <row r="1357" spans="12:21" x14ac:dyDescent="0.35">
      <c r="L1357" s="62" t="str">
        <f t="shared" si="189"/>
        <v>Do Step 1 first</v>
      </c>
      <c r="M1357" s="62" t="str">
        <f t="shared" si="190"/>
        <v>Do Step 1 first</v>
      </c>
      <c r="N1357" s="62" t="str">
        <f t="shared" si="191"/>
        <v>Do Step 1 first</v>
      </c>
      <c r="O1357" s="62" t="str">
        <f t="shared" si="192"/>
        <v>Do Step 1 first</v>
      </c>
      <c r="P1357" s="3">
        <f t="shared" si="197"/>
        <v>0</v>
      </c>
      <c r="R1357" s="109" t="e">
        <f t="shared" si="193"/>
        <v>#VALUE!</v>
      </c>
      <c r="S1357" s="109" t="e">
        <f t="shared" si="194"/>
        <v>#VALUE!</v>
      </c>
      <c r="T1357" s="109" t="e">
        <f t="shared" si="195"/>
        <v>#VALUE!</v>
      </c>
      <c r="U1357" s="109" t="e">
        <f t="shared" si="196"/>
        <v>#VALUE!</v>
      </c>
    </row>
    <row r="1358" spans="12:21" x14ac:dyDescent="0.35">
      <c r="L1358" s="62" t="str">
        <f t="shared" si="189"/>
        <v>Do Step 1 first</v>
      </c>
      <c r="M1358" s="62" t="str">
        <f t="shared" si="190"/>
        <v>Do Step 1 first</v>
      </c>
      <c r="N1358" s="62" t="str">
        <f t="shared" si="191"/>
        <v>Do Step 1 first</v>
      </c>
      <c r="O1358" s="62" t="str">
        <f t="shared" si="192"/>
        <v>Do Step 1 first</v>
      </c>
      <c r="P1358" s="3">
        <f t="shared" si="197"/>
        <v>0</v>
      </c>
      <c r="R1358" s="109" t="e">
        <f t="shared" si="193"/>
        <v>#VALUE!</v>
      </c>
      <c r="S1358" s="109" t="e">
        <f t="shared" si="194"/>
        <v>#VALUE!</v>
      </c>
      <c r="T1358" s="109" t="e">
        <f t="shared" si="195"/>
        <v>#VALUE!</v>
      </c>
      <c r="U1358" s="109" t="e">
        <f t="shared" si="196"/>
        <v>#VALUE!</v>
      </c>
    </row>
    <row r="1359" spans="12:21" x14ac:dyDescent="0.35">
      <c r="L1359" s="62" t="str">
        <f t="shared" si="189"/>
        <v>Do Step 1 first</v>
      </c>
      <c r="M1359" s="62" t="str">
        <f t="shared" si="190"/>
        <v>Do Step 1 first</v>
      </c>
      <c r="N1359" s="62" t="str">
        <f t="shared" si="191"/>
        <v>Do Step 1 first</v>
      </c>
      <c r="O1359" s="62" t="str">
        <f t="shared" si="192"/>
        <v>Do Step 1 first</v>
      </c>
      <c r="P1359" s="3">
        <f t="shared" si="197"/>
        <v>0</v>
      </c>
      <c r="R1359" s="109" t="e">
        <f t="shared" si="193"/>
        <v>#VALUE!</v>
      </c>
      <c r="S1359" s="109" t="e">
        <f t="shared" si="194"/>
        <v>#VALUE!</v>
      </c>
      <c r="T1359" s="109" t="e">
        <f t="shared" si="195"/>
        <v>#VALUE!</v>
      </c>
      <c r="U1359" s="109" t="e">
        <f t="shared" si="196"/>
        <v>#VALUE!</v>
      </c>
    </row>
    <row r="1360" spans="12:21" x14ac:dyDescent="0.35">
      <c r="L1360" s="62" t="str">
        <f t="shared" si="189"/>
        <v>Do Step 1 first</v>
      </c>
      <c r="M1360" s="62" t="str">
        <f t="shared" si="190"/>
        <v>Do Step 1 first</v>
      </c>
      <c r="N1360" s="62" t="str">
        <f t="shared" si="191"/>
        <v>Do Step 1 first</v>
      </c>
      <c r="O1360" s="62" t="str">
        <f t="shared" si="192"/>
        <v>Do Step 1 first</v>
      </c>
      <c r="P1360" s="3">
        <f t="shared" si="197"/>
        <v>0</v>
      </c>
      <c r="R1360" s="109" t="e">
        <f t="shared" si="193"/>
        <v>#VALUE!</v>
      </c>
      <c r="S1360" s="109" t="e">
        <f t="shared" si="194"/>
        <v>#VALUE!</v>
      </c>
      <c r="T1360" s="109" t="e">
        <f t="shared" si="195"/>
        <v>#VALUE!</v>
      </c>
      <c r="U1360" s="109" t="e">
        <f t="shared" si="196"/>
        <v>#VALUE!</v>
      </c>
    </row>
    <row r="1361" spans="12:21" x14ac:dyDescent="0.35">
      <c r="L1361" s="62" t="str">
        <f t="shared" si="189"/>
        <v>Do Step 1 first</v>
      </c>
      <c r="M1361" s="62" t="str">
        <f t="shared" si="190"/>
        <v>Do Step 1 first</v>
      </c>
      <c r="N1361" s="62" t="str">
        <f t="shared" si="191"/>
        <v>Do Step 1 first</v>
      </c>
      <c r="O1361" s="62" t="str">
        <f t="shared" si="192"/>
        <v>Do Step 1 first</v>
      </c>
      <c r="P1361" s="3">
        <f t="shared" si="197"/>
        <v>0</v>
      </c>
      <c r="R1361" s="109" t="e">
        <f t="shared" si="193"/>
        <v>#VALUE!</v>
      </c>
      <c r="S1361" s="109" t="e">
        <f t="shared" si="194"/>
        <v>#VALUE!</v>
      </c>
      <c r="T1361" s="109" t="e">
        <f t="shared" si="195"/>
        <v>#VALUE!</v>
      </c>
      <c r="U1361" s="109" t="e">
        <f t="shared" si="196"/>
        <v>#VALUE!</v>
      </c>
    </row>
    <row r="1362" spans="12:21" x14ac:dyDescent="0.35">
      <c r="L1362" s="62" t="str">
        <f t="shared" si="189"/>
        <v>Do Step 1 first</v>
      </c>
      <c r="M1362" s="62" t="str">
        <f t="shared" si="190"/>
        <v>Do Step 1 first</v>
      </c>
      <c r="N1362" s="62" t="str">
        <f t="shared" si="191"/>
        <v>Do Step 1 first</v>
      </c>
      <c r="O1362" s="62" t="str">
        <f t="shared" si="192"/>
        <v>Do Step 1 first</v>
      </c>
      <c r="P1362" s="3">
        <f t="shared" si="197"/>
        <v>0</v>
      </c>
      <c r="R1362" s="109" t="e">
        <f t="shared" si="193"/>
        <v>#VALUE!</v>
      </c>
      <c r="S1362" s="109" t="e">
        <f t="shared" si="194"/>
        <v>#VALUE!</v>
      </c>
      <c r="T1362" s="109" t="e">
        <f t="shared" si="195"/>
        <v>#VALUE!</v>
      </c>
      <c r="U1362" s="109" t="e">
        <f t="shared" si="196"/>
        <v>#VALUE!</v>
      </c>
    </row>
    <row r="1363" spans="12:21" x14ac:dyDescent="0.35">
      <c r="L1363" s="62" t="str">
        <f t="shared" si="189"/>
        <v>Do Step 1 first</v>
      </c>
      <c r="M1363" s="62" t="str">
        <f t="shared" si="190"/>
        <v>Do Step 1 first</v>
      </c>
      <c r="N1363" s="62" t="str">
        <f t="shared" si="191"/>
        <v>Do Step 1 first</v>
      </c>
      <c r="O1363" s="62" t="str">
        <f t="shared" si="192"/>
        <v>Do Step 1 first</v>
      </c>
      <c r="P1363" s="3">
        <f t="shared" si="197"/>
        <v>0</v>
      </c>
      <c r="R1363" s="109" t="e">
        <f t="shared" si="193"/>
        <v>#VALUE!</v>
      </c>
      <c r="S1363" s="109" t="e">
        <f t="shared" si="194"/>
        <v>#VALUE!</v>
      </c>
      <c r="T1363" s="109" t="e">
        <f t="shared" si="195"/>
        <v>#VALUE!</v>
      </c>
      <c r="U1363" s="109" t="e">
        <f t="shared" si="196"/>
        <v>#VALUE!</v>
      </c>
    </row>
    <row r="1364" spans="12:21" x14ac:dyDescent="0.35">
      <c r="L1364" s="62" t="str">
        <f t="shared" si="189"/>
        <v>Do Step 1 first</v>
      </c>
      <c r="M1364" s="62" t="str">
        <f t="shared" si="190"/>
        <v>Do Step 1 first</v>
      </c>
      <c r="N1364" s="62" t="str">
        <f t="shared" si="191"/>
        <v>Do Step 1 first</v>
      </c>
      <c r="O1364" s="62" t="str">
        <f t="shared" si="192"/>
        <v>Do Step 1 first</v>
      </c>
      <c r="P1364" s="3">
        <f t="shared" si="197"/>
        <v>0</v>
      </c>
      <c r="R1364" s="109" t="e">
        <f t="shared" si="193"/>
        <v>#VALUE!</v>
      </c>
      <c r="S1364" s="109" t="e">
        <f t="shared" si="194"/>
        <v>#VALUE!</v>
      </c>
      <c r="T1364" s="109" t="e">
        <f t="shared" si="195"/>
        <v>#VALUE!</v>
      </c>
      <c r="U1364" s="109" t="e">
        <f t="shared" si="196"/>
        <v>#VALUE!</v>
      </c>
    </row>
    <row r="1365" spans="12:21" x14ac:dyDescent="0.35">
      <c r="L1365" s="62" t="str">
        <f t="shared" si="189"/>
        <v>Do Step 1 first</v>
      </c>
      <c r="M1365" s="62" t="str">
        <f t="shared" si="190"/>
        <v>Do Step 1 first</v>
      </c>
      <c r="N1365" s="62" t="str">
        <f t="shared" si="191"/>
        <v>Do Step 1 first</v>
      </c>
      <c r="O1365" s="62" t="str">
        <f t="shared" si="192"/>
        <v>Do Step 1 first</v>
      </c>
      <c r="P1365" s="3">
        <f t="shared" si="197"/>
        <v>0</v>
      </c>
      <c r="R1365" s="109" t="e">
        <f t="shared" si="193"/>
        <v>#VALUE!</v>
      </c>
      <c r="S1365" s="109" t="e">
        <f t="shared" si="194"/>
        <v>#VALUE!</v>
      </c>
      <c r="T1365" s="109" t="e">
        <f t="shared" si="195"/>
        <v>#VALUE!</v>
      </c>
      <c r="U1365" s="109" t="e">
        <f t="shared" si="196"/>
        <v>#VALUE!</v>
      </c>
    </row>
    <row r="1366" spans="12:21" x14ac:dyDescent="0.35">
      <c r="L1366" s="62" t="str">
        <f t="shared" si="189"/>
        <v>Do Step 1 first</v>
      </c>
      <c r="M1366" s="62" t="str">
        <f t="shared" si="190"/>
        <v>Do Step 1 first</v>
      </c>
      <c r="N1366" s="62" t="str">
        <f t="shared" si="191"/>
        <v>Do Step 1 first</v>
      </c>
      <c r="O1366" s="62" t="str">
        <f t="shared" si="192"/>
        <v>Do Step 1 first</v>
      </c>
      <c r="P1366" s="3">
        <f t="shared" si="197"/>
        <v>0</v>
      </c>
      <c r="R1366" s="109" t="e">
        <f t="shared" si="193"/>
        <v>#VALUE!</v>
      </c>
      <c r="S1366" s="109" t="e">
        <f t="shared" si="194"/>
        <v>#VALUE!</v>
      </c>
      <c r="T1366" s="109" t="e">
        <f t="shared" si="195"/>
        <v>#VALUE!</v>
      </c>
      <c r="U1366" s="109" t="e">
        <f t="shared" si="196"/>
        <v>#VALUE!</v>
      </c>
    </row>
    <row r="1367" spans="12:21" x14ac:dyDescent="0.35">
      <c r="L1367" s="62" t="str">
        <f t="shared" si="189"/>
        <v>Do Step 1 first</v>
      </c>
      <c r="M1367" s="62" t="str">
        <f t="shared" si="190"/>
        <v>Do Step 1 first</v>
      </c>
      <c r="N1367" s="62" t="str">
        <f t="shared" si="191"/>
        <v>Do Step 1 first</v>
      </c>
      <c r="O1367" s="62" t="str">
        <f t="shared" si="192"/>
        <v>Do Step 1 first</v>
      </c>
      <c r="P1367" s="3">
        <f t="shared" si="197"/>
        <v>0</v>
      </c>
      <c r="R1367" s="109" t="e">
        <f t="shared" si="193"/>
        <v>#VALUE!</v>
      </c>
      <c r="S1367" s="109" t="e">
        <f t="shared" si="194"/>
        <v>#VALUE!</v>
      </c>
      <c r="T1367" s="109" t="e">
        <f t="shared" si="195"/>
        <v>#VALUE!</v>
      </c>
      <c r="U1367" s="109" t="e">
        <f t="shared" si="196"/>
        <v>#VALUE!</v>
      </c>
    </row>
    <row r="1368" spans="12:21" x14ac:dyDescent="0.35">
      <c r="L1368" s="62" t="str">
        <f t="shared" si="189"/>
        <v>Do Step 1 first</v>
      </c>
      <c r="M1368" s="62" t="str">
        <f t="shared" si="190"/>
        <v>Do Step 1 first</v>
      </c>
      <c r="N1368" s="62" t="str">
        <f t="shared" si="191"/>
        <v>Do Step 1 first</v>
      </c>
      <c r="O1368" s="62" t="str">
        <f t="shared" si="192"/>
        <v>Do Step 1 first</v>
      </c>
      <c r="P1368" s="3">
        <f t="shared" si="197"/>
        <v>0</v>
      </c>
      <c r="R1368" s="109" t="e">
        <f t="shared" si="193"/>
        <v>#VALUE!</v>
      </c>
      <c r="S1368" s="109" t="e">
        <f t="shared" si="194"/>
        <v>#VALUE!</v>
      </c>
      <c r="T1368" s="109" t="e">
        <f t="shared" si="195"/>
        <v>#VALUE!</v>
      </c>
      <c r="U1368" s="109" t="e">
        <f t="shared" si="196"/>
        <v>#VALUE!</v>
      </c>
    </row>
    <row r="1369" spans="12:21" x14ac:dyDescent="0.35">
      <c r="L1369" s="62" t="str">
        <f t="shared" si="189"/>
        <v>Do Step 1 first</v>
      </c>
      <c r="M1369" s="62" t="str">
        <f t="shared" si="190"/>
        <v>Do Step 1 first</v>
      </c>
      <c r="N1369" s="62" t="str">
        <f t="shared" si="191"/>
        <v>Do Step 1 first</v>
      </c>
      <c r="O1369" s="62" t="str">
        <f t="shared" si="192"/>
        <v>Do Step 1 first</v>
      </c>
      <c r="P1369" s="3">
        <f t="shared" si="197"/>
        <v>0</v>
      </c>
      <c r="R1369" s="109" t="e">
        <f t="shared" si="193"/>
        <v>#VALUE!</v>
      </c>
      <c r="S1369" s="109" t="e">
        <f t="shared" si="194"/>
        <v>#VALUE!</v>
      </c>
      <c r="T1369" s="109" t="e">
        <f t="shared" si="195"/>
        <v>#VALUE!</v>
      </c>
      <c r="U1369" s="109" t="e">
        <f t="shared" si="196"/>
        <v>#VALUE!</v>
      </c>
    </row>
    <row r="1370" spans="12:21" x14ac:dyDescent="0.35">
      <c r="L1370" s="62" t="str">
        <f t="shared" si="189"/>
        <v>Do Step 1 first</v>
      </c>
      <c r="M1370" s="62" t="str">
        <f t="shared" si="190"/>
        <v>Do Step 1 first</v>
      </c>
      <c r="N1370" s="62" t="str">
        <f t="shared" si="191"/>
        <v>Do Step 1 first</v>
      </c>
      <c r="O1370" s="62" t="str">
        <f t="shared" si="192"/>
        <v>Do Step 1 first</v>
      </c>
      <c r="P1370" s="3">
        <f t="shared" si="197"/>
        <v>0</v>
      </c>
      <c r="R1370" s="109" t="e">
        <f t="shared" si="193"/>
        <v>#VALUE!</v>
      </c>
      <c r="S1370" s="109" t="e">
        <f t="shared" si="194"/>
        <v>#VALUE!</v>
      </c>
      <c r="T1370" s="109" t="e">
        <f t="shared" si="195"/>
        <v>#VALUE!</v>
      </c>
      <c r="U1370" s="109" t="e">
        <f t="shared" si="196"/>
        <v>#VALUE!</v>
      </c>
    </row>
    <row r="1371" spans="12:21" x14ac:dyDescent="0.35">
      <c r="L1371" s="62" t="str">
        <f t="shared" si="189"/>
        <v>Do Step 1 first</v>
      </c>
      <c r="M1371" s="62" t="str">
        <f t="shared" si="190"/>
        <v>Do Step 1 first</v>
      </c>
      <c r="N1371" s="62" t="str">
        <f t="shared" si="191"/>
        <v>Do Step 1 first</v>
      </c>
      <c r="O1371" s="62" t="str">
        <f t="shared" si="192"/>
        <v>Do Step 1 first</v>
      </c>
      <c r="P1371" s="3">
        <f t="shared" si="197"/>
        <v>0</v>
      </c>
      <c r="R1371" s="109" t="e">
        <f t="shared" si="193"/>
        <v>#VALUE!</v>
      </c>
      <c r="S1371" s="109" t="e">
        <f t="shared" si="194"/>
        <v>#VALUE!</v>
      </c>
      <c r="T1371" s="109" t="e">
        <f t="shared" si="195"/>
        <v>#VALUE!</v>
      </c>
      <c r="U1371" s="109" t="e">
        <f t="shared" si="196"/>
        <v>#VALUE!</v>
      </c>
    </row>
    <row r="1372" spans="12:21" x14ac:dyDescent="0.35">
      <c r="L1372" s="62" t="str">
        <f t="shared" si="189"/>
        <v>Do Step 1 first</v>
      </c>
      <c r="M1372" s="62" t="str">
        <f t="shared" si="190"/>
        <v>Do Step 1 first</v>
      </c>
      <c r="N1372" s="62" t="str">
        <f t="shared" si="191"/>
        <v>Do Step 1 first</v>
      </c>
      <c r="O1372" s="62" t="str">
        <f t="shared" si="192"/>
        <v>Do Step 1 first</v>
      </c>
      <c r="P1372" s="3">
        <f t="shared" si="197"/>
        <v>0</v>
      </c>
      <c r="R1372" s="109" t="e">
        <f t="shared" si="193"/>
        <v>#VALUE!</v>
      </c>
      <c r="S1372" s="109" t="e">
        <f t="shared" si="194"/>
        <v>#VALUE!</v>
      </c>
      <c r="T1372" s="109" t="e">
        <f t="shared" si="195"/>
        <v>#VALUE!</v>
      </c>
      <c r="U1372" s="109" t="e">
        <f t="shared" si="196"/>
        <v>#VALUE!</v>
      </c>
    </row>
    <row r="1373" spans="12:21" x14ac:dyDescent="0.35">
      <c r="L1373" s="62" t="str">
        <f t="shared" si="189"/>
        <v>Do Step 1 first</v>
      </c>
      <c r="M1373" s="62" t="str">
        <f t="shared" si="190"/>
        <v>Do Step 1 first</v>
      </c>
      <c r="N1373" s="62" t="str">
        <f t="shared" si="191"/>
        <v>Do Step 1 first</v>
      </c>
      <c r="O1373" s="62" t="str">
        <f t="shared" si="192"/>
        <v>Do Step 1 first</v>
      </c>
      <c r="P1373" s="3">
        <f t="shared" si="197"/>
        <v>0</v>
      </c>
      <c r="R1373" s="109" t="e">
        <f t="shared" si="193"/>
        <v>#VALUE!</v>
      </c>
      <c r="S1373" s="109" t="e">
        <f t="shared" si="194"/>
        <v>#VALUE!</v>
      </c>
      <c r="T1373" s="109" t="e">
        <f t="shared" si="195"/>
        <v>#VALUE!</v>
      </c>
      <c r="U1373" s="109" t="e">
        <f t="shared" si="196"/>
        <v>#VALUE!</v>
      </c>
    </row>
    <row r="1374" spans="12:21" x14ac:dyDescent="0.35">
      <c r="L1374" s="62" t="str">
        <f t="shared" si="189"/>
        <v>Do Step 1 first</v>
      </c>
      <c r="M1374" s="62" t="str">
        <f t="shared" si="190"/>
        <v>Do Step 1 first</v>
      </c>
      <c r="N1374" s="62" t="str">
        <f t="shared" si="191"/>
        <v>Do Step 1 first</v>
      </c>
      <c r="O1374" s="62" t="str">
        <f t="shared" si="192"/>
        <v>Do Step 1 first</v>
      </c>
      <c r="P1374" s="3">
        <f t="shared" si="197"/>
        <v>0</v>
      </c>
      <c r="R1374" s="109" t="e">
        <f t="shared" si="193"/>
        <v>#VALUE!</v>
      </c>
      <c r="S1374" s="109" t="e">
        <f t="shared" si="194"/>
        <v>#VALUE!</v>
      </c>
      <c r="T1374" s="109" t="e">
        <f t="shared" si="195"/>
        <v>#VALUE!</v>
      </c>
      <c r="U1374" s="109" t="e">
        <f t="shared" si="196"/>
        <v>#VALUE!</v>
      </c>
    </row>
    <row r="1375" spans="12:21" x14ac:dyDescent="0.35">
      <c r="L1375" s="62" t="str">
        <f t="shared" si="189"/>
        <v>Do Step 1 first</v>
      </c>
      <c r="M1375" s="62" t="str">
        <f t="shared" si="190"/>
        <v>Do Step 1 first</v>
      </c>
      <c r="N1375" s="62" t="str">
        <f t="shared" si="191"/>
        <v>Do Step 1 first</v>
      </c>
      <c r="O1375" s="62" t="str">
        <f t="shared" si="192"/>
        <v>Do Step 1 first</v>
      </c>
      <c r="P1375" s="3">
        <f t="shared" si="197"/>
        <v>0</v>
      </c>
      <c r="R1375" s="109" t="e">
        <f t="shared" si="193"/>
        <v>#VALUE!</v>
      </c>
      <c r="S1375" s="109" t="e">
        <f t="shared" si="194"/>
        <v>#VALUE!</v>
      </c>
      <c r="T1375" s="109" t="e">
        <f t="shared" si="195"/>
        <v>#VALUE!</v>
      </c>
      <c r="U1375" s="109" t="e">
        <f t="shared" si="196"/>
        <v>#VALUE!</v>
      </c>
    </row>
    <row r="1376" spans="12:21" x14ac:dyDescent="0.35">
      <c r="L1376" s="62" t="str">
        <f t="shared" si="189"/>
        <v>Do Step 1 first</v>
      </c>
      <c r="M1376" s="62" t="str">
        <f t="shared" si="190"/>
        <v>Do Step 1 first</v>
      </c>
      <c r="N1376" s="62" t="str">
        <f t="shared" si="191"/>
        <v>Do Step 1 first</v>
      </c>
      <c r="O1376" s="62" t="str">
        <f t="shared" si="192"/>
        <v>Do Step 1 first</v>
      </c>
      <c r="P1376" s="3">
        <f t="shared" si="197"/>
        <v>0</v>
      </c>
      <c r="R1376" s="109" t="e">
        <f t="shared" si="193"/>
        <v>#VALUE!</v>
      </c>
      <c r="S1376" s="109" t="e">
        <f t="shared" si="194"/>
        <v>#VALUE!</v>
      </c>
      <c r="T1376" s="109" t="e">
        <f t="shared" si="195"/>
        <v>#VALUE!</v>
      </c>
      <c r="U1376" s="109" t="e">
        <f t="shared" si="196"/>
        <v>#VALUE!</v>
      </c>
    </row>
    <row r="1377" spans="12:21" x14ac:dyDescent="0.35">
      <c r="L1377" s="62" t="str">
        <f t="shared" si="189"/>
        <v>Do Step 1 first</v>
      </c>
      <c r="M1377" s="62" t="str">
        <f t="shared" si="190"/>
        <v>Do Step 1 first</v>
      </c>
      <c r="N1377" s="62" t="str">
        <f t="shared" si="191"/>
        <v>Do Step 1 first</v>
      </c>
      <c r="O1377" s="62" t="str">
        <f t="shared" si="192"/>
        <v>Do Step 1 first</v>
      </c>
      <c r="P1377" s="3">
        <f t="shared" si="197"/>
        <v>0</v>
      </c>
      <c r="R1377" s="109" t="e">
        <f t="shared" si="193"/>
        <v>#VALUE!</v>
      </c>
      <c r="S1377" s="109" t="e">
        <f t="shared" si="194"/>
        <v>#VALUE!</v>
      </c>
      <c r="T1377" s="109" t="e">
        <f t="shared" si="195"/>
        <v>#VALUE!</v>
      </c>
      <c r="U1377" s="109" t="e">
        <f t="shared" si="196"/>
        <v>#VALUE!</v>
      </c>
    </row>
    <row r="1378" spans="12:21" x14ac:dyDescent="0.35">
      <c r="L1378" s="62" t="str">
        <f t="shared" si="189"/>
        <v>Do Step 1 first</v>
      </c>
      <c r="M1378" s="62" t="str">
        <f t="shared" si="190"/>
        <v>Do Step 1 first</v>
      </c>
      <c r="N1378" s="62" t="str">
        <f t="shared" si="191"/>
        <v>Do Step 1 first</v>
      </c>
      <c r="O1378" s="62" t="str">
        <f t="shared" si="192"/>
        <v>Do Step 1 first</v>
      </c>
      <c r="P1378" s="3">
        <f t="shared" si="197"/>
        <v>0</v>
      </c>
      <c r="R1378" s="109" t="e">
        <f t="shared" si="193"/>
        <v>#VALUE!</v>
      </c>
      <c r="S1378" s="109" t="e">
        <f t="shared" si="194"/>
        <v>#VALUE!</v>
      </c>
      <c r="T1378" s="109" t="e">
        <f t="shared" si="195"/>
        <v>#VALUE!</v>
      </c>
      <c r="U1378" s="109" t="e">
        <f t="shared" si="196"/>
        <v>#VALUE!</v>
      </c>
    </row>
    <row r="1379" spans="12:21" x14ac:dyDescent="0.35">
      <c r="L1379" s="62" t="str">
        <f t="shared" si="189"/>
        <v>Do Step 1 first</v>
      </c>
      <c r="M1379" s="62" t="str">
        <f t="shared" si="190"/>
        <v>Do Step 1 first</v>
      </c>
      <c r="N1379" s="62" t="str">
        <f t="shared" si="191"/>
        <v>Do Step 1 first</v>
      </c>
      <c r="O1379" s="62" t="str">
        <f t="shared" si="192"/>
        <v>Do Step 1 first</v>
      </c>
      <c r="P1379" s="3">
        <f t="shared" si="197"/>
        <v>0</v>
      </c>
      <c r="R1379" s="109" t="e">
        <f t="shared" si="193"/>
        <v>#VALUE!</v>
      </c>
      <c r="S1379" s="109" t="e">
        <f t="shared" si="194"/>
        <v>#VALUE!</v>
      </c>
      <c r="T1379" s="109" t="e">
        <f t="shared" si="195"/>
        <v>#VALUE!</v>
      </c>
      <c r="U1379" s="109" t="e">
        <f t="shared" si="196"/>
        <v>#VALUE!</v>
      </c>
    </row>
    <row r="1380" spans="12:21" x14ac:dyDescent="0.35">
      <c r="L1380" s="62" t="str">
        <f t="shared" si="189"/>
        <v>Do Step 1 first</v>
      </c>
      <c r="M1380" s="62" t="str">
        <f t="shared" si="190"/>
        <v>Do Step 1 first</v>
      </c>
      <c r="N1380" s="62" t="str">
        <f t="shared" si="191"/>
        <v>Do Step 1 first</v>
      </c>
      <c r="O1380" s="62" t="str">
        <f t="shared" si="192"/>
        <v>Do Step 1 first</v>
      </c>
      <c r="P1380" s="3">
        <f t="shared" si="197"/>
        <v>0</v>
      </c>
      <c r="R1380" s="109" t="e">
        <f t="shared" si="193"/>
        <v>#VALUE!</v>
      </c>
      <c r="S1380" s="109" t="e">
        <f t="shared" si="194"/>
        <v>#VALUE!</v>
      </c>
      <c r="T1380" s="109" t="e">
        <f t="shared" si="195"/>
        <v>#VALUE!</v>
      </c>
      <c r="U1380" s="109" t="e">
        <f t="shared" si="196"/>
        <v>#VALUE!</v>
      </c>
    </row>
    <row r="1381" spans="12:21" x14ac:dyDescent="0.35">
      <c r="L1381" s="62" t="str">
        <f t="shared" si="189"/>
        <v>Do Step 1 first</v>
      </c>
      <c r="M1381" s="62" t="str">
        <f t="shared" si="190"/>
        <v>Do Step 1 first</v>
      </c>
      <c r="N1381" s="62" t="str">
        <f t="shared" si="191"/>
        <v>Do Step 1 first</v>
      </c>
      <c r="O1381" s="62" t="str">
        <f t="shared" si="192"/>
        <v>Do Step 1 first</v>
      </c>
      <c r="P1381" s="3">
        <f t="shared" si="197"/>
        <v>0</v>
      </c>
      <c r="R1381" s="109" t="e">
        <f t="shared" si="193"/>
        <v>#VALUE!</v>
      </c>
      <c r="S1381" s="109" t="e">
        <f t="shared" si="194"/>
        <v>#VALUE!</v>
      </c>
      <c r="T1381" s="109" t="e">
        <f t="shared" si="195"/>
        <v>#VALUE!</v>
      </c>
      <c r="U1381" s="109" t="e">
        <f t="shared" si="196"/>
        <v>#VALUE!</v>
      </c>
    </row>
    <row r="1382" spans="12:21" x14ac:dyDescent="0.35">
      <c r="L1382" s="62" t="str">
        <f t="shared" si="189"/>
        <v>Do Step 1 first</v>
      </c>
      <c r="M1382" s="62" t="str">
        <f t="shared" si="190"/>
        <v>Do Step 1 first</v>
      </c>
      <c r="N1382" s="62" t="str">
        <f t="shared" si="191"/>
        <v>Do Step 1 first</v>
      </c>
      <c r="O1382" s="62" t="str">
        <f t="shared" si="192"/>
        <v>Do Step 1 first</v>
      </c>
      <c r="P1382" s="3">
        <f t="shared" si="197"/>
        <v>0</v>
      </c>
      <c r="R1382" s="109" t="e">
        <f t="shared" si="193"/>
        <v>#VALUE!</v>
      </c>
      <c r="S1382" s="109" t="e">
        <f t="shared" si="194"/>
        <v>#VALUE!</v>
      </c>
      <c r="T1382" s="109" t="e">
        <f t="shared" si="195"/>
        <v>#VALUE!</v>
      </c>
      <c r="U1382" s="109" t="e">
        <f t="shared" si="196"/>
        <v>#VALUE!</v>
      </c>
    </row>
    <row r="1383" spans="12:21" x14ac:dyDescent="0.35">
      <c r="L1383" s="62" t="str">
        <f t="shared" si="189"/>
        <v>Do Step 1 first</v>
      </c>
      <c r="M1383" s="62" t="str">
        <f t="shared" si="190"/>
        <v>Do Step 1 first</v>
      </c>
      <c r="N1383" s="62" t="str">
        <f t="shared" si="191"/>
        <v>Do Step 1 first</v>
      </c>
      <c r="O1383" s="62" t="str">
        <f t="shared" si="192"/>
        <v>Do Step 1 first</v>
      </c>
      <c r="P1383" s="3">
        <f t="shared" si="197"/>
        <v>0</v>
      </c>
      <c r="R1383" s="109" t="e">
        <f t="shared" si="193"/>
        <v>#VALUE!</v>
      </c>
      <c r="S1383" s="109" t="e">
        <f t="shared" si="194"/>
        <v>#VALUE!</v>
      </c>
      <c r="T1383" s="109" t="e">
        <f t="shared" si="195"/>
        <v>#VALUE!</v>
      </c>
      <c r="U1383" s="109" t="e">
        <f t="shared" si="196"/>
        <v>#VALUE!</v>
      </c>
    </row>
    <row r="1384" spans="12:21" x14ac:dyDescent="0.35">
      <c r="L1384" s="62" t="str">
        <f t="shared" si="189"/>
        <v>Do Step 1 first</v>
      </c>
      <c r="M1384" s="62" t="str">
        <f t="shared" si="190"/>
        <v>Do Step 1 first</v>
      </c>
      <c r="N1384" s="62" t="str">
        <f t="shared" si="191"/>
        <v>Do Step 1 first</v>
      </c>
      <c r="O1384" s="62" t="str">
        <f t="shared" si="192"/>
        <v>Do Step 1 first</v>
      </c>
      <c r="P1384" s="3">
        <f t="shared" si="197"/>
        <v>0</v>
      </c>
      <c r="R1384" s="109" t="e">
        <f t="shared" si="193"/>
        <v>#VALUE!</v>
      </c>
      <c r="S1384" s="109" t="e">
        <f t="shared" si="194"/>
        <v>#VALUE!</v>
      </c>
      <c r="T1384" s="109" t="e">
        <f t="shared" si="195"/>
        <v>#VALUE!</v>
      </c>
      <c r="U1384" s="109" t="e">
        <f t="shared" si="196"/>
        <v>#VALUE!</v>
      </c>
    </row>
    <row r="1385" spans="12:21" x14ac:dyDescent="0.35">
      <c r="L1385" s="62" t="str">
        <f t="shared" si="189"/>
        <v>Do Step 1 first</v>
      </c>
      <c r="M1385" s="62" t="str">
        <f t="shared" si="190"/>
        <v>Do Step 1 first</v>
      </c>
      <c r="N1385" s="62" t="str">
        <f t="shared" si="191"/>
        <v>Do Step 1 first</v>
      </c>
      <c r="O1385" s="62" t="str">
        <f t="shared" si="192"/>
        <v>Do Step 1 first</v>
      </c>
      <c r="P1385" s="3">
        <f t="shared" si="197"/>
        <v>0</v>
      </c>
      <c r="R1385" s="109" t="e">
        <f t="shared" si="193"/>
        <v>#VALUE!</v>
      </c>
      <c r="S1385" s="109" t="e">
        <f t="shared" si="194"/>
        <v>#VALUE!</v>
      </c>
      <c r="T1385" s="109" t="e">
        <f t="shared" si="195"/>
        <v>#VALUE!</v>
      </c>
      <c r="U1385" s="109" t="e">
        <f t="shared" si="196"/>
        <v>#VALUE!</v>
      </c>
    </row>
    <row r="1386" spans="12:21" x14ac:dyDescent="0.35">
      <c r="L1386" s="62" t="str">
        <f t="shared" si="189"/>
        <v>Do Step 1 first</v>
      </c>
      <c r="M1386" s="62" t="str">
        <f t="shared" si="190"/>
        <v>Do Step 1 first</v>
      </c>
      <c r="N1386" s="62" t="str">
        <f t="shared" si="191"/>
        <v>Do Step 1 first</v>
      </c>
      <c r="O1386" s="62" t="str">
        <f t="shared" si="192"/>
        <v>Do Step 1 first</v>
      </c>
      <c r="P1386" s="3">
        <f t="shared" si="197"/>
        <v>0</v>
      </c>
      <c r="R1386" s="109" t="e">
        <f t="shared" si="193"/>
        <v>#VALUE!</v>
      </c>
      <c r="S1386" s="109" t="e">
        <f t="shared" si="194"/>
        <v>#VALUE!</v>
      </c>
      <c r="T1386" s="109" t="e">
        <f t="shared" si="195"/>
        <v>#VALUE!</v>
      </c>
      <c r="U1386" s="109" t="e">
        <f t="shared" si="196"/>
        <v>#VALUE!</v>
      </c>
    </row>
    <row r="1387" spans="12:21" x14ac:dyDescent="0.35">
      <c r="L1387" s="62" t="str">
        <f t="shared" si="189"/>
        <v>Do Step 1 first</v>
      </c>
      <c r="M1387" s="62" t="str">
        <f t="shared" si="190"/>
        <v>Do Step 1 first</v>
      </c>
      <c r="N1387" s="62" t="str">
        <f t="shared" si="191"/>
        <v>Do Step 1 first</v>
      </c>
      <c r="O1387" s="62" t="str">
        <f t="shared" si="192"/>
        <v>Do Step 1 first</v>
      </c>
      <c r="P1387" s="3">
        <f t="shared" si="197"/>
        <v>0</v>
      </c>
      <c r="R1387" s="109" t="e">
        <f t="shared" si="193"/>
        <v>#VALUE!</v>
      </c>
      <c r="S1387" s="109" t="e">
        <f t="shared" si="194"/>
        <v>#VALUE!</v>
      </c>
      <c r="T1387" s="109" t="e">
        <f t="shared" si="195"/>
        <v>#VALUE!</v>
      </c>
      <c r="U1387" s="109" t="e">
        <f t="shared" si="196"/>
        <v>#VALUE!</v>
      </c>
    </row>
    <row r="1388" spans="12:21" x14ac:dyDescent="0.35">
      <c r="L1388" s="62" t="str">
        <f t="shared" si="189"/>
        <v>Do Step 1 first</v>
      </c>
      <c r="M1388" s="62" t="str">
        <f t="shared" si="190"/>
        <v>Do Step 1 first</v>
      </c>
      <c r="N1388" s="62" t="str">
        <f t="shared" si="191"/>
        <v>Do Step 1 first</v>
      </c>
      <c r="O1388" s="62" t="str">
        <f t="shared" si="192"/>
        <v>Do Step 1 first</v>
      </c>
      <c r="P1388" s="3">
        <f t="shared" si="197"/>
        <v>0</v>
      </c>
      <c r="R1388" s="109" t="e">
        <f t="shared" si="193"/>
        <v>#VALUE!</v>
      </c>
      <c r="S1388" s="109" t="e">
        <f t="shared" si="194"/>
        <v>#VALUE!</v>
      </c>
      <c r="T1388" s="109" t="e">
        <f t="shared" si="195"/>
        <v>#VALUE!</v>
      </c>
      <c r="U1388" s="109" t="e">
        <f t="shared" si="196"/>
        <v>#VALUE!</v>
      </c>
    </row>
    <row r="1389" spans="12:21" x14ac:dyDescent="0.35">
      <c r="L1389" s="62" t="str">
        <f t="shared" si="189"/>
        <v>Do Step 1 first</v>
      </c>
      <c r="M1389" s="62" t="str">
        <f t="shared" si="190"/>
        <v>Do Step 1 first</v>
      </c>
      <c r="N1389" s="62" t="str">
        <f t="shared" si="191"/>
        <v>Do Step 1 first</v>
      </c>
      <c r="O1389" s="62" t="str">
        <f t="shared" si="192"/>
        <v>Do Step 1 first</v>
      </c>
      <c r="P1389" s="3">
        <f t="shared" si="197"/>
        <v>0</v>
      </c>
      <c r="R1389" s="109" t="e">
        <f t="shared" si="193"/>
        <v>#VALUE!</v>
      </c>
      <c r="S1389" s="109" t="e">
        <f t="shared" si="194"/>
        <v>#VALUE!</v>
      </c>
      <c r="T1389" s="109" t="e">
        <f t="shared" si="195"/>
        <v>#VALUE!</v>
      </c>
      <c r="U1389" s="109" t="e">
        <f t="shared" si="196"/>
        <v>#VALUE!</v>
      </c>
    </row>
    <row r="1390" spans="12:21" x14ac:dyDescent="0.35">
      <c r="L1390" s="62" t="str">
        <f t="shared" si="189"/>
        <v>Do Step 1 first</v>
      </c>
      <c r="M1390" s="62" t="str">
        <f t="shared" si="190"/>
        <v>Do Step 1 first</v>
      </c>
      <c r="N1390" s="62" t="str">
        <f t="shared" si="191"/>
        <v>Do Step 1 first</v>
      </c>
      <c r="O1390" s="62" t="str">
        <f t="shared" si="192"/>
        <v>Do Step 1 first</v>
      </c>
      <c r="P1390" s="3">
        <f t="shared" si="197"/>
        <v>0</v>
      </c>
      <c r="R1390" s="109" t="e">
        <f t="shared" si="193"/>
        <v>#VALUE!</v>
      </c>
      <c r="S1390" s="109" t="e">
        <f t="shared" si="194"/>
        <v>#VALUE!</v>
      </c>
      <c r="T1390" s="109" t="e">
        <f t="shared" si="195"/>
        <v>#VALUE!</v>
      </c>
      <c r="U1390" s="109" t="e">
        <f t="shared" si="196"/>
        <v>#VALUE!</v>
      </c>
    </row>
    <row r="1391" spans="12:21" x14ac:dyDescent="0.35">
      <c r="L1391" s="62" t="str">
        <f t="shared" si="189"/>
        <v>Do Step 1 first</v>
      </c>
      <c r="M1391" s="62" t="str">
        <f t="shared" si="190"/>
        <v>Do Step 1 first</v>
      </c>
      <c r="N1391" s="62" t="str">
        <f t="shared" si="191"/>
        <v>Do Step 1 first</v>
      </c>
      <c r="O1391" s="62" t="str">
        <f t="shared" si="192"/>
        <v>Do Step 1 first</v>
      </c>
      <c r="P1391" s="3">
        <f t="shared" si="197"/>
        <v>0</v>
      </c>
      <c r="R1391" s="109" t="e">
        <f t="shared" si="193"/>
        <v>#VALUE!</v>
      </c>
      <c r="S1391" s="109" t="e">
        <f t="shared" si="194"/>
        <v>#VALUE!</v>
      </c>
      <c r="T1391" s="109" t="e">
        <f t="shared" si="195"/>
        <v>#VALUE!</v>
      </c>
      <c r="U1391" s="109" t="e">
        <f t="shared" si="196"/>
        <v>#VALUE!</v>
      </c>
    </row>
    <row r="1392" spans="12:21" x14ac:dyDescent="0.35">
      <c r="L1392" s="62" t="str">
        <f t="shared" si="189"/>
        <v>Do Step 1 first</v>
      </c>
      <c r="M1392" s="62" t="str">
        <f t="shared" si="190"/>
        <v>Do Step 1 first</v>
      </c>
      <c r="N1392" s="62" t="str">
        <f t="shared" si="191"/>
        <v>Do Step 1 first</v>
      </c>
      <c r="O1392" s="62" t="str">
        <f t="shared" si="192"/>
        <v>Do Step 1 first</v>
      </c>
      <c r="P1392" s="3">
        <f t="shared" si="197"/>
        <v>0</v>
      </c>
      <c r="R1392" s="109" t="e">
        <f t="shared" si="193"/>
        <v>#VALUE!</v>
      </c>
      <c r="S1392" s="109" t="e">
        <f t="shared" si="194"/>
        <v>#VALUE!</v>
      </c>
      <c r="T1392" s="109" t="e">
        <f t="shared" si="195"/>
        <v>#VALUE!</v>
      </c>
      <c r="U1392" s="109" t="e">
        <f t="shared" si="196"/>
        <v>#VALUE!</v>
      </c>
    </row>
    <row r="1393" spans="12:21" x14ac:dyDescent="0.35">
      <c r="L1393" s="62" t="str">
        <f t="shared" si="189"/>
        <v>Do Step 1 first</v>
      </c>
      <c r="M1393" s="62" t="str">
        <f t="shared" si="190"/>
        <v>Do Step 1 first</v>
      </c>
      <c r="N1393" s="62" t="str">
        <f t="shared" si="191"/>
        <v>Do Step 1 first</v>
      </c>
      <c r="O1393" s="62" t="str">
        <f t="shared" si="192"/>
        <v>Do Step 1 first</v>
      </c>
      <c r="P1393" s="3">
        <f t="shared" si="197"/>
        <v>0</v>
      </c>
      <c r="R1393" s="109" t="e">
        <f t="shared" si="193"/>
        <v>#VALUE!</v>
      </c>
      <c r="S1393" s="109" t="e">
        <f t="shared" si="194"/>
        <v>#VALUE!</v>
      </c>
      <c r="T1393" s="109" t="e">
        <f t="shared" si="195"/>
        <v>#VALUE!</v>
      </c>
      <c r="U1393" s="109" t="e">
        <f t="shared" si="196"/>
        <v>#VALUE!</v>
      </c>
    </row>
    <row r="1394" spans="12:21" x14ac:dyDescent="0.35">
      <c r="L1394" s="62" t="str">
        <f t="shared" si="189"/>
        <v>Do Step 1 first</v>
      </c>
      <c r="M1394" s="62" t="str">
        <f t="shared" si="190"/>
        <v>Do Step 1 first</v>
      </c>
      <c r="N1394" s="62" t="str">
        <f t="shared" si="191"/>
        <v>Do Step 1 first</v>
      </c>
      <c r="O1394" s="62" t="str">
        <f t="shared" si="192"/>
        <v>Do Step 1 first</v>
      </c>
      <c r="P1394" s="3">
        <f t="shared" si="197"/>
        <v>0</v>
      </c>
      <c r="R1394" s="109" t="e">
        <f t="shared" si="193"/>
        <v>#VALUE!</v>
      </c>
      <c r="S1394" s="109" t="e">
        <f t="shared" si="194"/>
        <v>#VALUE!</v>
      </c>
      <c r="T1394" s="109" t="e">
        <f t="shared" si="195"/>
        <v>#VALUE!</v>
      </c>
      <c r="U1394" s="109" t="e">
        <f t="shared" si="196"/>
        <v>#VALUE!</v>
      </c>
    </row>
    <row r="1395" spans="12:21" x14ac:dyDescent="0.35">
      <c r="L1395" s="62" t="str">
        <f t="shared" si="189"/>
        <v>Do Step 1 first</v>
      </c>
      <c r="M1395" s="62" t="str">
        <f t="shared" si="190"/>
        <v>Do Step 1 first</v>
      </c>
      <c r="N1395" s="62" t="str">
        <f t="shared" si="191"/>
        <v>Do Step 1 first</v>
      </c>
      <c r="O1395" s="62" t="str">
        <f t="shared" si="192"/>
        <v>Do Step 1 first</v>
      </c>
      <c r="P1395" s="3">
        <f t="shared" si="197"/>
        <v>0</v>
      </c>
      <c r="R1395" s="109" t="e">
        <f t="shared" si="193"/>
        <v>#VALUE!</v>
      </c>
      <c r="S1395" s="109" t="e">
        <f t="shared" si="194"/>
        <v>#VALUE!</v>
      </c>
      <c r="T1395" s="109" t="e">
        <f t="shared" si="195"/>
        <v>#VALUE!</v>
      </c>
      <c r="U1395" s="109" t="e">
        <f t="shared" si="196"/>
        <v>#VALUE!</v>
      </c>
    </row>
    <row r="1396" spans="12:21" x14ac:dyDescent="0.35">
      <c r="L1396" s="62" t="str">
        <f t="shared" si="189"/>
        <v>Do Step 1 first</v>
      </c>
      <c r="M1396" s="62" t="str">
        <f t="shared" si="190"/>
        <v>Do Step 1 first</v>
      </c>
      <c r="N1396" s="62" t="str">
        <f t="shared" si="191"/>
        <v>Do Step 1 first</v>
      </c>
      <c r="O1396" s="62" t="str">
        <f t="shared" si="192"/>
        <v>Do Step 1 first</v>
      </c>
      <c r="P1396" s="3">
        <f t="shared" si="197"/>
        <v>0</v>
      </c>
      <c r="R1396" s="109" t="e">
        <f t="shared" si="193"/>
        <v>#VALUE!</v>
      </c>
      <c r="S1396" s="109" t="e">
        <f t="shared" si="194"/>
        <v>#VALUE!</v>
      </c>
      <c r="T1396" s="109" t="e">
        <f t="shared" si="195"/>
        <v>#VALUE!</v>
      </c>
      <c r="U1396" s="109" t="e">
        <f t="shared" si="196"/>
        <v>#VALUE!</v>
      </c>
    </row>
    <row r="1397" spans="12:21" x14ac:dyDescent="0.35">
      <c r="L1397" s="62" t="str">
        <f t="shared" si="189"/>
        <v>Do Step 1 first</v>
      </c>
      <c r="M1397" s="62" t="str">
        <f t="shared" si="190"/>
        <v>Do Step 1 first</v>
      </c>
      <c r="N1397" s="62" t="str">
        <f t="shared" si="191"/>
        <v>Do Step 1 first</v>
      </c>
      <c r="O1397" s="62" t="str">
        <f t="shared" si="192"/>
        <v>Do Step 1 first</v>
      </c>
      <c r="P1397" s="3">
        <f t="shared" si="197"/>
        <v>0</v>
      </c>
      <c r="R1397" s="109" t="e">
        <f t="shared" si="193"/>
        <v>#VALUE!</v>
      </c>
      <c r="S1397" s="109" t="e">
        <f t="shared" si="194"/>
        <v>#VALUE!</v>
      </c>
      <c r="T1397" s="109" t="e">
        <f t="shared" si="195"/>
        <v>#VALUE!</v>
      </c>
      <c r="U1397" s="109" t="e">
        <f t="shared" si="196"/>
        <v>#VALUE!</v>
      </c>
    </row>
    <row r="1398" spans="12:21" x14ac:dyDescent="0.35">
      <c r="L1398" s="62" t="str">
        <f t="shared" si="189"/>
        <v>Do Step 1 first</v>
      </c>
      <c r="M1398" s="62" t="str">
        <f t="shared" si="190"/>
        <v>Do Step 1 first</v>
      </c>
      <c r="N1398" s="62" t="str">
        <f t="shared" si="191"/>
        <v>Do Step 1 first</v>
      </c>
      <c r="O1398" s="62" t="str">
        <f t="shared" si="192"/>
        <v>Do Step 1 first</v>
      </c>
      <c r="P1398" s="3">
        <f t="shared" si="197"/>
        <v>0</v>
      </c>
      <c r="R1398" s="109" t="e">
        <f t="shared" si="193"/>
        <v>#VALUE!</v>
      </c>
      <c r="S1398" s="109" t="e">
        <f t="shared" si="194"/>
        <v>#VALUE!</v>
      </c>
      <c r="T1398" s="109" t="e">
        <f t="shared" si="195"/>
        <v>#VALUE!</v>
      </c>
      <c r="U1398" s="109" t="e">
        <f t="shared" si="196"/>
        <v>#VALUE!</v>
      </c>
    </row>
    <row r="1399" spans="12:21" x14ac:dyDescent="0.35">
      <c r="L1399" s="62" t="str">
        <f t="shared" si="189"/>
        <v>Do Step 1 first</v>
      </c>
      <c r="M1399" s="62" t="str">
        <f t="shared" si="190"/>
        <v>Do Step 1 first</v>
      </c>
      <c r="N1399" s="62" t="str">
        <f t="shared" si="191"/>
        <v>Do Step 1 first</v>
      </c>
      <c r="O1399" s="62" t="str">
        <f t="shared" si="192"/>
        <v>Do Step 1 first</v>
      </c>
      <c r="P1399" s="3">
        <f t="shared" si="197"/>
        <v>0</v>
      </c>
      <c r="R1399" s="109" t="e">
        <f t="shared" si="193"/>
        <v>#VALUE!</v>
      </c>
      <c r="S1399" s="109" t="e">
        <f t="shared" si="194"/>
        <v>#VALUE!</v>
      </c>
      <c r="T1399" s="109" t="e">
        <f t="shared" si="195"/>
        <v>#VALUE!</v>
      </c>
      <c r="U1399" s="109" t="e">
        <f t="shared" si="196"/>
        <v>#VALUE!</v>
      </c>
    </row>
    <row r="1400" spans="12:21" x14ac:dyDescent="0.35">
      <c r="L1400" s="62" t="str">
        <f t="shared" si="189"/>
        <v>Do Step 1 first</v>
      </c>
      <c r="M1400" s="62" t="str">
        <f t="shared" si="190"/>
        <v>Do Step 1 first</v>
      </c>
      <c r="N1400" s="62" t="str">
        <f t="shared" si="191"/>
        <v>Do Step 1 first</v>
      </c>
      <c r="O1400" s="62" t="str">
        <f t="shared" si="192"/>
        <v>Do Step 1 first</v>
      </c>
      <c r="P1400" s="3">
        <f t="shared" si="197"/>
        <v>0</v>
      </c>
      <c r="R1400" s="109" t="e">
        <f t="shared" si="193"/>
        <v>#VALUE!</v>
      </c>
      <c r="S1400" s="109" t="e">
        <f t="shared" si="194"/>
        <v>#VALUE!</v>
      </c>
      <c r="T1400" s="109" t="e">
        <f t="shared" si="195"/>
        <v>#VALUE!</v>
      </c>
      <c r="U1400" s="109" t="e">
        <f t="shared" si="196"/>
        <v>#VALUE!</v>
      </c>
    </row>
    <row r="1401" spans="12:21" x14ac:dyDescent="0.35">
      <c r="L1401" s="62" t="str">
        <f t="shared" si="189"/>
        <v>Do Step 1 first</v>
      </c>
      <c r="M1401" s="62" t="str">
        <f t="shared" si="190"/>
        <v>Do Step 1 first</v>
      </c>
      <c r="N1401" s="62" t="str">
        <f t="shared" si="191"/>
        <v>Do Step 1 first</v>
      </c>
      <c r="O1401" s="62" t="str">
        <f t="shared" si="192"/>
        <v>Do Step 1 first</v>
      </c>
      <c r="P1401" s="3">
        <f t="shared" si="197"/>
        <v>0</v>
      </c>
      <c r="R1401" s="109" t="e">
        <f t="shared" si="193"/>
        <v>#VALUE!</v>
      </c>
      <c r="S1401" s="109" t="e">
        <f t="shared" si="194"/>
        <v>#VALUE!</v>
      </c>
      <c r="T1401" s="109" t="e">
        <f t="shared" si="195"/>
        <v>#VALUE!</v>
      </c>
      <c r="U1401" s="109" t="e">
        <f t="shared" si="196"/>
        <v>#VALUE!</v>
      </c>
    </row>
    <row r="1402" spans="12:21" x14ac:dyDescent="0.35">
      <c r="L1402" s="62" t="str">
        <f t="shared" si="189"/>
        <v>Do Step 1 first</v>
      </c>
      <c r="M1402" s="62" t="str">
        <f t="shared" si="190"/>
        <v>Do Step 1 first</v>
      </c>
      <c r="N1402" s="62" t="str">
        <f t="shared" si="191"/>
        <v>Do Step 1 first</v>
      </c>
      <c r="O1402" s="62" t="str">
        <f t="shared" si="192"/>
        <v>Do Step 1 first</v>
      </c>
      <c r="P1402" s="3">
        <f t="shared" si="197"/>
        <v>0</v>
      </c>
      <c r="R1402" s="109" t="e">
        <f t="shared" si="193"/>
        <v>#VALUE!</v>
      </c>
      <c r="S1402" s="109" t="e">
        <f t="shared" si="194"/>
        <v>#VALUE!</v>
      </c>
      <c r="T1402" s="109" t="e">
        <f t="shared" si="195"/>
        <v>#VALUE!</v>
      </c>
      <c r="U1402" s="109" t="e">
        <f t="shared" si="196"/>
        <v>#VALUE!</v>
      </c>
    </row>
    <row r="1403" spans="12:21" x14ac:dyDescent="0.35">
      <c r="L1403" s="62" t="str">
        <f t="shared" si="189"/>
        <v>Do Step 1 first</v>
      </c>
      <c r="M1403" s="62" t="str">
        <f t="shared" si="190"/>
        <v>Do Step 1 first</v>
      </c>
      <c r="N1403" s="62" t="str">
        <f t="shared" si="191"/>
        <v>Do Step 1 first</v>
      </c>
      <c r="O1403" s="62" t="str">
        <f t="shared" si="192"/>
        <v>Do Step 1 first</v>
      </c>
      <c r="P1403" s="3">
        <f t="shared" si="197"/>
        <v>0</v>
      </c>
      <c r="R1403" s="109" t="e">
        <f t="shared" si="193"/>
        <v>#VALUE!</v>
      </c>
      <c r="S1403" s="109" t="e">
        <f t="shared" si="194"/>
        <v>#VALUE!</v>
      </c>
      <c r="T1403" s="109" t="e">
        <f t="shared" si="195"/>
        <v>#VALUE!</v>
      </c>
      <c r="U1403" s="109" t="e">
        <f t="shared" si="196"/>
        <v>#VALUE!</v>
      </c>
    </row>
    <row r="1404" spans="12:21" x14ac:dyDescent="0.35">
      <c r="L1404" s="62" t="str">
        <f t="shared" si="189"/>
        <v>Do Step 1 first</v>
      </c>
      <c r="M1404" s="62" t="str">
        <f t="shared" si="190"/>
        <v>Do Step 1 first</v>
      </c>
      <c r="N1404" s="62" t="str">
        <f t="shared" si="191"/>
        <v>Do Step 1 first</v>
      </c>
      <c r="O1404" s="62" t="str">
        <f t="shared" si="192"/>
        <v>Do Step 1 first</v>
      </c>
      <c r="P1404" s="3">
        <f t="shared" si="197"/>
        <v>0</v>
      </c>
      <c r="R1404" s="109" t="e">
        <f t="shared" si="193"/>
        <v>#VALUE!</v>
      </c>
      <c r="S1404" s="109" t="e">
        <f t="shared" si="194"/>
        <v>#VALUE!</v>
      </c>
      <c r="T1404" s="109" t="e">
        <f t="shared" si="195"/>
        <v>#VALUE!</v>
      </c>
      <c r="U1404" s="109" t="e">
        <f t="shared" si="196"/>
        <v>#VALUE!</v>
      </c>
    </row>
    <row r="1405" spans="12:21" x14ac:dyDescent="0.35">
      <c r="L1405" s="62" t="str">
        <f t="shared" si="189"/>
        <v>Do Step 1 first</v>
      </c>
      <c r="M1405" s="62" t="str">
        <f t="shared" si="190"/>
        <v>Do Step 1 first</v>
      </c>
      <c r="N1405" s="62" t="str">
        <f t="shared" si="191"/>
        <v>Do Step 1 first</v>
      </c>
      <c r="O1405" s="62" t="str">
        <f t="shared" si="192"/>
        <v>Do Step 1 first</v>
      </c>
      <c r="P1405" s="3">
        <f t="shared" si="197"/>
        <v>0</v>
      </c>
      <c r="R1405" s="109" t="e">
        <f t="shared" si="193"/>
        <v>#VALUE!</v>
      </c>
      <c r="S1405" s="109" t="e">
        <f t="shared" si="194"/>
        <v>#VALUE!</v>
      </c>
      <c r="T1405" s="109" t="e">
        <f t="shared" si="195"/>
        <v>#VALUE!</v>
      </c>
      <c r="U1405" s="109" t="e">
        <f t="shared" si="196"/>
        <v>#VALUE!</v>
      </c>
    </row>
    <row r="1406" spans="12:21" x14ac:dyDescent="0.35">
      <c r="L1406" s="62" t="str">
        <f t="shared" si="189"/>
        <v>Do Step 1 first</v>
      </c>
      <c r="M1406" s="62" t="str">
        <f t="shared" si="190"/>
        <v>Do Step 1 first</v>
      </c>
      <c r="N1406" s="62" t="str">
        <f t="shared" si="191"/>
        <v>Do Step 1 first</v>
      </c>
      <c r="O1406" s="62" t="str">
        <f t="shared" si="192"/>
        <v>Do Step 1 first</v>
      </c>
      <c r="P1406" s="3">
        <f t="shared" si="197"/>
        <v>0</v>
      </c>
      <c r="R1406" s="109" t="e">
        <f t="shared" si="193"/>
        <v>#VALUE!</v>
      </c>
      <c r="S1406" s="109" t="e">
        <f t="shared" si="194"/>
        <v>#VALUE!</v>
      </c>
      <c r="T1406" s="109" t="e">
        <f t="shared" si="195"/>
        <v>#VALUE!</v>
      </c>
      <c r="U1406" s="109" t="e">
        <f t="shared" si="196"/>
        <v>#VALUE!</v>
      </c>
    </row>
    <row r="1407" spans="12:21" x14ac:dyDescent="0.35">
      <c r="L1407" s="62" t="str">
        <f t="shared" si="189"/>
        <v>Do Step 1 first</v>
      </c>
      <c r="M1407" s="62" t="str">
        <f t="shared" si="190"/>
        <v>Do Step 1 first</v>
      </c>
      <c r="N1407" s="62" t="str">
        <f t="shared" si="191"/>
        <v>Do Step 1 first</v>
      </c>
      <c r="O1407" s="62" t="str">
        <f t="shared" si="192"/>
        <v>Do Step 1 first</v>
      </c>
      <c r="P1407" s="3">
        <f t="shared" si="197"/>
        <v>0</v>
      </c>
      <c r="R1407" s="109" t="e">
        <f t="shared" si="193"/>
        <v>#VALUE!</v>
      </c>
      <c r="S1407" s="109" t="e">
        <f t="shared" si="194"/>
        <v>#VALUE!</v>
      </c>
      <c r="T1407" s="109" t="e">
        <f t="shared" si="195"/>
        <v>#VALUE!</v>
      </c>
      <c r="U1407" s="109" t="e">
        <f t="shared" si="196"/>
        <v>#VALUE!</v>
      </c>
    </row>
    <row r="1408" spans="12:21" x14ac:dyDescent="0.35">
      <c r="L1408" s="62" t="str">
        <f t="shared" si="189"/>
        <v>Do Step 1 first</v>
      </c>
      <c r="M1408" s="62" t="str">
        <f t="shared" si="190"/>
        <v>Do Step 1 first</v>
      </c>
      <c r="N1408" s="62" t="str">
        <f t="shared" si="191"/>
        <v>Do Step 1 first</v>
      </c>
      <c r="O1408" s="62" t="str">
        <f t="shared" si="192"/>
        <v>Do Step 1 first</v>
      </c>
      <c r="P1408" s="3">
        <f t="shared" si="197"/>
        <v>0</v>
      </c>
      <c r="R1408" s="109" t="e">
        <f t="shared" si="193"/>
        <v>#VALUE!</v>
      </c>
      <c r="S1408" s="109" t="e">
        <f t="shared" si="194"/>
        <v>#VALUE!</v>
      </c>
      <c r="T1408" s="109" t="e">
        <f t="shared" si="195"/>
        <v>#VALUE!</v>
      </c>
      <c r="U1408" s="109" t="e">
        <f t="shared" si="196"/>
        <v>#VALUE!</v>
      </c>
    </row>
    <row r="1409" spans="12:21" x14ac:dyDescent="0.35">
      <c r="L1409" s="62" t="str">
        <f t="shared" si="189"/>
        <v>Do Step 1 first</v>
      </c>
      <c r="M1409" s="62" t="str">
        <f t="shared" si="190"/>
        <v>Do Step 1 first</v>
      </c>
      <c r="N1409" s="62" t="str">
        <f t="shared" si="191"/>
        <v>Do Step 1 first</v>
      </c>
      <c r="O1409" s="62" t="str">
        <f t="shared" si="192"/>
        <v>Do Step 1 first</v>
      </c>
      <c r="P1409" s="3">
        <f t="shared" si="197"/>
        <v>0</v>
      </c>
      <c r="R1409" s="109" t="e">
        <f t="shared" si="193"/>
        <v>#VALUE!</v>
      </c>
      <c r="S1409" s="109" t="e">
        <f t="shared" si="194"/>
        <v>#VALUE!</v>
      </c>
      <c r="T1409" s="109" t="e">
        <f t="shared" si="195"/>
        <v>#VALUE!</v>
      </c>
      <c r="U1409" s="109" t="e">
        <f t="shared" si="196"/>
        <v>#VALUE!</v>
      </c>
    </row>
    <row r="1410" spans="12:21" x14ac:dyDescent="0.35">
      <c r="L1410" s="62" t="str">
        <f t="shared" si="189"/>
        <v>Do Step 1 first</v>
      </c>
      <c r="M1410" s="62" t="str">
        <f t="shared" si="190"/>
        <v>Do Step 1 first</v>
      </c>
      <c r="N1410" s="62" t="str">
        <f t="shared" si="191"/>
        <v>Do Step 1 first</v>
      </c>
      <c r="O1410" s="62" t="str">
        <f t="shared" si="192"/>
        <v>Do Step 1 first</v>
      </c>
      <c r="P1410" s="3">
        <f t="shared" si="197"/>
        <v>0</v>
      </c>
      <c r="R1410" s="109" t="e">
        <f t="shared" si="193"/>
        <v>#VALUE!</v>
      </c>
      <c r="S1410" s="109" t="e">
        <f t="shared" si="194"/>
        <v>#VALUE!</v>
      </c>
      <c r="T1410" s="109" t="e">
        <f t="shared" si="195"/>
        <v>#VALUE!</v>
      </c>
      <c r="U1410" s="109" t="e">
        <f t="shared" si="196"/>
        <v>#VALUE!</v>
      </c>
    </row>
    <row r="1411" spans="12:21" x14ac:dyDescent="0.35">
      <c r="L1411" s="62" t="str">
        <f t="shared" si="189"/>
        <v>Do Step 1 first</v>
      </c>
      <c r="M1411" s="62" t="str">
        <f t="shared" si="190"/>
        <v>Do Step 1 first</v>
      </c>
      <c r="N1411" s="62" t="str">
        <f t="shared" si="191"/>
        <v>Do Step 1 first</v>
      </c>
      <c r="O1411" s="62" t="str">
        <f t="shared" si="192"/>
        <v>Do Step 1 first</v>
      </c>
      <c r="P1411" s="3">
        <f t="shared" si="197"/>
        <v>0</v>
      </c>
      <c r="R1411" s="109" t="e">
        <f t="shared" si="193"/>
        <v>#VALUE!</v>
      </c>
      <c r="S1411" s="109" t="e">
        <f t="shared" si="194"/>
        <v>#VALUE!</v>
      </c>
      <c r="T1411" s="109" t="e">
        <f t="shared" si="195"/>
        <v>#VALUE!</v>
      </c>
      <c r="U1411" s="109" t="e">
        <f t="shared" si="196"/>
        <v>#VALUE!</v>
      </c>
    </row>
    <row r="1412" spans="12:21" x14ac:dyDescent="0.35">
      <c r="L1412" s="62" t="str">
        <f t="shared" si="189"/>
        <v>Do Step 1 first</v>
      </c>
      <c r="M1412" s="62" t="str">
        <f t="shared" si="190"/>
        <v>Do Step 1 first</v>
      </c>
      <c r="N1412" s="62" t="str">
        <f t="shared" si="191"/>
        <v>Do Step 1 first</v>
      </c>
      <c r="O1412" s="62" t="str">
        <f t="shared" si="192"/>
        <v>Do Step 1 first</v>
      </c>
      <c r="P1412" s="3">
        <f t="shared" si="197"/>
        <v>0</v>
      </c>
      <c r="R1412" s="109" t="e">
        <f t="shared" si="193"/>
        <v>#VALUE!</v>
      </c>
      <c r="S1412" s="109" t="e">
        <f t="shared" si="194"/>
        <v>#VALUE!</v>
      </c>
      <c r="T1412" s="109" t="e">
        <f t="shared" si="195"/>
        <v>#VALUE!</v>
      </c>
      <c r="U1412" s="109" t="e">
        <f t="shared" si="196"/>
        <v>#VALUE!</v>
      </c>
    </row>
    <row r="1413" spans="12:21" x14ac:dyDescent="0.35">
      <c r="L1413" s="62" t="str">
        <f t="shared" si="189"/>
        <v>Do Step 1 first</v>
      </c>
      <c r="M1413" s="62" t="str">
        <f t="shared" si="190"/>
        <v>Do Step 1 first</v>
      </c>
      <c r="N1413" s="62" t="str">
        <f t="shared" si="191"/>
        <v>Do Step 1 first</v>
      </c>
      <c r="O1413" s="62" t="str">
        <f t="shared" si="192"/>
        <v>Do Step 1 first</v>
      </c>
      <c r="P1413" s="3">
        <f t="shared" si="197"/>
        <v>0</v>
      </c>
      <c r="R1413" s="109" t="e">
        <f t="shared" si="193"/>
        <v>#VALUE!</v>
      </c>
      <c r="S1413" s="109" t="e">
        <f t="shared" si="194"/>
        <v>#VALUE!</v>
      </c>
      <c r="T1413" s="109" t="e">
        <f t="shared" si="195"/>
        <v>#VALUE!</v>
      </c>
      <c r="U1413" s="109" t="e">
        <f t="shared" si="196"/>
        <v>#VALUE!</v>
      </c>
    </row>
    <row r="1414" spans="12:21" x14ac:dyDescent="0.35">
      <c r="L1414" s="62" t="str">
        <f t="shared" ref="L1414:L1477" si="198"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 t="shared" ref="M1414:M1477" si="199"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 t="shared" ref="N1414:N1477" si="200"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 t="shared" ref="O1414:O1477" si="201"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197"/>
        <v>0</v>
      </c>
      <c r="R1414" s="109" t="e">
        <f t="shared" ref="R1414:R1477" si="202">IF(revenueReduction&gt;=0.3,MAX(IF($B1414="No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 t="shared" ref="S1414:S1477" si="203">IF(revenueReduction&gt;=0.3,MAX(IF($B1414="No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 t="shared" ref="T1414:T1477" si="204">IF(revenueReduction&gt;=0.3,MAX(IF($B1414="No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 t="shared" ref="U1414:U1477" si="205">IF(revenueReduction&gt;=0.3,MAX(IF($B1414="No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35">
      <c r="L1415" s="62" t="str">
        <f t="shared" si="198"/>
        <v>Do Step 1 first</v>
      </c>
      <c r="M1415" s="62" t="str">
        <f t="shared" si="199"/>
        <v>Do Step 1 first</v>
      </c>
      <c r="N1415" s="62" t="str">
        <f t="shared" si="200"/>
        <v>Do Step 1 first</v>
      </c>
      <c r="O1415" s="62" t="str">
        <f t="shared" si="201"/>
        <v>Do Step 1 first</v>
      </c>
      <c r="P1415" s="3">
        <f t="shared" ref="P1415:P1478" si="206">IF(AND(COUNT(C1415:K1415)&gt;0,OR(COUNT(C1415:K1415)&lt;&gt;5,ISBLANK(B1415))),"Fill out all amounts",SUM(L1415:O1415))</f>
        <v>0</v>
      </c>
      <c r="R1415" s="109" t="e">
        <f t="shared" si="202"/>
        <v>#VALUE!</v>
      </c>
      <c r="S1415" s="109" t="e">
        <f t="shared" si="203"/>
        <v>#VALUE!</v>
      </c>
      <c r="T1415" s="109" t="e">
        <f t="shared" si="204"/>
        <v>#VALUE!</v>
      </c>
      <c r="U1415" s="109" t="e">
        <f t="shared" si="205"/>
        <v>#VALUE!</v>
      </c>
    </row>
    <row r="1416" spans="12:21" x14ac:dyDescent="0.35">
      <c r="L1416" s="62" t="str">
        <f t="shared" si="198"/>
        <v>Do Step 1 first</v>
      </c>
      <c r="M1416" s="62" t="str">
        <f t="shared" si="199"/>
        <v>Do Step 1 first</v>
      </c>
      <c r="N1416" s="62" t="str">
        <f t="shared" si="200"/>
        <v>Do Step 1 first</v>
      </c>
      <c r="O1416" s="62" t="str">
        <f t="shared" si="201"/>
        <v>Do Step 1 first</v>
      </c>
      <c r="P1416" s="3">
        <f t="shared" si="206"/>
        <v>0</v>
      </c>
      <c r="R1416" s="109" t="e">
        <f t="shared" si="202"/>
        <v>#VALUE!</v>
      </c>
      <c r="S1416" s="109" t="e">
        <f t="shared" si="203"/>
        <v>#VALUE!</v>
      </c>
      <c r="T1416" s="109" t="e">
        <f t="shared" si="204"/>
        <v>#VALUE!</v>
      </c>
      <c r="U1416" s="109" t="e">
        <f t="shared" si="205"/>
        <v>#VALUE!</v>
      </c>
    </row>
    <row r="1417" spans="12:21" x14ac:dyDescent="0.35">
      <c r="L1417" s="62" t="str">
        <f t="shared" si="198"/>
        <v>Do Step 1 first</v>
      </c>
      <c r="M1417" s="62" t="str">
        <f t="shared" si="199"/>
        <v>Do Step 1 first</v>
      </c>
      <c r="N1417" s="62" t="str">
        <f t="shared" si="200"/>
        <v>Do Step 1 first</v>
      </c>
      <c r="O1417" s="62" t="str">
        <f t="shared" si="201"/>
        <v>Do Step 1 first</v>
      </c>
      <c r="P1417" s="3">
        <f t="shared" si="206"/>
        <v>0</v>
      </c>
      <c r="R1417" s="109" t="e">
        <f t="shared" si="202"/>
        <v>#VALUE!</v>
      </c>
      <c r="S1417" s="109" t="e">
        <f t="shared" si="203"/>
        <v>#VALUE!</v>
      </c>
      <c r="T1417" s="109" t="e">
        <f t="shared" si="204"/>
        <v>#VALUE!</v>
      </c>
      <c r="U1417" s="109" t="e">
        <f t="shared" si="205"/>
        <v>#VALUE!</v>
      </c>
    </row>
    <row r="1418" spans="12:21" x14ac:dyDescent="0.35">
      <c r="L1418" s="62" t="str">
        <f t="shared" si="198"/>
        <v>Do Step 1 first</v>
      </c>
      <c r="M1418" s="62" t="str">
        <f t="shared" si="199"/>
        <v>Do Step 1 first</v>
      </c>
      <c r="N1418" s="62" t="str">
        <f t="shared" si="200"/>
        <v>Do Step 1 first</v>
      </c>
      <c r="O1418" s="62" t="str">
        <f t="shared" si="201"/>
        <v>Do Step 1 first</v>
      </c>
      <c r="P1418" s="3">
        <f t="shared" si="206"/>
        <v>0</v>
      </c>
      <c r="R1418" s="109" t="e">
        <f t="shared" si="202"/>
        <v>#VALUE!</v>
      </c>
      <c r="S1418" s="109" t="e">
        <f t="shared" si="203"/>
        <v>#VALUE!</v>
      </c>
      <c r="T1418" s="109" t="e">
        <f t="shared" si="204"/>
        <v>#VALUE!</v>
      </c>
      <c r="U1418" s="109" t="e">
        <f t="shared" si="205"/>
        <v>#VALUE!</v>
      </c>
    </row>
    <row r="1419" spans="12:21" x14ac:dyDescent="0.35">
      <c r="L1419" s="62" t="str">
        <f t="shared" si="198"/>
        <v>Do Step 1 first</v>
      </c>
      <c r="M1419" s="62" t="str">
        <f t="shared" si="199"/>
        <v>Do Step 1 first</v>
      </c>
      <c r="N1419" s="62" t="str">
        <f t="shared" si="200"/>
        <v>Do Step 1 first</v>
      </c>
      <c r="O1419" s="62" t="str">
        <f t="shared" si="201"/>
        <v>Do Step 1 first</v>
      </c>
      <c r="P1419" s="3">
        <f t="shared" si="206"/>
        <v>0</v>
      </c>
      <c r="R1419" s="109" t="e">
        <f t="shared" si="202"/>
        <v>#VALUE!</v>
      </c>
      <c r="S1419" s="109" t="e">
        <f t="shared" si="203"/>
        <v>#VALUE!</v>
      </c>
      <c r="T1419" s="109" t="e">
        <f t="shared" si="204"/>
        <v>#VALUE!</v>
      </c>
      <c r="U1419" s="109" t="e">
        <f t="shared" si="205"/>
        <v>#VALUE!</v>
      </c>
    </row>
    <row r="1420" spans="12:21" x14ac:dyDescent="0.35">
      <c r="L1420" s="62" t="str">
        <f t="shared" si="198"/>
        <v>Do Step 1 first</v>
      </c>
      <c r="M1420" s="62" t="str">
        <f t="shared" si="199"/>
        <v>Do Step 1 first</v>
      </c>
      <c r="N1420" s="62" t="str">
        <f t="shared" si="200"/>
        <v>Do Step 1 first</v>
      </c>
      <c r="O1420" s="62" t="str">
        <f t="shared" si="201"/>
        <v>Do Step 1 first</v>
      </c>
      <c r="P1420" s="3">
        <f t="shared" si="206"/>
        <v>0</v>
      </c>
      <c r="R1420" s="109" t="e">
        <f t="shared" si="202"/>
        <v>#VALUE!</v>
      </c>
      <c r="S1420" s="109" t="e">
        <f t="shared" si="203"/>
        <v>#VALUE!</v>
      </c>
      <c r="T1420" s="109" t="e">
        <f t="shared" si="204"/>
        <v>#VALUE!</v>
      </c>
      <c r="U1420" s="109" t="e">
        <f t="shared" si="205"/>
        <v>#VALUE!</v>
      </c>
    </row>
    <row r="1421" spans="12:21" x14ac:dyDescent="0.35">
      <c r="L1421" s="62" t="str">
        <f t="shared" si="198"/>
        <v>Do Step 1 first</v>
      </c>
      <c r="M1421" s="62" t="str">
        <f t="shared" si="199"/>
        <v>Do Step 1 first</v>
      </c>
      <c r="N1421" s="62" t="str">
        <f t="shared" si="200"/>
        <v>Do Step 1 first</v>
      </c>
      <c r="O1421" s="62" t="str">
        <f t="shared" si="201"/>
        <v>Do Step 1 first</v>
      </c>
      <c r="P1421" s="3">
        <f t="shared" si="206"/>
        <v>0</v>
      </c>
      <c r="R1421" s="109" t="e">
        <f t="shared" si="202"/>
        <v>#VALUE!</v>
      </c>
      <c r="S1421" s="109" t="e">
        <f t="shared" si="203"/>
        <v>#VALUE!</v>
      </c>
      <c r="T1421" s="109" t="e">
        <f t="shared" si="204"/>
        <v>#VALUE!</v>
      </c>
      <c r="U1421" s="109" t="e">
        <f t="shared" si="205"/>
        <v>#VALUE!</v>
      </c>
    </row>
    <row r="1422" spans="12:21" x14ac:dyDescent="0.35">
      <c r="L1422" s="62" t="str">
        <f t="shared" si="198"/>
        <v>Do Step 1 first</v>
      </c>
      <c r="M1422" s="62" t="str">
        <f t="shared" si="199"/>
        <v>Do Step 1 first</v>
      </c>
      <c r="N1422" s="62" t="str">
        <f t="shared" si="200"/>
        <v>Do Step 1 first</v>
      </c>
      <c r="O1422" s="62" t="str">
        <f t="shared" si="201"/>
        <v>Do Step 1 first</v>
      </c>
      <c r="P1422" s="3">
        <f t="shared" si="206"/>
        <v>0</v>
      </c>
      <c r="R1422" s="109" t="e">
        <f t="shared" si="202"/>
        <v>#VALUE!</v>
      </c>
      <c r="S1422" s="109" t="e">
        <f t="shared" si="203"/>
        <v>#VALUE!</v>
      </c>
      <c r="T1422" s="109" t="e">
        <f t="shared" si="204"/>
        <v>#VALUE!</v>
      </c>
      <c r="U1422" s="109" t="e">
        <f t="shared" si="205"/>
        <v>#VALUE!</v>
      </c>
    </row>
    <row r="1423" spans="12:21" x14ac:dyDescent="0.35">
      <c r="L1423" s="62" t="str">
        <f t="shared" si="198"/>
        <v>Do Step 1 first</v>
      </c>
      <c r="M1423" s="62" t="str">
        <f t="shared" si="199"/>
        <v>Do Step 1 first</v>
      </c>
      <c r="N1423" s="62" t="str">
        <f t="shared" si="200"/>
        <v>Do Step 1 first</v>
      </c>
      <c r="O1423" s="62" t="str">
        <f t="shared" si="201"/>
        <v>Do Step 1 first</v>
      </c>
      <c r="P1423" s="3">
        <f t="shared" si="206"/>
        <v>0</v>
      </c>
      <c r="R1423" s="109" t="e">
        <f t="shared" si="202"/>
        <v>#VALUE!</v>
      </c>
      <c r="S1423" s="109" t="e">
        <f t="shared" si="203"/>
        <v>#VALUE!</v>
      </c>
      <c r="T1423" s="109" t="e">
        <f t="shared" si="204"/>
        <v>#VALUE!</v>
      </c>
      <c r="U1423" s="109" t="e">
        <f t="shared" si="205"/>
        <v>#VALUE!</v>
      </c>
    </row>
    <row r="1424" spans="12:21" x14ac:dyDescent="0.35">
      <c r="L1424" s="62" t="str">
        <f t="shared" si="198"/>
        <v>Do Step 1 first</v>
      </c>
      <c r="M1424" s="62" t="str">
        <f t="shared" si="199"/>
        <v>Do Step 1 first</v>
      </c>
      <c r="N1424" s="62" t="str">
        <f t="shared" si="200"/>
        <v>Do Step 1 first</v>
      </c>
      <c r="O1424" s="62" t="str">
        <f t="shared" si="201"/>
        <v>Do Step 1 first</v>
      </c>
      <c r="P1424" s="3">
        <f t="shared" si="206"/>
        <v>0</v>
      </c>
      <c r="R1424" s="109" t="e">
        <f t="shared" si="202"/>
        <v>#VALUE!</v>
      </c>
      <c r="S1424" s="109" t="e">
        <f t="shared" si="203"/>
        <v>#VALUE!</v>
      </c>
      <c r="T1424" s="109" t="e">
        <f t="shared" si="204"/>
        <v>#VALUE!</v>
      </c>
      <c r="U1424" s="109" t="e">
        <f t="shared" si="205"/>
        <v>#VALUE!</v>
      </c>
    </row>
    <row r="1425" spans="12:21" x14ac:dyDescent="0.35">
      <c r="L1425" s="62" t="str">
        <f t="shared" si="198"/>
        <v>Do Step 1 first</v>
      </c>
      <c r="M1425" s="62" t="str">
        <f t="shared" si="199"/>
        <v>Do Step 1 first</v>
      </c>
      <c r="N1425" s="62" t="str">
        <f t="shared" si="200"/>
        <v>Do Step 1 first</v>
      </c>
      <c r="O1425" s="62" t="str">
        <f t="shared" si="201"/>
        <v>Do Step 1 first</v>
      </c>
      <c r="P1425" s="3">
        <f t="shared" si="206"/>
        <v>0</v>
      </c>
      <c r="R1425" s="109" t="e">
        <f t="shared" si="202"/>
        <v>#VALUE!</v>
      </c>
      <c r="S1425" s="109" t="e">
        <f t="shared" si="203"/>
        <v>#VALUE!</v>
      </c>
      <c r="T1425" s="109" t="e">
        <f t="shared" si="204"/>
        <v>#VALUE!</v>
      </c>
      <c r="U1425" s="109" t="e">
        <f t="shared" si="205"/>
        <v>#VALUE!</v>
      </c>
    </row>
    <row r="1426" spans="12:21" x14ac:dyDescent="0.35">
      <c r="L1426" s="62" t="str">
        <f t="shared" si="198"/>
        <v>Do Step 1 first</v>
      </c>
      <c r="M1426" s="62" t="str">
        <f t="shared" si="199"/>
        <v>Do Step 1 first</v>
      </c>
      <c r="N1426" s="62" t="str">
        <f t="shared" si="200"/>
        <v>Do Step 1 first</v>
      </c>
      <c r="O1426" s="62" t="str">
        <f t="shared" si="201"/>
        <v>Do Step 1 first</v>
      </c>
      <c r="P1426" s="3">
        <f t="shared" si="206"/>
        <v>0</v>
      </c>
      <c r="R1426" s="109" t="e">
        <f t="shared" si="202"/>
        <v>#VALUE!</v>
      </c>
      <c r="S1426" s="109" t="e">
        <f t="shared" si="203"/>
        <v>#VALUE!</v>
      </c>
      <c r="T1426" s="109" t="e">
        <f t="shared" si="204"/>
        <v>#VALUE!</v>
      </c>
      <c r="U1426" s="109" t="e">
        <f t="shared" si="205"/>
        <v>#VALUE!</v>
      </c>
    </row>
    <row r="1427" spans="12:21" x14ac:dyDescent="0.35">
      <c r="L1427" s="62" t="str">
        <f t="shared" si="198"/>
        <v>Do Step 1 first</v>
      </c>
      <c r="M1427" s="62" t="str">
        <f t="shared" si="199"/>
        <v>Do Step 1 first</v>
      </c>
      <c r="N1427" s="62" t="str">
        <f t="shared" si="200"/>
        <v>Do Step 1 first</v>
      </c>
      <c r="O1427" s="62" t="str">
        <f t="shared" si="201"/>
        <v>Do Step 1 first</v>
      </c>
      <c r="P1427" s="3">
        <f t="shared" si="206"/>
        <v>0</v>
      </c>
      <c r="R1427" s="109" t="e">
        <f t="shared" si="202"/>
        <v>#VALUE!</v>
      </c>
      <c r="S1427" s="109" t="e">
        <f t="shared" si="203"/>
        <v>#VALUE!</v>
      </c>
      <c r="T1427" s="109" t="e">
        <f t="shared" si="204"/>
        <v>#VALUE!</v>
      </c>
      <c r="U1427" s="109" t="e">
        <f t="shared" si="205"/>
        <v>#VALUE!</v>
      </c>
    </row>
    <row r="1428" spans="12:21" x14ac:dyDescent="0.35">
      <c r="L1428" s="62" t="str">
        <f t="shared" si="198"/>
        <v>Do Step 1 first</v>
      </c>
      <c r="M1428" s="62" t="str">
        <f t="shared" si="199"/>
        <v>Do Step 1 first</v>
      </c>
      <c r="N1428" s="62" t="str">
        <f t="shared" si="200"/>
        <v>Do Step 1 first</v>
      </c>
      <c r="O1428" s="62" t="str">
        <f t="shared" si="201"/>
        <v>Do Step 1 first</v>
      </c>
      <c r="P1428" s="3">
        <f t="shared" si="206"/>
        <v>0</v>
      </c>
      <c r="R1428" s="109" t="e">
        <f t="shared" si="202"/>
        <v>#VALUE!</v>
      </c>
      <c r="S1428" s="109" t="e">
        <f t="shared" si="203"/>
        <v>#VALUE!</v>
      </c>
      <c r="T1428" s="109" t="e">
        <f t="shared" si="204"/>
        <v>#VALUE!</v>
      </c>
      <c r="U1428" s="109" t="e">
        <f t="shared" si="205"/>
        <v>#VALUE!</v>
      </c>
    </row>
    <row r="1429" spans="12:21" x14ac:dyDescent="0.35">
      <c r="L1429" s="62" t="str">
        <f t="shared" si="198"/>
        <v>Do Step 1 first</v>
      </c>
      <c r="M1429" s="62" t="str">
        <f t="shared" si="199"/>
        <v>Do Step 1 first</v>
      </c>
      <c r="N1429" s="62" t="str">
        <f t="shared" si="200"/>
        <v>Do Step 1 first</v>
      </c>
      <c r="O1429" s="62" t="str">
        <f t="shared" si="201"/>
        <v>Do Step 1 first</v>
      </c>
      <c r="P1429" s="3">
        <f t="shared" si="206"/>
        <v>0</v>
      </c>
      <c r="R1429" s="109" t="e">
        <f t="shared" si="202"/>
        <v>#VALUE!</v>
      </c>
      <c r="S1429" s="109" t="e">
        <f t="shared" si="203"/>
        <v>#VALUE!</v>
      </c>
      <c r="T1429" s="109" t="e">
        <f t="shared" si="204"/>
        <v>#VALUE!</v>
      </c>
      <c r="U1429" s="109" t="e">
        <f t="shared" si="205"/>
        <v>#VALUE!</v>
      </c>
    </row>
    <row r="1430" spans="12:21" x14ac:dyDescent="0.35">
      <c r="L1430" s="62" t="str">
        <f t="shared" si="198"/>
        <v>Do Step 1 first</v>
      </c>
      <c r="M1430" s="62" t="str">
        <f t="shared" si="199"/>
        <v>Do Step 1 first</v>
      </c>
      <c r="N1430" s="62" t="str">
        <f t="shared" si="200"/>
        <v>Do Step 1 first</v>
      </c>
      <c r="O1430" s="62" t="str">
        <f t="shared" si="201"/>
        <v>Do Step 1 first</v>
      </c>
      <c r="P1430" s="3">
        <f t="shared" si="206"/>
        <v>0</v>
      </c>
      <c r="R1430" s="109" t="e">
        <f t="shared" si="202"/>
        <v>#VALUE!</v>
      </c>
      <c r="S1430" s="109" t="e">
        <f t="shared" si="203"/>
        <v>#VALUE!</v>
      </c>
      <c r="T1430" s="109" t="e">
        <f t="shared" si="204"/>
        <v>#VALUE!</v>
      </c>
      <c r="U1430" s="109" t="e">
        <f t="shared" si="205"/>
        <v>#VALUE!</v>
      </c>
    </row>
    <row r="1431" spans="12:21" x14ac:dyDescent="0.35">
      <c r="L1431" s="62" t="str">
        <f t="shared" si="198"/>
        <v>Do Step 1 first</v>
      </c>
      <c r="M1431" s="62" t="str">
        <f t="shared" si="199"/>
        <v>Do Step 1 first</v>
      </c>
      <c r="N1431" s="62" t="str">
        <f t="shared" si="200"/>
        <v>Do Step 1 first</v>
      </c>
      <c r="O1431" s="62" t="str">
        <f t="shared" si="201"/>
        <v>Do Step 1 first</v>
      </c>
      <c r="P1431" s="3">
        <f t="shared" si="206"/>
        <v>0</v>
      </c>
      <c r="R1431" s="109" t="e">
        <f t="shared" si="202"/>
        <v>#VALUE!</v>
      </c>
      <c r="S1431" s="109" t="e">
        <f t="shared" si="203"/>
        <v>#VALUE!</v>
      </c>
      <c r="T1431" s="109" t="e">
        <f t="shared" si="204"/>
        <v>#VALUE!</v>
      </c>
      <c r="U1431" s="109" t="e">
        <f t="shared" si="205"/>
        <v>#VALUE!</v>
      </c>
    </row>
    <row r="1432" spans="12:21" x14ac:dyDescent="0.35">
      <c r="L1432" s="62" t="str">
        <f t="shared" si="198"/>
        <v>Do Step 1 first</v>
      </c>
      <c r="M1432" s="62" t="str">
        <f t="shared" si="199"/>
        <v>Do Step 1 first</v>
      </c>
      <c r="N1432" s="62" t="str">
        <f t="shared" si="200"/>
        <v>Do Step 1 first</v>
      </c>
      <c r="O1432" s="62" t="str">
        <f t="shared" si="201"/>
        <v>Do Step 1 first</v>
      </c>
      <c r="P1432" s="3">
        <f t="shared" si="206"/>
        <v>0</v>
      </c>
      <c r="R1432" s="109" t="e">
        <f t="shared" si="202"/>
        <v>#VALUE!</v>
      </c>
      <c r="S1432" s="109" t="e">
        <f t="shared" si="203"/>
        <v>#VALUE!</v>
      </c>
      <c r="T1432" s="109" t="e">
        <f t="shared" si="204"/>
        <v>#VALUE!</v>
      </c>
      <c r="U1432" s="109" t="e">
        <f t="shared" si="205"/>
        <v>#VALUE!</v>
      </c>
    </row>
    <row r="1433" spans="12:21" x14ac:dyDescent="0.35">
      <c r="L1433" s="62" t="str">
        <f t="shared" si="198"/>
        <v>Do Step 1 first</v>
      </c>
      <c r="M1433" s="62" t="str">
        <f t="shared" si="199"/>
        <v>Do Step 1 first</v>
      </c>
      <c r="N1433" s="62" t="str">
        <f t="shared" si="200"/>
        <v>Do Step 1 first</v>
      </c>
      <c r="O1433" s="62" t="str">
        <f t="shared" si="201"/>
        <v>Do Step 1 first</v>
      </c>
      <c r="P1433" s="3">
        <f t="shared" si="206"/>
        <v>0</v>
      </c>
      <c r="R1433" s="109" t="e">
        <f t="shared" si="202"/>
        <v>#VALUE!</v>
      </c>
      <c r="S1433" s="109" t="e">
        <f t="shared" si="203"/>
        <v>#VALUE!</v>
      </c>
      <c r="T1433" s="109" t="e">
        <f t="shared" si="204"/>
        <v>#VALUE!</v>
      </c>
      <c r="U1433" s="109" t="e">
        <f t="shared" si="205"/>
        <v>#VALUE!</v>
      </c>
    </row>
    <row r="1434" spans="12:21" x14ac:dyDescent="0.35">
      <c r="L1434" s="62" t="str">
        <f t="shared" si="198"/>
        <v>Do Step 1 first</v>
      </c>
      <c r="M1434" s="62" t="str">
        <f t="shared" si="199"/>
        <v>Do Step 1 first</v>
      </c>
      <c r="N1434" s="62" t="str">
        <f t="shared" si="200"/>
        <v>Do Step 1 first</v>
      </c>
      <c r="O1434" s="62" t="str">
        <f t="shared" si="201"/>
        <v>Do Step 1 first</v>
      </c>
      <c r="P1434" s="3">
        <f t="shared" si="206"/>
        <v>0</v>
      </c>
      <c r="R1434" s="109" t="e">
        <f t="shared" si="202"/>
        <v>#VALUE!</v>
      </c>
      <c r="S1434" s="109" t="e">
        <f t="shared" si="203"/>
        <v>#VALUE!</v>
      </c>
      <c r="T1434" s="109" t="e">
        <f t="shared" si="204"/>
        <v>#VALUE!</v>
      </c>
      <c r="U1434" s="109" t="e">
        <f t="shared" si="205"/>
        <v>#VALUE!</v>
      </c>
    </row>
    <row r="1435" spans="12:21" x14ac:dyDescent="0.35">
      <c r="L1435" s="62" t="str">
        <f t="shared" si="198"/>
        <v>Do Step 1 first</v>
      </c>
      <c r="M1435" s="62" t="str">
        <f t="shared" si="199"/>
        <v>Do Step 1 first</v>
      </c>
      <c r="N1435" s="62" t="str">
        <f t="shared" si="200"/>
        <v>Do Step 1 first</v>
      </c>
      <c r="O1435" s="62" t="str">
        <f t="shared" si="201"/>
        <v>Do Step 1 first</v>
      </c>
      <c r="P1435" s="3">
        <f t="shared" si="206"/>
        <v>0</v>
      </c>
      <c r="R1435" s="109" t="e">
        <f t="shared" si="202"/>
        <v>#VALUE!</v>
      </c>
      <c r="S1435" s="109" t="e">
        <f t="shared" si="203"/>
        <v>#VALUE!</v>
      </c>
      <c r="T1435" s="109" t="e">
        <f t="shared" si="204"/>
        <v>#VALUE!</v>
      </c>
      <c r="U1435" s="109" t="e">
        <f t="shared" si="205"/>
        <v>#VALUE!</v>
      </c>
    </row>
    <row r="1436" spans="12:21" x14ac:dyDescent="0.35">
      <c r="L1436" s="62" t="str">
        <f t="shared" si="198"/>
        <v>Do Step 1 first</v>
      </c>
      <c r="M1436" s="62" t="str">
        <f t="shared" si="199"/>
        <v>Do Step 1 first</v>
      </c>
      <c r="N1436" s="62" t="str">
        <f t="shared" si="200"/>
        <v>Do Step 1 first</v>
      </c>
      <c r="O1436" s="62" t="str">
        <f t="shared" si="201"/>
        <v>Do Step 1 first</v>
      </c>
      <c r="P1436" s="3">
        <f t="shared" si="206"/>
        <v>0</v>
      </c>
      <c r="R1436" s="109" t="e">
        <f t="shared" si="202"/>
        <v>#VALUE!</v>
      </c>
      <c r="S1436" s="109" t="e">
        <f t="shared" si="203"/>
        <v>#VALUE!</v>
      </c>
      <c r="T1436" s="109" t="e">
        <f t="shared" si="204"/>
        <v>#VALUE!</v>
      </c>
      <c r="U1436" s="109" t="e">
        <f t="shared" si="205"/>
        <v>#VALUE!</v>
      </c>
    </row>
    <row r="1437" spans="12:21" x14ac:dyDescent="0.35">
      <c r="L1437" s="62" t="str">
        <f t="shared" si="198"/>
        <v>Do Step 1 first</v>
      </c>
      <c r="M1437" s="62" t="str">
        <f t="shared" si="199"/>
        <v>Do Step 1 first</v>
      </c>
      <c r="N1437" s="62" t="str">
        <f t="shared" si="200"/>
        <v>Do Step 1 first</v>
      </c>
      <c r="O1437" s="62" t="str">
        <f t="shared" si="201"/>
        <v>Do Step 1 first</v>
      </c>
      <c r="P1437" s="3">
        <f t="shared" si="206"/>
        <v>0</v>
      </c>
      <c r="R1437" s="109" t="e">
        <f t="shared" si="202"/>
        <v>#VALUE!</v>
      </c>
      <c r="S1437" s="109" t="e">
        <f t="shared" si="203"/>
        <v>#VALUE!</v>
      </c>
      <c r="T1437" s="109" t="e">
        <f t="shared" si="204"/>
        <v>#VALUE!</v>
      </c>
      <c r="U1437" s="109" t="e">
        <f t="shared" si="205"/>
        <v>#VALUE!</v>
      </c>
    </row>
    <row r="1438" spans="12:21" x14ac:dyDescent="0.35">
      <c r="L1438" s="62" t="str">
        <f t="shared" si="198"/>
        <v>Do Step 1 first</v>
      </c>
      <c r="M1438" s="62" t="str">
        <f t="shared" si="199"/>
        <v>Do Step 1 first</v>
      </c>
      <c r="N1438" s="62" t="str">
        <f t="shared" si="200"/>
        <v>Do Step 1 first</v>
      </c>
      <c r="O1438" s="62" t="str">
        <f t="shared" si="201"/>
        <v>Do Step 1 first</v>
      </c>
      <c r="P1438" s="3">
        <f t="shared" si="206"/>
        <v>0</v>
      </c>
      <c r="R1438" s="109" t="e">
        <f t="shared" si="202"/>
        <v>#VALUE!</v>
      </c>
      <c r="S1438" s="109" t="e">
        <f t="shared" si="203"/>
        <v>#VALUE!</v>
      </c>
      <c r="T1438" s="109" t="e">
        <f t="shared" si="204"/>
        <v>#VALUE!</v>
      </c>
      <c r="U1438" s="109" t="e">
        <f t="shared" si="205"/>
        <v>#VALUE!</v>
      </c>
    </row>
    <row r="1439" spans="12:21" x14ac:dyDescent="0.35">
      <c r="L1439" s="62" t="str">
        <f t="shared" si="198"/>
        <v>Do Step 1 first</v>
      </c>
      <c r="M1439" s="62" t="str">
        <f t="shared" si="199"/>
        <v>Do Step 1 first</v>
      </c>
      <c r="N1439" s="62" t="str">
        <f t="shared" si="200"/>
        <v>Do Step 1 first</v>
      </c>
      <c r="O1439" s="62" t="str">
        <f t="shared" si="201"/>
        <v>Do Step 1 first</v>
      </c>
      <c r="P1439" s="3">
        <f t="shared" si="206"/>
        <v>0</v>
      </c>
      <c r="R1439" s="109" t="e">
        <f t="shared" si="202"/>
        <v>#VALUE!</v>
      </c>
      <c r="S1439" s="109" t="e">
        <f t="shared" si="203"/>
        <v>#VALUE!</v>
      </c>
      <c r="T1439" s="109" t="e">
        <f t="shared" si="204"/>
        <v>#VALUE!</v>
      </c>
      <c r="U1439" s="109" t="e">
        <f t="shared" si="205"/>
        <v>#VALUE!</v>
      </c>
    </row>
    <row r="1440" spans="12:21" x14ac:dyDescent="0.35">
      <c r="L1440" s="62" t="str">
        <f t="shared" si="198"/>
        <v>Do Step 1 first</v>
      </c>
      <c r="M1440" s="62" t="str">
        <f t="shared" si="199"/>
        <v>Do Step 1 first</v>
      </c>
      <c r="N1440" s="62" t="str">
        <f t="shared" si="200"/>
        <v>Do Step 1 first</v>
      </c>
      <c r="O1440" s="62" t="str">
        <f t="shared" si="201"/>
        <v>Do Step 1 first</v>
      </c>
      <c r="P1440" s="3">
        <f t="shared" si="206"/>
        <v>0</v>
      </c>
      <c r="R1440" s="109" t="e">
        <f t="shared" si="202"/>
        <v>#VALUE!</v>
      </c>
      <c r="S1440" s="109" t="e">
        <f t="shared" si="203"/>
        <v>#VALUE!</v>
      </c>
      <c r="T1440" s="109" t="e">
        <f t="shared" si="204"/>
        <v>#VALUE!</v>
      </c>
      <c r="U1440" s="109" t="e">
        <f t="shared" si="205"/>
        <v>#VALUE!</v>
      </c>
    </row>
    <row r="1441" spans="12:21" x14ac:dyDescent="0.35">
      <c r="L1441" s="62" t="str">
        <f t="shared" si="198"/>
        <v>Do Step 1 first</v>
      </c>
      <c r="M1441" s="62" t="str">
        <f t="shared" si="199"/>
        <v>Do Step 1 first</v>
      </c>
      <c r="N1441" s="62" t="str">
        <f t="shared" si="200"/>
        <v>Do Step 1 first</v>
      </c>
      <c r="O1441" s="62" t="str">
        <f t="shared" si="201"/>
        <v>Do Step 1 first</v>
      </c>
      <c r="P1441" s="3">
        <f t="shared" si="206"/>
        <v>0</v>
      </c>
      <c r="R1441" s="109" t="e">
        <f t="shared" si="202"/>
        <v>#VALUE!</v>
      </c>
      <c r="S1441" s="109" t="e">
        <f t="shared" si="203"/>
        <v>#VALUE!</v>
      </c>
      <c r="T1441" s="109" t="e">
        <f t="shared" si="204"/>
        <v>#VALUE!</v>
      </c>
      <c r="U1441" s="109" t="e">
        <f t="shared" si="205"/>
        <v>#VALUE!</v>
      </c>
    </row>
    <row r="1442" spans="12:21" x14ac:dyDescent="0.35">
      <c r="L1442" s="62" t="str">
        <f t="shared" si="198"/>
        <v>Do Step 1 first</v>
      </c>
      <c r="M1442" s="62" t="str">
        <f t="shared" si="199"/>
        <v>Do Step 1 first</v>
      </c>
      <c r="N1442" s="62" t="str">
        <f t="shared" si="200"/>
        <v>Do Step 1 first</v>
      </c>
      <c r="O1442" s="62" t="str">
        <f t="shared" si="201"/>
        <v>Do Step 1 first</v>
      </c>
      <c r="P1442" s="3">
        <f t="shared" si="206"/>
        <v>0</v>
      </c>
      <c r="R1442" s="109" t="e">
        <f t="shared" si="202"/>
        <v>#VALUE!</v>
      </c>
      <c r="S1442" s="109" t="e">
        <f t="shared" si="203"/>
        <v>#VALUE!</v>
      </c>
      <c r="T1442" s="109" t="e">
        <f t="shared" si="204"/>
        <v>#VALUE!</v>
      </c>
      <c r="U1442" s="109" t="e">
        <f t="shared" si="205"/>
        <v>#VALUE!</v>
      </c>
    </row>
    <row r="1443" spans="12:21" x14ac:dyDescent="0.35">
      <c r="L1443" s="62" t="str">
        <f t="shared" si="198"/>
        <v>Do Step 1 first</v>
      </c>
      <c r="M1443" s="62" t="str">
        <f t="shared" si="199"/>
        <v>Do Step 1 first</v>
      </c>
      <c r="N1443" s="62" t="str">
        <f t="shared" si="200"/>
        <v>Do Step 1 first</v>
      </c>
      <c r="O1443" s="62" t="str">
        <f t="shared" si="201"/>
        <v>Do Step 1 first</v>
      </c>
      <c r="P1443" s="3">
        <f t="shared" si="206"/>
        <v>0</v>
      </c>
      <c r="R1443" s="109" t="e">
        <f t="shared" si="202"/>
        <v>#VALUE!</v>
      </c>
      <c r="S1443" s="109" t="e">
        <f t="shared" si="203"/>
        <v>#VALUE!</v>
      </c>
      <c r="T1443" s="109" t="e">
        <f t="shared" si="204"/>
        <v>#VALUE!</v>
      </c>
      <c r="U1443" s="109" t="e">
        <f t="shared" si="205"/>
        <v>#VALUE!</v>
      </c>
    </row>
    <row r="1444" spans="12:21" x14ac:dyDescent="0.35">
      <c r="L1444" s="62" t="str">
        <f t="shared" si="198"/>
        <v>Do Step 1 first</v>
      </c>
      <c r="M1444" s="62" t="str">
        <f t="shared" si="199"/>
        <v>Do Step 1 first</v>
      </c>
      <c r="N1444" s="62" t="str">
        <f t="shared" si="200"/>
        <v>Do Step 1 first</v>
      </c>
      <c r="O1444" s="62" t="str">
        <f t="shared" si="201"/>
        <v>Do Step 1 first</v>
      </c>
      <c r="P1444" s="3">
        <f t="shared" si="206"/>
        <v>0</v>
      </c>
      <c r="R1444" s="109" t="e">
        <f t="shared" si="202"/>
        <v>#VALUE!</v>
      </c>
      <c r="S1444" s="109" t="e">
        <f t="shared" si="203"/>
        <v>#VALUE!</v>
      </c>
      <c r="T1444" s="109" t="e">
        <f t="shared" si="204"/>
        <v>#VALUE!</v>
      </c>
      <c r="U1444" s="109" t="e">
        <f t="shared" si="205"/>
        <v>#VALUE!</v>
      </c>
    </row>
    <row r="1445" spans="12:21" x14ac:dyDescent="0.35">
      <c r="L1445" s="62" t="str">
        <f t="shared" si="198"/>
        <v>Do Step 1 first</v>
      </c>
      <c r="M1445" s="62" t="str">
        <f t="shared" si="199"/>
        <v>Do Step 1 first</v>
      </c>
      <c r="N1445" s="62" t="str">
        <f t="shared" si="200"/>
        <v>Do Step 1 first</v>
      </c>
      <c r="O1445" s="62" t="str">
        <f t="shared" si="201"/>
        <v>Do Step 1 first</v>
      </c>
      <c r="P1445" s="3">
        <f t="shared" si="206"/>
        <v>0</v>
      </c>
      <c r="R1445" s="109" t="e">
        <f t="shared" si="202"/>
        <v>#VALUE!</v>
      </c>
      <c r="S1445" s="109" t="e">
        <f t="shared" si="203"/>
        <v>#VALUE!</v>
      </c>
      <c r="T1445" s="109" t="e">
        <f t="shared" si="204"/>
        <v>#VALUE!</v>
      </c>
      <c r="U1445" s="109" t="e">
        <f t="shared" si="205"/>
        <v>#VALUE!</v>
      </c>
    </row>
    <row r="1446" spans="12:21" x14ac:dyDescent="0.35">
      <c r="L1446" s="62" t="str">
        <f t="shared" si="198"/>
        <v>Do Step 1 first</v>
      </c>
      <c r="M1446" s="62" t="str">
        <f t="shared" si="199"/>
        <v>Do Step 1 first</v>
      </c>
      <c r="N1446" s="62" t="str">
        <f t="shared" si="200"/>
        <v>Do Step 1 first</v>
      </c>
      <c r="O1446" s="62" t="str">
        <f t="shared" si="201"/>
        <v>Do Step 1 first</v>
      </c>
      <c r="P1446" s="3">
        <f t="shared" si="206"/>
        <v>0</v>
      </c>
      <c r="R1446" s="109" t="e">
        <f t="shared" si="202"/>
        <v>#VALUE!</v>
      </c>
      <c r="S1446" s="109" t="e">
        <f t="shared" si="203"/>
        <v>#VALUE!</v>
      </c>
      <c r="T1446" s="109" t="e">
        <f t="shared" si="204"/>
        <v>#VALUE!</v>
      </c>
      <c r="U1446" s="109" t="e">
        <f t="shared" si="205"/>
        <v>#VALUE!</v>
      </c>
    </row>
    <row r="1447" spans="12:21" x14ac:dyDescent="0.35">
      <c r="L1447" s="62" t="str">
        <f t="shared" si="198"/>
        <v>Do Step 1 first</v>
      </c>
      <c r="M1447" s="62" t="str">
        <f t="shared" si="199"/>
        <v>Do Step 1 first</v>
      </c>
      <c r="N1447" s="62" t="str">
        <f t="shared" si="200"/>
        <v>Do Step 1 first</v>
      </c>
      <c r="O1447" s="62" t="str">
        <f t="shared" si="201"/>
        <v>Do Step 1 first</v>
      </c>
      <c r="P1447" s="3">
        <f t="shared" si="206"/>
        <v>0</v>
      </c>
      <c r="R1447" s="109" t="e">
        <f t="shared" si="202"/>
        <v>#VALUE!</v>
      </c>
      <c r="S1447" s="109" t="e">
        <f t="shared" si="203"/>
        <v>#VALUE!</v>
      </c>
      <c r="T1447" s="109" t="e">
        <f t="shared" si="204"/>
        <v>#VALUE!</v>
      </c>
      <c r="U1447" s="109" t="e">
        <f t="shared" si="205"/>
        <v>#VALUE!</v>
      </c>
    </row>
    <row r="1448" spans="12:21" x14ac:dyDescent="0.35">
      <c r="L1448" s="62" t="str">
        <f t="shared" si="198"/>
        <v>Do Step 1 first</v>
      </c>
      <c r="M1448" s="62" t="str">
        <f t="shared" si="199"/>
        <v>Do Step 1 first</v>
      </c>
      <c r="N1448" s="62" t="str">
        <f t="shared" si="200"/>
        <v>Do Step 1 first</v>
      </c>
      <c r="O1448" s="62" t="str">
        <f t="shared" si="201"/>
        <v>Do Step 1 first</v>
      </c>
      <c r="P1448" s="3">
        <f t="shared" si="206"/>
        <v>0</v>
      </c>
      <c r="R1448" s="109" t="e">
        <f t="shared" si="202"/>
        <v>#VALUE!</v>
      </c>
      <c r="S1448" s="109" t="e">
        <f t="shared" si="203"/>
        <v>#VALUE!</v>
      </c>
      <c r="T1448" s="109" t="e">
        <f t="shared" si="204"/>
        <v>#VALUE!</v>
      </c>
      <c r="U1448" s="109" t="e">
        <f t="shared" si="205"/>
        <v>#VALUE!</v>
      </c>
    </row>
    <row r="1449" spans="12:21" x14ac:dyDescent="0.35">
      <c r="L1449" s="62" t="str">
        <f t="shared" si="198"/>
        <v>Do Step 1 first</v>
      </c>
      <c r="M1449" s="62" t="str">
        <f t="shared" si="199"/>
        <v>Do Step 1 first</v>
      </c>
      <c r="N1449" s="62" t="str">
        <f t="shared" si="200"/>
        <v>Do Step 1 first</v>
      </c>
      <c r="O1449" s="62" t="str">
        <f t="shared" si="201"/>
        <v>Do Step 1 first</v>
      </c>
      <c r="P1449" s="3">
        <f t="shared" si="206"/>
        <v>0</v>
      </c>
      <c r="R1449" s="109" t="e">
        <f t="shared" si="202"/>
        <v>#VALUE!</v>
      </c>
      <c r="S1449" s="109" t="e">
        <f t="shared" si="203"/>
        <v>#VALUE!</v>
      </c>
      <c r="T1449" s="109" t="e">
        <f t="shared" si="204"/>
        <v>#VALUE!</v>
      </c>
      <c r="U1449" s="109" t="e">
        <f t="shared" si="205"/>
        <v>#VALUE!</v>
      </c>
    </row>
    <row r="1450" spans="12:21" x14ac:dyDescent="0.35">
      <c r="L1450" s="62" t="str">
        <f t="shared" si="198"/>
        <v>Do Step 1 first</v>
      </c>
      <c r="M1450" s="62" t="str">
        <f t="shared" si="199"/>
        <v>Do Step 1 first</v>
      </c>
      <c r="N1450" s="62" t="str">
        <f t="shared" si="200"/>
        <v>Do Step 1 first</v>
      </c>
      <c r="O1450" s="62" t="str">
        <f t="shared" si="201"/>
        <v>Do Step 1 first</v>
      </c>
      <c r="P1450" s="3">
        <f t="shared" si="206"/>
        <v>0</v>
      </c>
      <c r="R1450" s="109" t="e">
        <f t="shared" si="202"/>
        <v>#VALUE!</v>
      </c>
      <c r="S1450" s="109" t="e">
        <f t="shared" si="203"/>
        <v>#VALUE!</v>
      </c>
      <c r="T1450" s="109" t="e">
        <f t="shared" si="204"/>
        <v>#VALUE!</v>
      </c>
      <c r="U1450" s="109" t="e">
        <f t="shared" si="205"/>
        <v>#VALUE!</v>
      </c>
    </row>
    <row r="1451" spans="12:21" x14ac:dyDescent="0.35">
      <c r="L1451" s="62" t="str">
        <f t="shared" si="198"/>
        <v>Do Step 1 first</v>
      </c>
      <c r="M1451" s="62" t="str">
        <f t="shared" si="199"/>
        <v>Do Step 1 first</v>
      </c>
      <c r="N1451" s="62" t="str">
        <f t="shared" si="200"/>
        <v>Do Step 1 first</v>
      </c>
      <c r="O1451" s="62" t="str">
        <f t="shared" si="201"/>
        <v>Do Step 1 first</v>
      </c>
      <c r="P1451" s="3">
        <f t="shared" si="206"/>
        <v>0</v>
      </c>
      <c r="R1451" s="109" t="e">
        <f t="shared" si="202"/>
        <v>#VALUE!</v>
      </c>
      <c r="S1451" s="109" t="e">
        <f t="shared" si="203"/>
        <v>#VALUE!</v>
      </c>
      <c r="T1451" s="109" t="e">
        <f t="shared" si="204"/>
        <v>#VALUE!</v>
      </c>
      <c r="U1451" s="109" t="e">
        <f t="shared" si="205"/>
        <v>#VALUE!</v>
      </c>
    </row>
    <row r="1452" spans="12:21" x14ac:dyDescent="0.35">
      <c r="L1452" s="62" t="str">
        <f t="shared" si="198"/>
        <v>Do Step 1 first</v>
      </c>
      <c r="M1452" s="62" t="str">
        <f t="shared" si="199"/>
        <v>Do Step 1 first</v>
      </c>
      <c r="N1452" s="62" t="str">
        <f t="shared" si="200"/>
        <v>Do Step 1 first</v>
      </c>
      <c r="O1452" s="62" t="str">
        <f t="shared" si="201"/>
        <v>Do Step 1 first</v>
      </c>
      <c r="P1452" s="3">
        <f t="shared" si="206"/>
        <v>0</v>
      </c>
      <c r="R1452" s="109" t="e">
        <f t="shared" si="202"/>
        <v>#VALUE!</v>
      </c>
      <c r="S1452" s="109" t="e">
        <f t="shared" si="203"/>
        <v>#VALUE!</v>
      </c>
      <c r="T1452" s="109" t="e">
        <f t="shared" si="204"/>
        <v>#VALUE!</v>
      </c>
      <c r="U1452" s="109" t="e">
        <f t="shared" si="205"/>
        <v>#VALUE!</v>
      </c>
    </row>
    <row r="1453" spans="12:21" x14ac:dyDescent="0.35">
      <c r="L1453" s="62" t="str">
        <f t="shared" si="198"/>
        <v>Do Step 1 first</v>
      </c>
      <c r="M1453" s="62" t="str">
        <f t="shared" si="199"/>
        <v>Do Step 1 first</v>
      </c>
      <c r="N1453" s="62" t="str">
        <f t="shared" si="200"/>
        <v>Do Step 1 first</v>
      </c>
      <c r="O1453" s="62" t="str">
        <f t="shared" si="201"/>
        <v>Do Step 1 first</v>
      </c>
      <c r="P1453" s="3">
        <f t="shared" si="206"/>
        <v>0</v>
      </c>
      <c r="R1453" s="109" t="e">
        <f t="shared" si="202"/>
        <v>#VALUE!</v>
      </c>
      <c r="S1453" s="109" t="e">
        <f t="shared" si="203"/>
        <v>#VALUE!</v>
      </c>
      <c r="T1453" s="109" t="e">
        <f t="shared" si="204"/>
        <v>#VALUE!</v>
      </c>
      <c r="U1453" s="109" t="e">
        <f t="shared" si="205"/>
        <v>#VALUE!</v>
      </c>
    </row>
    <row r="1454" spans="12:21" x14ac:dyDescent="0.35">
      <c r="L1454" s="62" t="str">
        <f t="shared" si="198"/>
        <v>Do Step 1 first</v>
      </c>
      <c r="M1454" s="62" t="str">
        <f t="shared" si="199"/>
        <v>Do Step 1 first</v>
      </c>
      <c r="N1454" s="62" t="str">
        <f t="shared" si="200"/>
        <v>Do Step 1 first</v>
      </c>
      <c r="O1454" s="62" t="str">
        <f t="shared" si="201"/>
        <v>Do Step 1 first</v>
      </c>
      <c r="P1454" s="3">
        <f t="shared" si="206"/>
        <v>0</v>
      </c>
      <c r="R1454" s="109" t="e">
        <f t="shared" si="202"/>
        <v>#VALUE!</v>
      </c>
      <c r="S1454" s="109" t="e">
        <f t="shared" si="203"/>
        <v>#VALUE!</v>
      </c>
      <c r="T1454" s="109" t="e">
        <f t="shared" si="204"/>
        <v>#VALUE!</v>
      </c>
      <c r="U1454" s="109" t="e">
        <f t="shared" si="205"/>
        <v>#VALUE!</v>
      </c>
    </row>
    <row r="1455" spans="12:21" x14ac:dyDescent="0.35">
      <c r="L1455" s="62" t="str">
        <f t="shared" si="198"/>
        <v>Do Step 1 first</v>
      </c>
      <c r="M1455" s="62" t="str">
        <f t="shared" si="199"/>
        <v>Do Step 1 first</v>
      </c>
      <c r="N1455" s="62" t="str">
        <f t="shared" si="200"/>
        <v>Do Step 1 first</v>
      </c>
      <c r="O1455" s="62" t="str">
        <f t="shared" si="201"/>
        <v>Do Step 1 first</v>
      </c>
      <c r="P1455" s="3">
        <f t="shared" si="206"/>
        <v>0</v>
      </c>
      <c r="R1455" s="109" t="e">
        <f t="shared" si="202"/>
        <v>#VALUE!</v>
      </c>
      <c r="S1455" s="109" t="e">
        <f t="shared" si="203"/>
        <v>#VALUE!</v>
      </c>
      <c r="T1455" s="109" t="e">
        <f t="shared" si="204"/>
        <v>#VALUE!</v>
      </c>
      <c r="U1455" s="109" t="e">
        <f t="shared" si="205"/>
        <v>#VALUE!</v>
      </c>
    </row>
    <row r="1456" spans="12:21" x14ac:dyDescent="0.35">
      <c r="L1456" s="62" t="str">
        <f t="shared" si="198"/>
        <v>Do Step 1 first</v>
      </c>
      <c r="M1456" s="62" t="str">
        <f t="shared" si="199"/>
        <v>Do Step 1 first</v>
      </c>
      <c r="N1456" s="62" t="str">
        <f t="shared" si="200"/>
        <v>Do Step 1 first</v>
      </c>
      <c r="O1456" s="62" t="str">
        <f t="shared" si="201"/>
        <v>Do Step 1 first</v>
      </c>
      <c r="P1456" s="3">
        <f t="shared" si="206"/>
        <v>0</v>
      </c>
      <c r="R1456" s="109" t="e">
        <f t="shared" si="202"/>
        <v>#VALUE!</v>
      </c>
      <c r="S1456" s="109" t="e">
        <f t="shared" si="203"/>
        <v>#VALUE!</v>
      </c>
      <c r="T1456" s="109" t="e">
        <f t="shared" si="204"/>
        <v>#VALUE!</v>
      </c>
      <c r="U1456" s="109" t="e">
        <f t="shared" si="205"/>
        <v>#VALUE!</v>
      </c>
    </row>
    <row r="1457" spans="12:21" x14ac:dyDescent="0.35">
      <c r="L1457" s="62" t="str">
        <f t="shared" si="198"/>
        <v>Do Step 1 first</v>
      </c>
      <c r="M1457" s="62" t="str">
        <f t="shared" si="199"/>
        <v>Do Step 1 first</v>
      </c>
      <c r="N1457" s="62" t="str">
        <f t="shared" si="200"/>
        <v>Do Step 1 first</v>
      </c>
      <c r="O1457" s="62" t="str">
        <f t="shared" si="201"/>
        <v>Do Step 1 first</v>
      </c>
      <c r="P1457" s="3">
        <f t="shared" si="206"/>
        <v>0</v>
      </c>
      <c r="R1457" s="109" t="e">
        <f t="shared" si="202"/>
        <v>#VALUE!</v>
      </c>
      <c r="S1457" s="109" t="e">
        <f t="shared" si="203"/>
        <v>#VALUE!</v>
      </c>
      <c r="T1457" s="109" t="e">
        <f t="shared" si="204"/>
        <v>#VALUE!</v>
      </c>
      <c r="U1457" s="109" t="e">
        <f t="shared" si="205"/>
        <v>#VALUE!</v>
      </c>
    </row>
    <row r="1458" spans="12:21" x14ac:dyDescent="0.35">
      <c r="L1458" s="62" t="str">
        <f t="shared" si="198"/>
        <v>Do Step 1 first</v>
      </c>
      <c r="M1458" s="62" t="str">
        <f t="shared" si="199"/>
        <v>Do Step 1 first</v>
      </c>
      <c r="N1458" s="62" t="str">
        <f t="shared" si="200"/>
        <v>Do Step 1 first</v>
      </c>
      <c r="O1458" s="62" t="str">
        <f t="shared" si="201"/>
        <v>Do Step 1 first</v>
      </c>
      <c r="P1458" s="3">
        <f t="shared" si="206"/>
        <v>0</v>
      </c>
      <c r="R1458" s="109" t="e">
        <f t="shared" si="202"/>
        <v>#VALUE!</v>
      </c>
      <c r="S1458" s="109" t="e">
        <f t="shared" si="203"/>
        <v>#VALUE!</v>
      </c>
      <c r="T1458" s="109" t="e">
        <f t="shared" si="204"/>
        <v>#VALUE!</v>
      </c>
      <c r="U1458" s="109" t="e">
        <f t="shared" si="205"/>
        <v>#VALUE!</v>
      </c>
    </row>
    <row r="1459" spans="12:21" x14ac:dyDescent="0.35">
      <c r="L1459" s="62" t="str">
        <f t="shared" si="198"/>
        <v>Do Step 1 first</v>
      </c>
      <c r="M1459" s="62" t="str">
        <f t="shared" si="199"/>
        <v>Do Step 1 first</v>
      </c>
      <c r="N1459" s="62" t="str">
        <f t="shared" si="200"/>
        <v>Do Step 1 first</v>
      </c>
      <c r="O1459" s="62" t="str">
        <f t="shared" si="201"/>
        <v>Do Step 1 first</v>
      </c>
      <c r="P1459" s="3">
        <f t="shared" si="206"/>
        <v>0</v>
      </c>
      <c r="R1459" s="109" t="e">
        <f t="shared" si="202"/>
        <v>#VALUE!</v>
      </c>
      <c r="S1459" s="109" t="e">
        <f t="shared" si="203"/>
        <v>#VALUE!</v>
      </c>
      <c r="T1459" s="109" t="e">
        <f t="shared" si="204"/>
        <v>#VALUE!</v>
      </c>
      <c r="U1459" s="109" t="e">
        <f t="shared" si="205"/>
        <v>#VALUE!</v>
      </c>
    </row>
    <row r="1460" spans="12:21" x14ac:dyDescent="0.35">
      <c r="L1460" s="62" t="str">
        <f t="shared" si="198"/>
        <v>Do Step 1 first</v>
      </c>
      <c r="M1460" s="62" t="str">
        <f t="shared" si="199"/>
        <v>Do Step 1 first</v>
      </c>
      <c r="N1460" s="62" t="str">
        <f t="shared" si="200"/>
        <v>Do Step 1 first</v>
      </c>
      <c r="O1460" s="62" t="str">
        <f t="shared" si="201"/>
        <v>Do Step 1 first</v>
      </c>
      <c r="P1460" s="3">
        <f t="shared" si="206"/>
        <v>0</v>
      </c>
      <c r="R1460" s="109" t="e">
        <f t="shared" si="202"/>
        <v>#VALUE!</v>
      </c>
      <c r="S1460" s="109" t="e">
        <f t="shared" si="203"/>
        <v>#VALUE!</v>
      </c>
      <c r="T1460" s="109" t="e">
        <f t="shared" si="204"/>
        <v>#VALUE!</v>
      </c>
      <c r="U1460" s="109" t="e">
        <f t="shared" si="205"/>
        <v>#VALUE!</v>
      </c>
    </row>
    <row r="1461" spans="12:21" x14ac:dyDescent="0.35">
      <c r="L1461" s="62" t="str">
        <f t="shared" si="198"/>
        <v>Do Step 1 first</v>
      </c>
      <c r="M1461" s="62" t="str">
        <f t="shared" si="199"/>
        <v>Do Step 1 first</v>
      </c>
      <c r="N1461" s="62" t="str">
        <f t="shared" si="200"/>
        <v>Do Step 1 first</v>
      </c>
      <c r="O1461" s="62" t="str">
        <f t="shared" si="201"/>
        <v>Do Step 1 first</v>
      </c>
      <c r="P1461" s="3">
        <f t="shared" si="206"/>
        <v>0</v>
      </c>
      <c r="R1461" s="109" t="e">
        <f t="shared" si="202"/>
        <v>#VALUE!</v>
      </c>
      <c r="S1461" s="109" t="e">
        <f t="shared" si="203"/>
        <v>#VALUE!</v>
      </c>
      <c r="T1461" s="109" t="e">
        <f t="shared" si="204"/>
        <v>#VALUE!</v>
      </c>
      <c r="U1461" s="109" t="e">
        <f t="shared" si="205"/>
        <v>#VALUE!</v>
      </c>
    </row>
    <row r="1462" spans="12:21" x14ac:dyDescent="0.35">
      <c r="L1462" s="62" t="str">
        <f t="shared" si="198"/>
        <v>Do Step 1 first</v>
      </c>
      <c r="M1462" s="62" t="str">
        <f t="shared" si="199"/>
        <v>Do Step 1 first</v>
      </c>
      <c r="N1462" s="62" t="str">
        <f t="shared" si="200"/>
        <v>Do Step 1 first</v>
      </c>
      <c r="O1462" s="62" t="str">
        <f t="shared" si="201"/>
        <v>Do Step 1 first</v>
      </c>
      <c r="P1462" s="3">
        <f t="shared" si="206"/>
        <v>0</v>
      </c>
      <c r="R1462" s="109" t="e">
        <f t="shared" si="202"/>
        <v>#VALUE!</v>
      </c>
      <c r="S1462" s="109" t="e">
        <f t="shared" si="203"/>
        <v>#VALUE!</v>
      </c>
      <c r="T1462" s="109" t="e">
        <f t="shared" si="204"/>
        <v>#VALUE!</v>
      </c>
      <c r="U1462" s="109" t="e">
        <f t="shared" si="205"/>
        <v>#VALUE!</v>
      </c>
    </row>
    <row r="1463" spans="12:21" x14ac:dyDescent="0.35">
      <c r="L1463" s="62" t="str">
        <f t="shared" si="198"/>
        <v>Do Step 1 first</v>
      </c>
      <c r="M1463" s="62" t="str">
        <f t="shared" si="199"/>
        <v>Do Step 1 first</v>
      </c>
      <c r="N1463" s="62" t="str">
        <f t="shared" si="200"/>
        <v>Do Step 1 first</v>
      </c>
      <c r="O1463" s="62" t="str">
        <f t="shared" si="201"/>
        <v>Do Step 1 first</v>
      </c>
      <c r="P1463" s="3">
        <f t="shared" si="206"/>
        <v>0</v>
      </c>
      <c r="R1463" s="109" t="e">
        <f t="shared" si="202"/>
        <v>#VALUE!</v>
      </c>
      <c r="S1463" s="109" t="e">
        <f t="shared" si="203"/>
        <v>#VALUE!</v>
      </c>
      <c r="T1463" s="109" t="e">
        <f t="shared" si="204"/>
        <v>#VALUE!</v>
      </c>
      <c r="U1463" s="109" t="e">
        <f t="shared" si="205"/>
        <v>#VALUE!</v>
      </c>
    </row>
    <row r="1464" spans="12:21" x14ac:dyDescent="0.35">
      <c r="L1464" s="62" t="str">
        <f t="shared" si="198"/>
        <v>Do Step 1 first</v>
      </c>
      <c r="M1464" s="62" t="str">
        <f t="shared" si="199"/>
        <v>Do Step 1 first</v>
      </c>
      <c r="N1464" s="62" t="str">
        <f t="shared" si="200"/>
        <v>Do Step 1 first</v>
      </c>
      <c r="O1464" s="62" t="str">
        <f t="shared" si="201"/>
        <v>Do Step 1 first</v>
      </c>
      <c r="P1464" s="3">
        <f t="shared" si="206"/>
        <v>0</v>
      </c>
      <c r="R1464" s="109" t="e">
        <f t="shared" si="202"/>
        <v>#VALUE!</v>
      </c>
      <c r="S1464" s="109" t="e">
        <f t="shared" si="203"/>
        <v>#VALUE!</v>
      </c>
      <c r="T1464" s="109" t="e">
        <f t="shared" si="204"/>
        <v>#VALUE!</v>
      </c>
      <c r="U1464" s="109" t="e">
        <f t="shared" si="205"/>
        <v>#VALUE!</v>
      </c>
    </row>
    <row r="1465" spans="12:21" x14ac:dyDescent="0.35">
      <c r="L1465" s="62" t="str">
        <f t="shared" si="198"/>
        <v>Do Step 1 first</v>
      </c>
      <c r="M1465" s="62" t="str">
        <f t="shared" si="199"/>
        <v>Do Step 1 first</v>
      </c>
      <c r="N1465" s="62" t="str">
        <f t="shared" si="200"/>
        <v>Do Step 1 first</v>
      </c>
      <c r="O1465" s="62" t="str">
        <f t="shared" si="201"/>
        <v>Do Step 1 first</v>
      </c>
      <c r="P1465" s="3">
        <f t="shared" si="206"/>
        <v>0</v>
      </c>
      <c r="R1465" s="109" t="e">
        <f t="shared" si="202"/>
        <v>#VALUE!</v>
      </c>
      <c r="S1465" s="109" t="e">
        <f t="shared" si="203"/>
        <v>#VALUE!</v>
      </c>
      <c r="T1465" s="109" t="e">
        <f t="shared" si="204"/>
        <v>#VALUE!</v>
      </c>
      <c r="U1465" s="109" t="e">
        <f t="shared" si="205"/>
        <v>#VALUE!</v>
      </c>
    </row>
    <row r="1466" spans="12:21" x14ac:dyDescent="0.35">
      <c r="L1466" s="62" t="str">
        <f t="shared" si="198"/>
        <v>Do Step 1 first</v>
      </c>
      <c r="M1466" s="62" t="str">
        <f t="shared" si="199"/>
        <v>Do Step 1 first</v>
      </c>
      <c r="N1466" s="62" t="str">
        <f t="shared" si="200"/>
        <v>Do Step 1 first</v>
      </c>
      <c r="O1466" s="62" t="str">
        <f t="shared" si="201"/>
        <v>Do Step 1 first</v>
      </c>
      <c r="P1466" s="3">
        <f t="shared" si="206"/>
        <v>0</v>
      </c>
      <c r="R1466" s="109" t="e">
        <f t="shared" si="202"/>
        <v>#VALUE!</v>
      </c>
      <c r="S1466" s="109" t="e">
        <f t="shared" si="203"/>
        <v>#VALUE!</v>
      </c>
      <c r="T1466" s="109" t="e">
        <f t="shared" si="204"/>
        <v>#VALUE!</v>
      </c>
      <c r="U1466" s="109" t="e">
        <f t="shared" si="205"/>
        <v>#VALUE!</v>
      </c>
    </row>
    <row r="1467" spans="12:21" x14ac:dyDescent="0.35">
      <c r="L1467" s="62" t="str">
        <f t="shared" si="198"/>
        <v>Do Step 1 first</v>
      </c>
      <c r="M1467" s="62" t="str">
        <f t="shared" si="199"/>
        <v>Do Step 1 first</v>
      </c>
      <c r="N1467" s="62" t="str">
        <f t="shared" si="200"/>
        <v>Do Step 1 first</v>
      </c>
      <c r="O1467" s="62" t="str">
        <f t="shared" si="201"/>
        <v>Do Step 1 first</v>
      </c>
      <c r="P1467" s="3">
        <f t="shared" si="206"/>
        <v>0</v>
      </c>
      <c r="R1467" s="109" t="e">
        <f t="shared" si="202"/>
        <v>#VALUE!</v>
      </c>
      <c r="S1467" s="109" t="e">
        <f t="shared" si="203"/>
        <v>#VALUE!</v>
      </c>
      <c r="T1467" s="109" t="e">
        <f t="shared" si="204"/>
        <v>#VALUE!</v>
      </c>
      <c r="U1467" s="109" t="e">
        <f t="shared" si="205"/>
        <v>#VALUE!</v>
      </c>
    </row>
    <row r="1468" spans="12:21" x14ac:dyDescent="0.35">
      <c r="L1468" s="62" t="str">
        <f t="shared" si="198"/>
        <v>Do Step 1 first</v>
      </c>
      <c r="M1468" s="62" t="str">
        <f t="shared" si="199"/>
        <v>Do Step 1 first</v>
      </c>
      <c r="N1468" s="62" t="str">
        <f t="shared" si="200"/>
        <v>Do Step 1 first</v>
      </c>
      <c r="O1468" s="62" t="str">
        <f t="shared" si="201"/>
        <v>Do Step 1 first</v>
      </c>
      <c r="P1468" s="3">
        <f t="shared" si="206"/>
        <v>0</v>
      </c>
      <c r="R1468" s="109" t="e">
        <f t="shared" si="202"/>
        <v>#VALUE!</v>
      </c>
      <c r="S1468" s="109" t="e">
        <f t="shared" si="203"/>
        <v>#VALUE!</v>
      </c>
      <c r="T1468" s="109" t="e">
        <f t="shared" si="204"/>
        <v>#VALUE!</v>
      </c>
      <c r="U1468" s="109" t="e">
        <f t="shared" si="205"/>
        <v>#VALUE!</v>
      </c>
    </row>
    <row r="1469" spans="12:21" x14ac:dyDescent="0.35">
      <c r="L1469" s="62" t="str">
        <f t="shared" si="198"/>
        <v>Do Step 1 first</v>
      </c>
      <c r="M1469" s="62" t="str">
        <f t="shared" si="199"/>
        <v>Do Step 1 first</v>
      </c>
      <c r="N1469" s="62" t="str">
        <f t="shared" si="200"/>
        <v>Do Step 1 first</v>
      </c>
      <c r="O1469" s="62" t="str">
        <f t="shared" si="201"/>
        <v>Do Step 1 first</v>
      </c>
      <c r="P1469" s="3">
        <f t="shared" si="206"/>
        <v>0</v>
      </c>
      <c r="R1469" s="109" t="e">
        <f t="shared" si="202"/>
        <v>#VALUE!</v>
      </c>
      <c r="S1469" s="109" t="e">
        <f t="shared" si="203"/>
        <v>#VALUE!</v>
      </c>
      <c r="T1469" s="109" t="e">
        <f t="shared" si="204"/>
        <v>#VALUE!</v>
      </c>
      <c r="U1469" s="109" t="e">
        <f t="shared" si="205"/>
        <v>#VALUE!</v>
      </c>
    </row>
    <row r="1470" spans="12:21" x14ac:dyDescent="0.35">
      <c r="L1470" s="62" t="str">
        <f t="shared" si="198"/>
        <v>Do Step 1 first</v>
      </c>
      <c r="M1470" s="62" t="str">
        <f t="shared" si="199"/>
        <v>Do Step 1 first</v>
      </c>
      <c r="N1470" s="62" t="str">
        <f t="shared" si="200"/>
        <v>Do Step 1 first</v>
      </c>
      <c r="O1470" s="62" t="str">
        <f t="shared" si="201"/>
        <v>Do Step 1 first</v>
      </c>
      <c r="P1470" s="3">
        <f t="shared" si="206"/>
        <v>0</v>
      </c>
      <c r="R1470" s="109" t="e">
        <f t="shared" si="202"/>
        <v>#VALUE!</v>
      </c>
      <c r="S1470" s="109" t="e">
        <f t="shared" si="203"/>
        <v>#VALUE!</v>
      </c>
      <c r="T1470" s="109" t="e">
        <f t="shared" si="204"/>
        <v>#VALUE!</v>
      </c>
      <c r="U1470" s="109" t="e">
        <f t="shared" si="205"/>
        <v>#VALUE!</v>
      </c>
    </row>
    <row r="1471" spans="12:21" x14ac:dyDescent="0.35">
      <c r="L1471" s="62" t="str">
        <f t="shared" si="198"/>
        <v>Do Step 1 first</v>
      </c>
      <c r="M1471" s="62" t="str">
        <f t="shared" si="199"/>
        <v>Do Step 1 first</v>
      </c>
      <c r="N1471" s="62" t="str">
        <f t="shared" si="200"/>
        <v>Do Step 1 first</v>
      </c>
      <c r="O1471" s="62" t="str">
        <f t="shared" si="201"/>
        <v>Do Step 1 first</v>
      </c>
      <c r="P1471" s="3">
        <f t="shared" si="206"/>
        <v>0</v>
      </c>
      <c r="R1471" s="109" t="e">
        <f t="shared" si="202"/>
        <v>#VALUE!</v>
      </c>
      <c r="S1471" s="109" t="e">
        <f t="shared" si="203"/>
        <v>#VALUE!</v>
      </c>
      <c r="T1471" s="109" t="e">
        <f t="shared" si="204"/>
        <v>#VALUE!</v>
      </c>
      <c r="U1471" s="109" t="e">
        <f t="shared" si="205"/>
        <v>#VALUE!</v>
      </c>
    </row>
    <row r="1472" spans="12:21" x14ac:dyDescent="0.35">
      <c r="L1472" s="62" t="str">
        <f t="shared" si="198"/>
        <v>Do Step 1 first</v>
      </c>
      <c r="M1472" s="62" t="str">
        <f t="shared" si="199"/>
        <v>Do Step 1 first</v>
      </c>
      <c r="N1472" s="62" t="str">
        <f t="shared" si="200"/>
        <v>Do Step 1 first</v>
      </c>
      <c r="O1472" s="62" t="str">
        <f t="shared" si="201"/>
        <v>Do Step 1 first</v>
      </c>
      <c r="P1472" s="3">
        <f t="shared" si="206"/>
        <v>0</v>
      </c>
      <c r="R1472" s="109" t="e">
        <f t="shared" si="202"/>
        <v>#VALUE!</v>
      </c>
      <c r="S1472" s="109" t="e">
        <f t="shared" si="203"/>
        <v>#VALUE!</v>
      </c>
      <c r="T1472" s="109" t="e">
        <f t="shared" si="204"/>
        <v>#VALUE!</v>
      </c>
      <c r="U1472" s="109" t="e">
        <f t="shared" si="205"/>
        <v>#VALUE!</v>
      </c>
    </row>
    <row r="1473" spans="12:21" x14ac:dyDescent="0.35">
      <c r="L1473" s="62" t="str">
        <f t="shared" si="198"/>
        <v>Do Step 1 first</v>
      </c>
      <c r="M1473" s="62" t="str">
        <f t="shared" si="199"/>
        <v>Do Step 1 first</v>
      </c>
      <c r="N1473" s="62" t="str">
        <f t="shared" si="200"/>
        <v>Do Step 1 first</v>
      </c>
      <c r="O1473" s="62" t="str">
        <f t="shared" si="201"/>
        <v>Do Step 1 first</v>
      </c>
      <c r="P1473" s="3">
        <f t="shared" si="206"/>
        <v>0</v>
      </c>
      <c r="R1473" s="109" t="e">
        <f t="shared" si="202"/>
        <v>#VALUE!</v>
      </c>
      <c r="S1473" s="109" t="e">
        <f t="shared" si="203"/>
        <v>#VALUE!</v>
      </c>
      <c r="T1473" s="109" t="e">
        <f t="shared" si="204"/>
        <v>#VALUE!</v>
      </c>
      <c r="U1473" s="109" t="e">
        <f t="shared" si="205"/>
        <v>#VALUE!</v>
      </c>
    </row>
    <row r="1474" spans="12:21" x14ac:dyDescent="0.35">
      <c r="L1474" s="62" t="str">
        <f t="shared" si="198"/>
        <v>Do Step 1 first</v>
      </c>
      <c r="M1474" s="62" t="str">
        <f t="shared" si="199"/>
        <v>Do Step 1 first</v>
      </c>
      <c r="N1474" s="62" t="str">
        <f t="shared" si="200"/>
        <v>Do Step 1 first</v>
      </c>
      <c r="O1474" s="62" t="str">
        <f t="shared" si="201"/>
        <v>Do Step 1 first</v>
      </c>
      <c r="P1474" s="3">
        <f t="shared" si="206"/>
        <v>0</v>
      </c>
      <c r="R1474" s="109" t="e">
        <f t="shared" si="202"/>
        <v>#VALUE!</v>
      </c>
      <c r="S1474" s="109" t="e">
        <f t="shared" si="203"/>
        <v>#VALUE!</v>
      </c>
      <c r="T1474" s="109" t="e">
        <f t="shared" si="204"/>
        <v>#VALUE!</v>
      </c>
      <c r="U1474" s="109" t="e">
        <f t="shared" si="205"/>
        <v>#VALUE!</v>
      </c>
    </row>
    <row r="1475" spans="12:21" x14ac:dyDescent="0.35">
      <c r="L1475" s="62" t="str">
        <f t="shared" si="198"/>
        <v>Do Step 1 first</v>
      </c>
      <c r="M1475" s="62" t="str">
        <f t="shared" si="199"/>
        <v>Do Step 1 first</v>
      </c>
      <c r="N1475" s="62" t="str">
        <f t="shared" si="200"/>
        <v>Do Step 1 first</v>
      </c>
      <c r="O1475" s="62" t="str">
        <f t="shared" si="201"/>
        <v>Do Step 1 first</v>
      </c>
      <c r="P1475" s="3">
        <f t="shared" si="206"/>
        <v>0</v>
      </c>
      <c r="R1475" s="109" t="e">
        <f t="shared" si="202"/>
        <v>#VALUE!</v>
      </c>
      <c r="S1475" s="109" t="e">
        <f t="shared" si="203"/>
        <v>#VALUE!</v>
      </c>
      <c r="T1475" s="109" t="e">
        <f t="shared" si="204"/>
        <v>#VALUE!</v>
      </c>
      <c r="U1475" s="109" t="e">
        <f t="shared" si="205"/>
        <v>#VALUE!</v>
      </c>
    </row>
    <row r="1476" spans="12:21" x14ac:dyDescent="0.35">
      <c r="L1476" s="62" t="str">
        <f t="shared" si="198"/>
        <v>Do Step 1 first</v>
      </c>
      <c r="M1476" s="62" t="str">
        <f t="shared" si="199"/>
        <v>Do Step 1 first</v>
      </c>
      <c r="N1476" s="62" t="str">
        <f t="shared" si="200"/>
        <v>Do Step 1 first</v>
      </c>
      <c r="O1476" s="62" t="str">
        <f t="shared" si="201"/>
        <v>Do Step 1 first</v>
      </c>
      <c r="P1476" s="3">
        <f t="shared" si="206"/>
        <v>0</v>
      </c>
      <c r="R1476" s="109" t="e">
        <f t="shared" si="202"/>
        <v>#VALUE!</v>
      </c>
      <c r="S1476" s="109" t="e">
        <f t="shared" si="203"/>
        <v>#VALUE!</v>
      </c>
      <c r="T1476" s="109" t="e">
        <f t="shared" si="204"/>
        <v>#VALUE!</v>
      </c>
      <c r="U1476" s="109" t="e">
        <f t="shared" si="205"/>
        <v>#VALUE!</v>
      </c>
    </row>
    <row r="1477" spans="12:21" x14ac:dyDescent="0.35">
      <c r="L1477" s="62" t="str">
        <f t="shared" si="198"/>
        <v>Do Step 1 first</v>
      </c>
      <c r="M1477" s="62" t="str">
        <f t="shared" si="199"/>
        <v>Do Step 1 first</v>
      </c>
      <c r="N1477" s="62" t="str">
        <f t="shared" si="200"/>
        <v>Do Step 1 first</v>
      </c>
      <c r="O1477" s="62" t="str">
        <f t="shared" si="201"/>
        <v>Do Step 1 first</v>
      </c>
      <c r="P1477" s="3">
        <f t="shared" si="206"/>
        <v>0</v>
      </c>
      <c r="R1477" s="109" t="e">
        <f t="shared" si="202"/>
        <v>#VALUE!</v>
      </c>
      <c r="S1477" s="109" t="e">
        <f t="shared" si="203"/>
        <v>#VALUE!</v>
      </c>
      <c r="T1477" s="109" t="e">
        <f t="shared" si="204"/>
        <v>#VALUE!</v>
      </c>
      <c r="U1477" s="109" t="e">
        <f t="shared" si="205"/>
        <v>#VALUE!</v>
      </c>
    </row>
    <row r="1478" spans="12:21" x14ac:dyDescent="0.35">
      <c r="L1478" s="62" t="str">
        <f t="shared" ref="L1478:L1541" si="207"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 t="shared" ref="M1478:M1541" si="208"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 t="shared" ref="N1478:N1541" si="209"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 t="shared" ref="O1478:O1541" si="210"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06"/>
        <v>0</v>
      </c>
      <c r="R1478" s="109" t="e">
        <f t="shared" ref="R1478:R1541" si="211">IF(revenueReduction&gt;=0.3,MAX(IF($B1478="No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 t="shared" ref="S1478:S1541" si="212">IF(revenueReduction&gt;=0.3,MAX(IF($B1478="No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 t="shared" ref="T1478:T1541" si="213">IF(revenueReduction&gt;=0.3,MAX(IF($B1478="No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 t="shared" ref="U1478:U1541" si="214">IF(revenueReduction&gt;=0.3,MAX(IF($B1478="No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35">
      <c r="L1479" s="62" t="str">
        <f t="shared" si="207"/>
        <v>Do Step 1 first</v>
      </c>
      <c r="M1479" s="62" t="str">
        <f t="shared" si="208"/>
        <v>Do Step 1 first</v>
      </c>
      <c r="N1479" s="62" t="str">
        <f t="shared" si="209"/>
        <v>Do Step 1 first</v>
      </c>
      <c r="O1479" s="62" t="str">
        <f t="shared" si="210"/>
        <v>Do Step 1 first</v>
      </c>
      <c r="P1479" s="3">
        <f t="shared" ref="P1479:P1542" si="215">IF(AND(COUNT(C1479:K1479)&gt;0,OR(COUNT(C1479:K1479)&lt;&gt;5,ISBLANK(B1479))),"Fill out all amounts",SUM(L1479:O1479))</f>
        <v>0</v>
      </c>
      <c r="R1479" s="109" t="e">
        <f t="shared" si="211"/>
        <v>#VALUE!</v>
      </c>
      <c r="S1479" s="109" t="e">
        <f t="shared" si="212"/>
        <v>#VALUE!</v>
      </c>
      <c r="T1479" s="109" t="e">
        <f t="shared" si="213"/>
        <v>#VALUE!</v>
      </c>
      <c r="U1479" s="109" t="e">
        <f t="shared" si="214"/>
        <v>#VALUE!</v>
      </c>
    </row>
    <row r="1480" spans="12:21" x14ac:dyDescent="0.35">
      <c r="L1480" s="62" t="str">
        <f t="shared" si="207"/>
        <v>Do Step 1 first</v>
      </c>
      <c r="M1480" s="62" t="str">
        <f t="shared" si="208"/>
        <v>Do Step 1 first</v>
      </c>
      <c r="N1480" s="62" t="str">
        <f t="shared" si="209"/>
        <v>Do Step 1 first</v>
      </c>
      <c r="O1480" s="62" t="str">
        <f t="shared" si="210"/>
        <v>Do Step 1 first</v>
      </c>
      <c r="P1480" s="3">
        <f t="shared" si="215"/>
        <v>0</v>
      </c>
      <c r="R1480" s="109" t="e">
        <f t="shared" si="211"/>
        <v>#VALUE!</v>
      </c>
      <c r="S1480" s="109" t="e">
        <f t="shared" si="212"/>
        <v>#VALUE!</v>
      </c>
      <c r="T1480" s="109" t="e">
        <f t="shared" si="213"/>
        <v>#VALUE!</v>
      </c>
      <c r="U1480" s="109" t="e">
        <f t="shared" si="214"/>
        <v>#VALUE!</v>
      </c>
    </row>
    <row r="1481" spans="12:21" x14ac:dyDescent="0.35">
      <c r="L1481" s="62" t="str">
        <f t="shared" si="207"/>
        <v>Do Step 1 first</v>
      </c>
      <c r="M1481" s="62" t="str">
        <f t="shared" si="208"/>
        <v>Do Step 1 first</v>
      </c>
      <c r="N1481" s="62" t="str">
        <f t="shared" si="209"/>
        <v>Do Step 1 first</v>
      </c>
      <c r="O1481" s="62" t="str">
        <f t="shared" si="210"/>
        <v>Do Step 1 first</v>
      </c>
      <c r="P1481" s="3">
        <f t="shared" si="215"/>
        <v>0</v>
      </c>
      <c r="R1481" s="109" t="e">
        <f t="shared" si="211"/>
        <v>#VALUE!</v>
      </c>
      <c r="S1481" s="109" t="e">
        <f t="shared" si="212"/>
        <v>#VALUE!</v>
      </c>
      <c r="T1481" s="109" t="e">
        <f t="shared" si="213"/>
        <v>#VALUE!</v>
      </c>
      <c r="U1481" s="109" t="e">
        <f t="shared" si="214"/>
        <v>#VALUE!</v>
      </c>
    </row>
    <row r="1482" spans="12:21" x14ac:dyDescent="0.35">
      <c r="L1482" s="62" t="str">
        <f t="shared" si="207"/>
        <v>Do Step 1 first</v>
      </c>
      <c r="M1482" s="62" t="str">
        <f t="shared" si="208"/>
        <v>Do Step 1 first</v>
      </c>
      <c r="N1482" s="62" t="str">
        <f t="shared" si="209"/>
        <v>Do Step 1 first</v>
      </c>
      <c r="O1482" s="62" t="str">
        <f t="shared" si="210"/>
        <v>Do Step 1 first</v>
      </c>
      <c r="P1482" s="3">
        <f t="shared" si="215"/>
        <v>0</v>
      </c>
      <c r="R1482" s="109" t="e">
        <f t="shared" si="211"/>
        <v>#VALUE!</v>
      </c>
      <c r="S1482" s="109" t="e">
        <f t="shared" si="212"/>
        <v>#VALUE!</v>
      </c>
      <c r="T1482" s="109" t="e">
        <f t="shared" si="213"/>
        <v>#VALUE!</v>
      </c>
      <c r="U1482" s="109" t="e">
        <f t="shared" si="214"/>
        <v>#VALUE!</v>
      </c>
    </row>
    <row r="1483" spans="12:21" x14ac:dyDescent="0.35">
      <c r="L1483" s="62" t="str">
        <f t="shared" si="207"/>
        <v>Do Step 1 first</v>
      </c>
      <c r="M1483" s="62" t="str">
        <f t="shared" si="208"/>
        <v>Do Step 1 first</v>
      </c>
      <c r="N1483" s="62" t="str">
        <f t="shared" si="209"/>
        <v>Do Step 1 first</v>
      </c>
      <c r="O1483" s="62" t="str">
        <f t="shared" si="210"/>
        <v>Do Step 1 first</v>
      </c>
      <c r="P1483" s="3">
        <f t="shared" si="215"/>
        <v>0</v>
      </c>
      <c r="R1483" s="109" t="e">
        <f t="shared" si="211"/>
        <v>#VALUE!</v>
      </c>
      <c r="S1483" s="109" t="e">
        <f t="shared" si="212"/>
        <v>#VALUE!</v>
      </c>
      <c r="T1483" s="109" t="e">
        <f t="shared" si="213"/>
        <v>#VALUE!</v>
      </c>
      <c r="U1483" s="109" t="e">
        <f t="shared" si="214"/>
        <v>#VALUE!</v>
      </c>
    </row>
    <row r="1484" spans="12:21" x14ac:dyDescent="0.35">
      <c r="L1484" s="62" t="str">
        <f t="shared" si="207"/>
        <v>Do Step 1 first</v>
      </c>
      <c r="M1484" s="62" t="str">
        <f t="shared" si="208"/>
        <v>Do Step 1 first</v>
      </c>
      <c r="N1484" s="62" t="str">
        <f t="shared" si="209"/>
        <v>Do Step 1 first</v>
      </c>
      <c r="O1484" s="62" t="str">
        <f t="shared" si="210"/>
        <v>Do Step 1 first</v>
      </c>
      <c r="P1484" s="3">
        <f t="shared" si="215"/>
        <v>0</v>
      </c>
      <c r="R1484" s="109" t="e">
        <f t="shared" si="211"/>
        <v>#VALUE!</v>
      </c>
      <c r="S1484" s="109" t="e">
        <f t="shared" si="212"/>
        <v>#VALUE!</v>
      </c>
      <c r="T1484" s="109" t="e">
        <f t="shared" si="213"/>
        <v>#VALUE!</v>
      </c>
      <c r="U1484" s="109" t="e">
        <f t="shared" si="214"/>
        <v>#VALUE!</v>
      </c>
    </row>
    <row r="1485" spans="12:21" x14ac:dyDescent="0.35">
      <c r="L1485" s="62" t="str">
        <f t="shared" si="207"/>
        <v>Do Step 1 first</v>
      </c>
      <c r="M1485" s="62" t="str">
        <f t="shared" si="208"/>
        <v>Do Step 1 first</v>
      </c>
      <c r="N1485" s="62" t="str">
        <f t="shared" si="209"/>
        <v>Do Step 1 first</v>
      </c>
      <c r="O1485" s="62" t="str">
        <f t="shared" si="210"/>
        <v>Do Step 1 first</v>
      </c>
      <c r="P1485" s="3">
        <f t="shared" si="215"/>
        <v>0</v>
      </c>
      <c r="R1485" s="109" t="e">
        <f t="shared" si="211"/>
        <v>#VALUE!</v>
      </c>
      <c r="S1485" s="109" t="e">
        <f t="shared" si="212"/>
        <v>#VALUE!</v>
      </c>
      <c r="T1485" s="109" t="e">
        <f t="shared" si="213"/>
        <v>#VALUE!</v>
      </c>
      <c r="U1485" s="109" t="e">
        <f t="shared" si="214"/>
        <v>#VALUE!</v>
      </c>
    </row>
    <row r="1486" spans="12:21" x14ac:dyDescent="0.35">
      <c r="L1486" s="62" t="str">
        <f t="shared" si="207"/>
        <v>Do Step 1 first</v>
      </c>
      <c r="M1486" s="62" t="str">
        <f t="shared" si="208"/>
        <v>Do Step 1 first</v>
      </c>
      <c r="N1486" s="62" t="str">
        <f t="shared" si="209"/>
        <v>Do Step 1 first</v>
      </c>
      <c r="O1486" s="62" t="str">
        <f t="shared" si="210"/>
        <v>Do Step 1 first</v>
      </c>
      <c r="P1486" s="3">
        <f t="shared" si="215"/>
        <v>0</v>
      </c>
      <c r="R1486" s="109" t="e">
        <f t="shared" si="211"/>
        <v>#VALUE!</v>
      </c>
      <c r="S1486" s="109" t="e">
        <f t="shared" si="212"/>
        <v>#VALUE!</v>
      </c>
      <c r="T1486" s="109" t="e">
        <f t="shared" si="213"/>
        <v>#VALUE!</v>
      </c>
      <c r="U1486" s="109" t="e">
        <f t="shared" si="214"/>
        <v>#VALUE!</v>
      </c>
    </row>
    <row r="1487" spans="12:21" x14ac:dyDescent="0.35">
      <c r="L1487" s="62" t="str">
        <f t="shared" si="207"/>
        <v>Do Step 1 first</v>
      </c>
      <c r="M1487" s="62" t="str">
        <f t="shared" si="208"/>
        <v>Do Step 1 first</v>
      </c>
      <c r="N1487" s="62" t="str">
        <f t="shared" si="209"/>
        <v>Do Step 1 first</v>
      </c>
      <c r="O1487" s="62" t="str">
        <f t="shared" si="210"/>
        <v>Do Step 1 first</v>
      </c>
      <c r="P1487" s="3">
        <f t="shared" si="215"/>
        <v>0</v>
      </c>
      <c r="R1487" s="109" t="e">
        <f t="shared" si="211"/>
        <v>#VALUE!</v>
      </c>
      <c r="S1487" s="109" t="e">
        <f t="shared" si="212"/>
        <v>#VALUE!</v>
      </c>
      <c r="T1487" s="109" t="e">
        <f t="shared" si="213"/>
        <v>#VALUE!</v>
      </c>
      <c r="U1487" s="109" t="e">
        <f t="shared" si="214"/>
        <v>#VALUE!</v>
      </c>
    </row>
    <row r="1488" spans="12:21" x14ac:dyDescent="0.35">
      <c r="L1488" s="62" t="str">
        <f t="shared" si="207"/>
        <v>Do Step 1 first</v>
      </c>
      <c r="M1488" s="62" t="str">
        <f t="shared" si="208"/>
        <v>Do Step 1 first</v>
      </c>
      <c r="N1488" s="62" t="str">
        <f t="shared" si="209"/>
        <v>Do Step 1 first</v>
      </c>
      <c r="O1488" s="62" t="str">
        <f t="shared" si="210"/>
        <v>Do Step 1 first</v>
      </c>
      <c r="P1488" s="3">
        <f t="shared" si="215"/>
        <v>0</v>
      </c>
      <c r="R1488" s="109" t="e">
        <f t="shared" si="211"/>
        <v>#VALUE!</v>
      </c>
      <c r="S1488" s="109" t="e">
        <f t="shared" si="212"/>
        <v>#VALUE!</v>
      </c>
      <c r="T1488" s="109" t="e">
        <f t="shared" si="213"/>
        <v>#VALUE!</v>
      </c>
      <c r="U1488" s="109" t="e">
        <f t="shared" si="214"/>
        <v>#VALUE!</v>
      </c>
    </row>
    <row r="1489" spans="12:21" x14ac:dyDescent="0.35">
      <c r="L1489" s="62" t="str">
        <f t="shared" si="207"/>
        <v>Do Step 1 first</v>
      </c>
      <c r="M1489" s="62" t="str">
        <f t="shared" si="208"/>
        <v>Do Step 1 first</v>
      </c>
      <c r="N1489" s="62" t="str">
        <f t="shared" si="209"/>
        <v>Do Step 1 first</v>
      </c>
      <c r="O1489" s="62" t="str">
        <f t="shared" si="210"/>
        <v>Do Step 1 first</v>
      </c>
      <c r="P1489" s="3">
        <f t="shared" si="215"/>
        <v>0</v>
      </c>
      <c r="R1489" s="109" t="e">
        <f t="shared" si="211"/>
        <v>#VALUE!</v>
      </c>
      <c r="S1489" s="109" t="e">
        <f t="shared" si="212"/>
        <v>#VALUE!</v>
      </c>
      <c r="T1489" s="109" t="e">
        <f t="shared" si="213"/>
        <v>#VALUE!</v>
      </c>
      <c r="U1489" s="109" t="e">
        <f t="shared" si="214"/>
        <v>#VALUE!</v>
      </c>
    </row>
    <row r="1490" spans="12:21" x14ac:dyDescent="0.35">
      <c r="L1490" s="62" t="str">
        <f t="shared" si="207"/>
        <v>Do Step 1 first</v>
      </c>
      <c r="M1490" s="62" t="str">
        <f t="shared" si="208"/>
        <v>Do Step 1 first</v>
      </c>
      <c r="N1490" s="62" t="str">
        <f t="shared" si="209"/>
        <v>Do Step 1 first</v>
      </c>
      <c r="O1490" s="62" t="str">
        <f t="shared" si="210"/>
        <v>Do Step 1 first</v>
      </c>
      <c r="P1490" s="3">
        <f t="shared" si="215"/>
        <v>0</v>
      </c>
      <c r="R1490" s="109" t="e">
        <f t="shared" si="211"/>
        <v>#VALUE!</v>
      </c>
      <c r="S1490" s="109" t="e">
        <f t="shared" si="212"/>
        <v>#VALUE!</v>
      </c>
      <c r="T1490" s="109" t="e">
        <f t="shared" si="213"/>
        <v>#VALUE!</v>
      </c>
      <c r="U1490" s="109" t="e">
        <f t="shared" si="214"/>
        <v>#VALUE!</v>
      </c>
    </row>
    <row r="1491" spans="12:21" x14ac:dyDescent="0.35">
      <c r="L1491" s="62" t="str">
        <f t="shared" si="207"/>
        <v>Do Step 1 first</v>
      </c>
      <c r="M1491" s="62" t="str">
        <f t="shared" si="208"/>
        <v>Do Step 1 first</v>
      </c>
      <c r="N1491" s="62" t="str">
        <f t="shared" si="209"/>
        <v>Do Step 1 first</v>
      </c>
      <c r="O1491" s="62" t="str">
        <f t="shared" si="210"/>
        <v>Do Step 1 first</v>
      </c>
      <c r="P1491" s="3">
        <f t="shared" si="215"/>
        <v>0</v>
      </c>
      <c r="R1491" s="109" t="e">
        <f t="shared" si="211"/>
        <v>#VALUE!</v>
      </c>
      <c r="S1491" s="109" t="e">
        <f t="shared" si="212"/>
        <v>#VALUE!</v>
      </c>
      <c r="T1491" s="109" t="e">
        <f t="shared" si="213"/>
        <v>#VALUE!</v>
      </c>
      <c r="U1491" s="109" t="e">
        <f t="shared" si="214"/>
        <v>#VALUE!</v>
      </c>
    </row>
    <row r="1492" spans="12:21" x14ac:dyDescent="0.35">
      <c r="L1492" s="62" t="str">
        <f t="shared" si="207"/>
        <v>Do Step 1 first</v>
      </c>
      <c r="M1492" s="62" t="str">
        <f t="shared" si="208"/>
        <v>Do Step 1 first</v>
      </c>
      <c r="N1492" s="62" t="str">
        <f t="shared" si="209"/>
        <v>Do Step 1 first</v>
      </c>
      <c r="O1492" s="62" t="str">
        <f t="shared" si="210"/>
        <v>Do Step 1 first</v>
      </c>
      <c r="P1492" s="3">
        <f t="shared" si="215"/>
        <v>0</v>
      </c>
      <c r="R1492" s="109" t="e">
        <f t="shared" si="211"/>
        <v>#VALUE!</v>
      </c>
      <c r="S1492" s="109" t="e">
        <f t="shared" si="212"/>
        <v>#VALUE!</v>
      </c>
      <c r="T1492" s="109" t="e">
        <f t="shared" si="213"/>
        <v>#VALUE!</v>
      </c>
      <c r="U1492" s="109" t="e">
        <f t="shared" si="214"/>
        <v>#VALUE!</v>
      </c>
    </row>
    <row r="1493" spans="12:21" x14ac:dyDescent="0.35">
      <c r="L1493" s="62" t="str">
        <f t="shared" si="207"/>
        <v>Do Step 1 first</v>
      </c>
      <c r="M1493" s="62" t="str">
        <f t="shared" si="208"/>
        <v>Do Step 1 first</v>
      </c>
      <c r="N1493" s="62" t="str">
        <f t="shared" si="209"/>
        <v>Do Step 1 first</v>
      </c>
      <c r="O1493" s="62" t="str">
        <f t="shared" si="210"/>
        <v>Do Step 1 first</v>
      </c>
      <c r="P1493" s="3">
        <f t="shared" si="215"/>
        <v>0</v>
      </c>
      <c r="R1493" s="109" t="e">
        <f t="shared" si="211"/>
        <v>#VALUE!</v>
      </c>
      <c r="S1493" s="109" t="e">
        <f t="shared" si="212"/>
        <v>#VALUE!</v>
      </c>
      <c r="T1493" s="109" t="e">
        <f t="shared" si="213"/>
        <v>#VALUE!</v>
      </c>
      <c r="U1493" s="109" t="e">
        <f t="shared" si="214"/>
        <v>#VALUE!</v>
      </c>
    </row>
    <row r="1494" spans="12:21" x14ac:dyDescent="0.35">
      <c r="L1494" s="62" t="str">
        <f t="shared" si="207"/>
        <v>Do Step 1 first</v>
      </c>
      <c r="M1494" s="62" t="str">
        <f t="shared" si="208"/>
        <v>Do Step 1 first</v>
      </c>
      <c r="N1494" s="62" t="str">
        <f t="shared" si="209"/>
        <v>Do Step 1 first</v>
      </c>
      <c r="O1494" s="62" t="str">
        <f t="shared" si="210"/>
        <v>Do Step 1 first</v>
      </c>
      <c r="P1494" s="3">
        <f t="shared" si="215"/>
        <v>0</v>
      </c>
      <c r="R1494" s="109" t="e">
        <f t="shared" si="211"/>
        <v>#VALUE!</v>
      </c>
      <c r="S1494" s="109" t="e">
        <f t="shared" si="212"/>
        <v>#VALUE!</v>
      </c>
      <c r="T1494" s="109" t="e">
        <f t="shared" si="213"/>
        <v>#VALUE!</v>
      </c>
      <c r="U1494" s="109" t="e">
        <f t="shared" si="214"/>
        <v>#VALUE!</v>
      </c>
    </row>
    <row r="1495" spans="12:21" x14ac:dyDescent="0.35">
      <c r="L1495" s="62" t="str">
        <f t="shared" si="207"/>
        <v>Do Step 1 first</v>
      </c>
      <c r="M1495" s="62" t="str">
        <f t="shared" si="208"/>
        <v>Do Step 1 first</v>
      </c>
      <c r="N1495" s="62" t="str">
        <f t="shared" si="209"/>
        <v>Do Step 1 first</v>
      </c>
      <c r="O1495" s="62" t="str">
        <f t="shared" si="210"/>
        <v>Do Step 1 first</v>
      </c>
      <c r="P1495" s="3">
        <f t="shared" si="215"/>
        <v>0</v>
      </c>
      <c r="R1495" s="109" t="e">
        <f t="shared" si="211"/>
        <v>#VALUE!</v>
      </c>
      <c r="S1495" s="109" t="e">
        <f t="shared" si="212"/>
        <v>#VALUE!</v>
      </c>
      <c r="T1495" s="109" t="e">
        <f t="shared" si="213"/>
        <v>#VALUE!</v>
      </c>
      <c r="U1495" s="109" t="e">
        <f t="shared" si="214"/>
        <v>#VALUE!</v>
      </c>
    </row>
    <row r="1496" spans="12:21" x14ac:dyDescent="0.35">
      <c r="L1496" s="62" t="str">
        <f t="shared" si="207"/>
        <v>Do Step 1 first</v>
      </c>
      <c r="M1496" s="62" t="str">
        <f t="shared" si="208"/>
        <v>Do Step 1 first</v>
      </c>
      <c r="N1496" s="62" t="str">
        <f t="shared" si="209"/>
        <v>Do Step 1 first</v>
      </c>
      <c r="O1496" s="62" t="str">
        <f t="shared" si="210"/>
        <v>Do Step 1 first</v>
      </c>
      <c r="P1496" s="3">
        <f t="shared" si="215"/>
        <v>0</v>
      </c>
      <c r="R1496" s="109" t="e">
        <f t="shared" si="211"/>
        <v>#VALUE!</v>
      </c>
      <c r="S1496" s="109" t="e">
        <f t="shared" si="212"/>
        <v>#VALUE!</v>
      </c>
      <c r="T1496" s="109" t="e">
        <f t="shared" si="213"/>
        <v>#VALUE!</v>
      </c>
      <c r="U1496" s="109" t="e">
        <f t="shared" si="214"/>
        <v>#VALUE!</v>
      </c>
    </row>
    <row r="1497" spans="12:21" x14ac:dyDescent="0.35">
      <c r="L1497" s="62" t="str">
        <f t="shared" si="207"/>
        <v>Do Step 1 first</v>
      </c>
      <c r="M1497" s="62" t="str">
        <f t="shared" si="208"/>
        <v>Do Step 1 first</v>
      </c>
      <c r="N1497" s="62" t="str">
        <f t="shared" si="209"/>
        <v>Do Step 1 first</v>
      </c>
      <c r="O1497" s="62" t="str">
        <f t="shared" si="210"/>
        <v>Do Step 1 first</v>
      </c>
      <c r="P1497" s="3">
        <f t="shared" si="215"/>
        <v>0</v>
      </c>
      <c r="R1497" s="109" t="e">
        <f t="shared" si="211"/>
        <v>#VALUE!</v>
      </c>
      <c r="S1497" s="109" t="e">
        <f t="shared" si="212"/>
        <v>#VALUE!</v>
      </c>
      <c r="T1497" s="109" t="e">
        <f t="shared" si="213"/>
        <v>#VALUE!</v>
      </c>
      <c r="U1497" s="109" t="e">
        <f t="shared" si="214"/>
        <v>#VALUE!</v>
      </c>
    </row>
    <row r="1498" spans="12:21" x14ac:dyDescent="0.35">
      <c r="L1498" s="62" t="str">
        <f t="shared" si="207"/>
        <v>Do Step 1 first</v>
      </c>
      <c r="M1498" s="62" t="str">
        <f t="shared" si="208"/>
        <v>Do Step 1 first</v>
      </c>
      <c r="N1498" s="62" t="str">
        <f t="shared" si="209"/>
        <v>Do Step 1 first</v>
      </c>
      <c r="O1498" s="62" t="str">
        <f t="shared" si="210"/>
        <v>Do Step 1 first</v>
      </c>
      <c r="P1498" s="3">
        <f t="shared" si="215"/>
        <v>0</v>
      </c>
      <c r="R1498" s="109" t="e">
        <f t="shared" si="211"/>
        <v>#VALUE!</v>
      </c>
      <c r="S1498" s="109" t="e">
        <f t="shared" si="212"/>
        <v>#VALUE!</v>
      </c>
      <c r="T1498" s="109" t="e">
        <f t="shared" si="213"/>
        <v>#VALUE!</v>
      </c>
      <c r="U1498" s="109" t="e">
        <f t="shared" si="214"/>
        <v>#VALUE!</v>
      </c>
    </row>
    <row r="1499" spans="12:21" x14ac:dyDescent="0.35">
      <c r="L1499" s="62" t="str">
        <f t="shared" si="207"/>
        <v>Do Step 1 first</v>
      </c>
      <c r="M1499" s="62" t="str">
        <f t="shared" si="208"/>
        <v>Do Step 1 first</v>
      </c>
      <c r="N1499" s="62" t="str">
        <f t="shared" si="209"/>
        <v>Do Step 1 first</v>
      </c>
      <c r="O1499" s="62" t="str">
        <f t="shared" si="210"/>
        <v>Do Step 1 first</v>
      </c>
      <c r="P1499" s="3">
        <f t="shared" si="215"/>
        <v>0</v>
      </c>
      <c r="R1499" s="109" t="e">
        <f t="shared" si="211"/>
        <v>#VALUE!</v>
      </c>
      <c r="S1499" s="109" t="e">
        <f t="shared" si="212"/>
        <v>#VALUE!</v>
      </c>
      <c r="T1499" s="109" t="e">
        <f t="shared" si="213"/>
        <v>#VALUE!</v>
      </c>
      <c r="U1499" s="109" t="e">
        <f t="shared" si="214"/>
        <v>#VALUE!</v>
      </c>
    </row>
    <row r="1500" spans="12:21" x14ac:dyDescent="0.35">
      <c r="L1500" s="62" t="str">
        <f t="shared" si="207"/>
        <v>Do Step 1 first</v>
      </c>
      <c r="M1500" s="62" t="str">
        <f t="shared" si="208"/>
        <v>Do Step 1 first</v>
      </c>
      <c r="N1500" s="62" t="str">
        <f t="shared" si="209"/>
        <v>Do Step 1 first</v>
      </c>
      <c r="O1500" s="62" t="str">
        <f t="shared" si="210"/>
        <v>Do Step 1 first</v>
      </c>
      <c r="P1500" s="3">
        <f t="shared" si="215"/>
        <v>0</v>
      </c>
      <c r="R1500" s="109" t="e">
        <f t="shared" si="211"/>
        <v>#VALUE!</v>
      </c>
      <c r="S1500" s="109" t="e">
        <f t="shared" si="212"/>
        <v>#VALUE!</v>
      </c>
      <c r="T1500" s="109" t="e">
        <f t="shared" si="213"/>
        <v>#VALUE!</v>
      </c>
      <c r="U1500" s="109" t="e">
        <f t="shared" si="214"/>
        <v>#VALUE!</v>
      </c>
    </row>
    <row r="1501" spans="12:21" x14ac:dyDescent="0.35">
      <c r="L1501" s="62" t="str">
        <f t="shared" si="207"/>
        <v>Do Step 1 first</v>
      </c>
      <c r="M1501" s="62" t="str">
        <f t="shared" si="208"/>
        <v>Do Step 1 first</v>
      </c>
      <c r="N1501" s="62" t="str">
        <f t="shared" si="209"/>
        <v>Do Step 1 first</v>
      </c>
      <c r="O1501" s="62" t="str">
        <f t="shared" si="210"/>
        <v>Do Step 1 first</v>
      </c>
      <c r="P1501" s="3">
        <f t="shared" si="215"/>
        <v>0</v>
      </c>
      <c r="R1501" s="109" t="e">
        <f t="shared" si="211"/>
        <v>#VALUE!</v>
      </c>
      <c r="S1501" s="109" t="e">
        <f t="shared" si="212"/>
        <v>#VALUE!</v>
      </c>
      <c r="T1501" s="109" t="e">
        <f t="shared" si="213"/>
        <v>#VALUE!</v>
      </c>
      <c r="U1501" s="109" t="e">
        <f t="shared" si="214"/>
        <v>#VALUE!</v>
      </c>
    </row>
    <row r="1502" spans="12:21" x14ac:dyDescent="0.35">
      <c r="L1502" s="62" t="str">
        <f t="shared" si="207"/>
        <v>Do Step 1 first</v>
      </c>
      <c r="M1502" s="62" t="str">
        <f t="shared" si="208"/>
        <v>Do Step 1 first</v>
      </c>
      <c r="N1502" s="62" t="str">
        <f t="shared" si="209"/>
        <v>Do Step 1 first</v>
      </c>
      <c r="O1502" s="62" t="str">
        <f t="shared" si="210"/>
        <v>Do Step 1 first</v>
      </c>
      <c r="P1502" s="3">
        <f t="shared" si="215"/>
        <v>0</v>
      </c>
      <c r="R1502" s="109" t="e">
        <f t="shared" si="211"/>
        <v>#VALUE!</v>
      </c>
      <c r="S1502" s="109" t="e">
        <f t="shared" si="212"/>
        <v>#VALUE!</v>
      </c>
      <c r="T1502" s="109" t="e">
        <f t="shared" si="213"/>
        <v>#VALUE!</v>
      </c>
      <c r="U1502" s="109" t="e">
        <f t="shared" si="214"/>
        <v>#VALUE!</v>
      </c>
    </row>
    <row r="1503" spans="12:21" x14ac:dyDescent="0.35">
      <c r="L1503" s="62" t="str">
        <f t="shared" si="207"/>
        <v>Do Step 1 first</v>
      </c>
      <c r="M1503" s="62" t="str">
        <f t="shared" si="208"/>
        <v>Do Step 1 first</v>
      </c>
      <c r="N1503" s="62" t="str">
        <f t="shared" si="209"/>
        <v>Do Step 1 first</v>
      </c>
      <c r="O1503" s="62" t="str">
        <f t="shared" si="210"/>
        <v>Do Step 1 first</v>
      </c>
      <c r="P1503" s="3">
        <f t="shared" si="215"/>
        <v>0</v>
      </c>
      <c r="R1503" s="109" t="e">
        <f t="shared" si="211"/>
        <v>#VALUE!</v>
      </c>
      <c r="S1503" s="109" t="e">
        <f t="shared" si="212"/>
        <v>#VALUE!</v>
      </c>
      <c r="T1503" s="109" t="e">
        <f t="shared" si="213"/>
        <v>#VALUE!</v>
      </c>
      <c r="U1503" s="109" t="e">
        <f t="shared" si="214"/>
        <v>#VALUE!</v>
      </c>
    </row>
    <row r="1504" spans="12:21" x14ac:dyDescent="0.35">
      <c r="L1504" s="62" t="str">
        <f t="shared" si="207"/>
        <v>Do Step 1 first</v>
      </c>
      <c r="M1504" s="62" t="str">
        <f t="shared" si="208"/>
        <v>Do Step 1 first</v>
      </c>
      <c r="N1504" s="62" t="str">
        <f t="shared" si="209"/>
        <v>Do Step 1 first</v>
      </c>
      <c r="O1504" s="62" t="str">
        <f t="shared" si="210"/>
        <v>Do Step 1 first</v>
      </c>
      <c r="P1504" s="3">
        <f t="shared" si="215"/>
        <v>0</v>
      </c>
      <c r="R1504" s="109" t="e">
        <f t="shared" si="211"/>
        <v>#VALUE!</v>
      </c>
      <c r="S1504" s="109" t="e">
        <f t="shared" si="212"/>
        <v>#VALUE!</v>
      </c>
      <c r="T1504" s="109" t="e">
        <f t="shared" si="213"/>
        <v>#VALUE!</v>
      </c>
      <c r="U1504" s="109" t="e">
        <f t="shared" si="214"/>
        <v>#VALUE!</v>
      </c>
    </row>
    <row r="1505" spans="12:21" x14ac:dyDescent="0.35">
      <c r="L1505" s="62" t="str">
        <f t="shared" si="207"/>
        <v>Do Step 1 first</v>
      </c>
      <c r="M1505" s="62" t="str">
        <f t="shared" si="208"/>
        <v>Do Step 1 first</v>
      </c>
      <c r="N1505" s="62" t="str">
        <f t="shared" si="209"/>
        <v>Do Step 1 first</v>
      </c>
      <c r="O1505" s="62" t="str">
        <f t="shared" si="210"/>
        <v>Do Step 1 first</v>
      </c>
      <c r="P1505" s="3">
        <f t="shared" si="215"/>
        <v>0</v>
      </c>
      <c r="R1505" s="109" t="e">
        <f t="shared" si="211"/>
        <v>#VALUE!</v>
      </c>
      <c r="S1505" s="109" t="e">
        <f t="shared" si="212"/>
        <v>#VALUE!</v>
      </c>
      <c r="T1505" s="109" t="e">
        <f t="shared" si="213"/>
        <v>#VALUE!</v>
      </c>
      <c r="U1505" s="109" t="e">
        <f t="shared" si="214"/>
        <v>#VALUE!</v>
      </c>
    </row>
    <row r="1506" spans="12:21" x14ac:dyDescent="0.35">
      <c r="L1506" s="62" t="str">
        <f t="shared" si="207"/>
        <v>Do Step 1 first</v>
      </c>
      <c r="M1506" s="62" t="str">
        <f t="shared" si="208"/>
        <v>Do Step 1 first</v>
      </c>
      <c r="N1506" s="62" t="str">
        <f t="shared" si="209"/>
        <v>Do Step 1 first</v>
      </c>
      <c r="O1506" s="62" t="str">
        <f t="shared" si="210"/>
        <v>Do Step 1 first</v>
      </c>
      <c r="P1506" s="3">
        <f t="shared" si="215"/>
        <v>0</v>
      </c>
      <c r="R1506" s="109" t="e">
        <f t="shared" si="211"/>
        <v>#VALUE!</v>
      </c>
      <c r="S1506" s="109" t="e">
        <f t="shared" si="212"/>
        <v>#VALUE!</v>
      </c>
      <c r="T1506" s="109" t="e">
        <f t="shared" si="213"/>
        <v>#VALUE!</v>
      </c>
      <c r="U1506" s="109" t="e">
        <f t="shared" si="214"/>
        <v>#VALUE!</v>
      </c>
    </row>
    <row r="1507" spans="12:21" x14ac:dyDescent="0.35">
      <c r="L1507" s="62" t="str">
        <f t="shared" si="207"/>
        <v>Do Step 1 first</v>
      </c>
      <c r="M1507" s="62" t="str">
        <f t="shared" si="208"/>
        <v>Do Step 1 first</v>
      </c>
      <c r="N1507" s="62" t="str">
        <f t="shared" si="209"/>
        <v>Do Step 1 first</v>
      </c>
      <c r="O1507" s="62" t="str">
        <f t="shared" si="210"/>
        <v>Do Step 1 first</v>
      </c>
      <c r="P1507" s="3">
        <f t="shared" si="215"/>
        <v>0</v>
      </c>
      <c r="R1507" s="109" t="e">
        <f t="shared" si="211"/>
        <v>#VALUE!</v>
      </c>
      <c r="S1507" s="109" t="e">
        <f t="shared" si="212"/>
        <v>#VALUE!</v>
      </c>
      <c r="T1507" s="109" t="e">
        <f t="shared" si="213"/>
        <v>#VALUE!</v>
      </c>
      <c r="U1507" s="109" t="e">
        <f t="shared" si="214"/>
        <v>#VALUE!</v>
      </c>
    </row>
    <row r="1508" spans="12:21" x14ac:dyDescent="0.35">
      <c r="L1508" s="62" t="str">
        <f t="shared" si="207"/>
        <v>Do Step 1 first</v>
      </c>
      <c r="M1508" s="62" t="str">
        <f t="shared" si="208"/>
        <v>Do Step 1 first</v>
      </c>
      <c r="N1508" s="62" t="str">
        <f t="shared" si="209"/>
        <v>Do Step 1 first</v>
      </c>
      <c r="O1508" s="62" t="str">
        <f t="shared" si="210"/>
        <v>Do Step 1 first</v>
      </c>
      <c r="P1508" s="3">
        <f t="shared" si="215"/>
        <v>0</v>
      </c>
      <c r="R1508" s="109" t="e">
        <f t="shared" si="211"/>
        <v>#VALUE!</v>
      </c>
      <c r="S1508" s="109" t="e">
        <f t="shared" si="212"/>
        <v>#VALUE!</v>
      </c>
      <c r="T1508" s="109" t="e">
        <f t="shared" si="213"/>
        <v>#VALUE!</v>
      </c>
      <c r="U1508" s="109" t="e">
        <f t="shared" si="214"/>
        <v>#VALUE!</v>
      </c>
    </row>
    <row r="1509" spans="12:21" x14ac:dyDescent="0.35">
      <c r="L1509" s="62" t="str">
        <f t="shared" si="207"/>
        <v>Do Step 1 first</v>
      </c>
      <c r="M1509" s="62" t="str">
        <f t="shared" si="208"/>
        <v>Do Step 1 first</v>
      </c>
      <c r="N1509" s="62" t="str">
        <f t="shared" si="209"/>
        <v>Do Step 1 first</v>
      </c>
      <c r="O1509" s="62" t="str">
        <f t="shared" si="210"/>
        <v>Do Step 1 first</v>
      </c>
      <c r="P1509" s="3">
        <f t="shared" si="215"/>
        <v>0</v>
      </c>
      <c r="R1509" s="109" t="e">
        <f t="shared" si="211"/>
        <v>#VALUE!</v>
      </c>
      <c r="S1509" s="109" t="e">
        <f t="shared" si="212"/>
        <v>#VALUE!</v>
      </c>
      <c r="T1509" s="109" t="e">
        <f t="shared" si="213"/>
        <v>#VALUE!</v>
      </c>
      <c r="U1509" s="109" t="e">
        <f t="shared" si="214"/>
        <v>#VALUE!</v>
      </c>
    </row>
    <row r="1510" spans="12:21" x14ac:dyDescent="0.35">
      <c r="L1510" s="62" t="str">
        <f t="shared" si="207"/>
        <v>Do Step 1 first</v>
      </c>
      <c r="M1510" s="62" t="str">
        <f t="shared" si="208"/>
        <v>Do Step 1 first</v>
      </c>
      <c r="N1510" s="62" t="str">
        <f t="shared" si="209"/>
        <v>Do Step 1 first</v>
      </c>
      <c r="O1510" s="62" t="str">
        <f t="shared" si="210"/>
        <v>Do Step 1 first</v>
      </c>
      <c r="P1510" s="3">
        <f t="shared" si="215"/>
        <v>0</v>
      </c>
      <c r="R1510" s="109" t="e">
        <f t="shared" si="211"/>
        <v>#VALUE!</v>
      </c>
      <c r="S1510" s="109" t="e">
        <f t="shared" si="212"/>
        <v>#VALUE!</v>
      </c>
      <c r="T1510" s="109" t="e">
        <f t="shared" si="213"/>
        <v>#VALUE!</v>
      </c>
      <c r="U1510" s="109" t="e">
        <f t="shared" si="214"/>
        <v>#VALUE!</v>
      </c>
    </row>
    <row r="1511" spans="12:21" x14ac:dyDescent="0.35">
      <c r="L1511" s="62" t="str">
        <f t="shared" si="207"/>
        <v>Do Step 1 first</v>
      </c>
      <c r="M1511" s="62" t="str">
        <f t="shared" si="208"/>
        <v>Do Step 1 first</v>
      </c>
      <c r="N1511" s="62" t="str">
        <f t="shared" si="209"/>
        <v>Do Step 1 first</v>
      </c>
      <c r="O1511" s="62" t="str">
        <f t="shared" si="210"/>
        <v>Do Step 1 first</v>
      </c>
      <c r="P1511" s="3">
        <f t="shared" si="215"/>
        <v>0</v>
      </c>
      <c r="R1511" s="109" t="e">
        <f t="shared" si="211"/>
        <v>#VALUE!</v>
      </c>
      <c r="S1511" s="109" t="e">
        <f t="shared" si="212"/>
        <v>#VALUE!</v>
      </c>
      <c r="T1511" s="109" t="e">
        <f t="shared" si="213"/>
        <v>#VALUE!</v>
      </c>
      <c r="U1511" s="109" t="e">
        <f t="shared" si="214"/>
        <v>#VALUE!</v>
      </c>
    </row>
    <row r="1512" spans="12:21" x14ac:dyDescent="0.35">
      <c r="L1512" s="62" t="str">
        <f t="shared" si="207"/>
        <v>Do Step 1 first</v>
      </c>
      <c r="M1512" s="62" t="str">
        <f t="shared" si="208"/>
        <v>Do Step 1 first</v>
      </c>
      <c r="N1512" s="62" t="str">
        <f t="shared" si="209"/>
        <v>Do Step 1 first</v>
      </c>
      <c r="O1512" s="62" t="str">
        <f t="shared" si="210"/>
        <v>Do Step 1 first</v>
      </c>
      <c r="P1512" s="3">
        <f t="shared" si="215"/>
        <v>0</v>
      </c>
      <c r="R1512" s="109" t="e">
        <f t="shared" si="211"/>
        <v>#VALUE!</v>
      </c>
      <c r="S1512" s="109" t="e">
        <f t="shared" si="212"/>
        <v>#VALUE!</v>
      </c>
      <c r="T1512" s="109" t="e">
        <f t="shared" si="213"/>
        <v>#VALUE!</v>
      </c>
      <c r="U1512" s="109" t="e">
        <f t="shared" si="214"/>
        <v>#VALUE!</v>
      </c>
    </row>
    <row r="1513" spans="12:21" x14ac:dyDescent="0.35">
      <c r="L1513" s="62" t="str">
        <f t="shared" si="207"/>
        <v>Do Step 1 first</v>
      </c>
      <c r="M1513" s="62" t="str">
        <f t="shared" si="208"/>
        <v>Do Step 1 first</v>
      </c>
      <c r="N1513" s="62" t="str">
        <f t="shared" si="209"/>
        <v>Do Step 1 first</v>
      </c>
      <c r="O1513" s="62" t="str">
        <f t="shared" si="210"/>
        <v>Do Step 1 first</v>
      </c>
      <c r="P1513" s="3">
        <f t="shared" si="215"/>
        <v>0</v>
      </c>
      <c r="R1513" s="109" t="e">
        <f t="shared" si="211"/>
        <v>#VALUE!</v>
      </c>
      <c r="S1513" s="109" t="e">
        <f t="shared" si="212"/>
        <v>#VALUE!</v>
      </c>
      <c r="T1513" s="109" t="e">
        <f t="shared" si="213"/>
        <v>#VALUE!</v>
      </c>
      <c r="U1513" s="109" t="e">
        <f t="shared" si="214"/>
        <v>#VALUE!</v>
      </c>
    </row>
    <row r="1514" spans="12:21" x14ac:dyDescent="0.35">
      <c r="L1514" s="62" t="str">
        <f t="shared" si="207"/>
        <v>Do Step 1 first</v>
      </c>
      <c r="M1514" s="62" t="str">
        <f t="shared" si="208"/>
        <v>Do Step 1 first</v>
      </c>
      <c r="N1514" s="62" t="str">
        <f t="shared" si="209"/>
        <v>Do Step 1 first</v>
      </c>
      <c r="O1514" s="62" t="str">
        <f t="shared" si="210"/>
        <v>Do Step 1 first</v>
      </c>
      <c r="P1514" s="3">
        <f t="shared" si="215"/>
        <v>0</v>
      </c>
      <c r="R1514" s="109" t="e">
        <f t="shared" si="211"/>
        <v>#VALUE!</v>
      </c>
      <c r="S1514" s="109" t="e">
        <f t="shared" si="212"/>
        <v>#VALUE!</v>
      </c>
      <c r="T1514" s="109" t="e">
        <f t="shared" si="213"/>
        <v>#VALUE!</v>
      </c>
      <c r="U1514" s="109" t="e">
        <f t="shared" si="214"/>
        <v>#VALUE!</v>
      </c>
    </row>
    <row r="1515" spans="12:21" x14ac:dyDescent="0.35">
      <c r="L1515" s="62" t="str">
        <f t="shared" si="207"/>
        <v>Do Step 1 first</v>
      </c>
      <c r="M1515" s="62" t="str">
        <f t="shared" si="208"/>
        <v>Do Step 1 first</v>
      </c>
      <c r="N1515" s="62" t="str">
        <f t="shared" si="209"/>
        <v>Do Step 1 first</v>
      </c>
      <c r="O1515" s="62" t="str">
        <f t="shared" si="210"/>
        <v>Do Step 1 first</v>
      </c>
      <c r="P1515" s="3">
        <f t="shared" si="215"/>
        <v>0</v>
      </c>
      <c r="R1515" s="109" t="e">
        <f t="shared" si="211"/>
        <v>#VALUE!</v>
      </c>
      <c r="S1515" s="109" t="e">
        <f t="shared" si="212"/>
        <v>#VALUE!</v>
      </c>
      <c r="T1515" s="109" t="e">
        <f t="shared" si="213"/>
        <v>#VALUE!</v>
      </c>
      <c r="U1515" s="109" t="e">
        <f t="shared" si="214"/>
        <v>#VALUE!</v>
      </c>
    </row>
    <row r="1516" spans="12:21" x14ac:dyDescent="0.35">
      <c r="L1516" s="62" t="str">
        <f t="shared" si="207"/>
        <v>Do Step 1 first</v>
      </c>
      <c r="M1516" s="62" t="str">
        <f t="shared" si="208"/>
        <v>Do Step 1 first</v>
      </c>
      <c r="N1516" s="62" t="str">
        <f t="shared" si="209"/>
        <v>Do Step 1 first</v>
      </c>
      <c r="O1516" s="62" t="str">
        <f t="shared" si="210"/>
        <v>Do Step 1 first</v>
      </c>
      <c r="P1516" s="3">
        <f t="shared" si="215"/>
        <v>0</v>
      </c>
      <c r="R1516" s="109" t="e">
        <f t="shared" si="211"/>
        <v>#VALUE!</v>
      </c>
      <c r="S1516" s="109" t="e">
        <f t="shared" si="212"/>
        <v>#VALUE!</v>
      </c>
      <c r="T1516" s="109" t="e">
        <f t="shared" si="213"/>
        <v>#VALUE!</v>
      </c>
      <c r="U1516" s="109" t="e">
        <f t="shared" si="214"/>
        <v>#VALUE!</v>
      </c>
    </row>
    <row r="1517" spans="12:21" x14ac:dyDescent="0.35">
      <c r="L1517" s="62" t="str">
        <f t="shared" si="207"/>
        <v>Do Step 1 first</v>
      </c>
      <c r="M1517" s="62" t="str">
        <f t="shared" si="208"/>
        <v>Do Step 1 first</v>
      </c>
      <c r="N1517" s="62" t="str">
        <f t="shared" si="209"/>
        <v>Do Step 1 first</v>
      </c>
      <c r="O1517" s="62" t="str">
        <f t="shared" si="210"/>
        <v>Do Step 1 first</v>
      </c>
      <c r="P1517" s="3">
        <f t="shared" si="215"/>
        <v>0</v>
      </c>
      <c r="R1517" s="109" t="e">
        <f t="shared" si="211"/>
        <v>#VALUE!</v>
      </c>
      <c r="S1517" s="109" t="e">
        <f t="shared" si="212"/>
        <v>#VALUE!</v>
      </c>
      <c r="T1517" s="109" t="e">
        <f t="shared" si="213"/>
        <v>#VALUE!</v>
      </c>
      <c r="U1517" s="109" t="e">
        <f t="shared" si="214"/>
        <v>#VALUE!</v>
      </c>
    </row>
    <row r="1518" spans="12:21" x14ac:dyDescent="0.35">
      <c r="L1518" s="62" t="str">
        <f t="shared" si="207"/>
        <v>Do Step 1 first</v>
      </c>
      <c r="M1518" s="62" t="str">
        <f t="shared" si="208"/>
        <v>Do Step 1 first</v>
      </c>
      <c r="N1518" s="62" t="str">
        <f t="shared" si="209"/>
        <v>Do Step 1 first</v>
      </c>
      <c r="O1518" s="62" t="str">
        <f t="shared" si="210"/>
        <v>Do Step 1 first</v>
      </c>
      <c r="P1518" s="3">
        <f t="shared" si="215"/>
        <v>0</v>
      </c>
      <c r="R1518" s="109" t="e">
        <f t="shared" si="211"/>
        <v>#VALUE!</v>
      </c>
      <c r="S1518" s="109" t="e">
        <f t="shared" si="212"/>
        <v>#VALUE!</v>
      </c>
      <c r="T1518" s="109" t="e">
        <f t="shared" si="213"/>
        <v>#VALUE!</v>
      </c>
      <c r="U1518" s="109" t="e">
        <f t="shared" si="214"/>
        <v>#VALUE!</v>
      </c>
    </row>
    <row r="1519" spans="12:21" x14ac:dyDescent="0.35">
      <c r="L1519" s="62" t="str">
        <f t="shared" si="207"/>
        <v>Do Step 1 first</v>
      </c>
      <c r="M1519" s="62" t="str">
        <f t="shared" si="208"/>
        <v>Do Step 1 first</v>
      </c>
      <c r="N1519" s="62" t="str">
        <f t="shared" si="209"/>
        <v>Do Step 1 first</v>
      </c>
      <c r="O1519" s="62" t="str">
        <f t="shared" si="210"/>
        <v>Do Step 1 first</v>
      </c>
      <c r="P1519" s="3">
        <f t="shared" si="215"/>
        <v>0</v>
      </c>
      <c r="R1519" s="109" t="e">
        <f t="shared" si="211"/>
        <v>#VALUE!</v>
      </c>
      <c r="S1519" s="109" t="e">
        <f t="shared" si="212"/>
        <v>#VALUE!</v>
      </c>
      <c r="T1519" s="109" t="e">
        <f t="shared" si="213"/>
        <v>#VALUE!</v>
      </c>
      <c r="U1519" s="109" t="e">
        <f t="shared" si="214"/>
        <v>#VALUE!</v>
      </c>
    </row>
    <row r="1520" spans="12:21" x14ac:dyDescent="0.35">
      <c r="L1520" s="62" t="str">
        <f t="shared" si="207"/>
        <v>Do Step 1 first</v>
      </c>
      <c r="M1520" s="62" t="str">
        <f t="shared" si="208"/>
        <v>Do Step 1 first</v>
      </c>
      <c r="N1520" s="62" t="str">
        <f t="shared" si="209"/>
        <v>Do Step 1 first</v>
      </c>
      <c r="O1520" s="62" t="str">
        <f t="shared" si="210"/>
        <v>Do Step 1 first</v>
      </c>
      <c r="P1520" s="3">
        <f t="shared" si="215"/>
        <v>0</v>
      </c>
      <c r="R1520" s="109" t="e">
        <f t="shared" si="211"/>
        <v>#VALUE!</v>
      </c>
      <c r="S1520" s="109" t="e">
        <f t="shared" si="212"/>
        <v>#VALUE!</v>
      </c>
      <c r="T1520" s="109" t="e">
        <f t="shared" si="213"/>
        <v>#VALUE!</v>
      </c>
      <c r="U1520" s="109" t="e">
        <f t="shared" si="214"/>
        <v>#VALUE!</v>
      </c>
    </row>
    <row r="1521" spans="12:21" x14ac:dyDescent="0.35">
      <c r="L1521" s="62" t="str">
        <f t="shared" si="207"/>
        <v>Do Step 1 first</v>
      </c>
      <c r="M1521" s="62" t="str">
        <f t="shared" si="208"/>
        <v>Do Step 1 first</v>
      </c>
      <c r="N1521" s="62" t="str">
        <f t="shared" si="209"/>
        <v>Do Step 1 first</v>
      </c>
      <c r="O1521" s="62" t="str">
        <f t="shared" si="210"/>
        <v>Do Step 1 first</v>
      </c>
      <c r="P1521" s="3">
        <f t="shared" si="215"/>
        <v>0</v>
      </c>
      <c r="R1521" s="109" t="e">
        <f t="shared" si="211"/>
        <v>#VALUE!</v>
      </c>
      <c r="S1521" s="109" t="e">
        <f t="shared" si="212"/>
        <v>#VALUE!</v>
      </c>
      <c r="T1521" s="109" t="e">
        <f t="shared" si="213"/>
        <v>#VALUE!</v>
      </c>
      <c r="U1521" s="109" t="e">
        <f t="shared" si="214"/>
        <v>#VALUE!</v>
      </c>
    </row>
    <row r="1522" spans="12:21" x14ac:dyDescent="0.35">
      <c r="L1522" s="62" t="str">
        <f t="shared" si="207"/>
        <v>Do Step 1 first</v>
      </c>
      <c r="M1522" s="62" t="str">
        <f t="shared" si="208"/>
        <v>Do Step 1 first</v>
      </c>
      <c r="N1522" s="62" t="str">
        <f t="shared" si="209"/>
        <v>Do Step 1 first</v>
      </c>
      <c r="O1522" s="62" t="str">
        <f t="shared" si="210"/>
        <v>Do Step 1 first</v>
      </c>
      <c r="P1522" s="3">
        <f t="shared" si="215"/>
        <v>0</v>
      </c>
      <c r="R1522" s="109" t="e">
        <f t="shared" si="211"/>
        <v>#VALUE!</v>
      </c>
      <c r="S1522" s="109" t="e">
        <f t="shared" si="212"/>
        <v>#VALUE!</v>
      </c>
      <c r="T1522" s="109" t="e">
        <f t="shared" si="213"/>
        <v>#VALUE!</v>
      </c>
      <c r="U1522" s="109" t="e">
        <f t="shared" si="214"/>
        <v>#VALUE!</v>
      </c>
    </row>
    <row r="1523" spans="12:21" x14ac:dyDescent="0.35">
      <c r="L1523" s="62" t="str">
        <f t="shared" si="207"/>
        <v>Do Step 1 first</v>
      </c>
      <c r="M1523" s="62" t="str">
        <f t="shared" si="208"/>
        <v>Do Step 1 first</v>
      </c>
      <c r="N1523" s="62" t="str">
        <f t="shared" si="209"/>
        <v>Do Step 1 first</v>
      </c>
      <c r="O1523" s="62" t="str">
        <f t="shared" si="210"/>
        <v>Do Step 1 first</v>
      </c>
      <c r="P1523" s="3">
        <f t="shared" si="215"/>
        <v>0</v>
      </c>
      <c r="R1523" s="109" t="e">
        <f t="shared" si="211"/>
        <v>#VALUE!</v>
      </c>
      <c r="S1523" s="109" t="e">
        <f t="shared" si="212"/>
        <v>#VALUE!</v>
      </c>
      <c r="T1523" s="109" t="e">
        <f t="shared" si="213"/>
        <v>#VALUE!</v>
      </c>
      <c r="U1523" s="109" t="e">
        <f t="shared" si="214"/>
        <v>#VALUE!</v>
      </c>
    </row>
    <row r="1524" spans="12:21" x14ac:dyDescent="0.35">
      <c r="L1524" s="62" t="str">
        <f t="shared" si="207"/>
        <v>Do Step 1 first</v>
      </c>
      <c r="M1524" s="62" t="str">
        <f t="shared" si="208"/>
        <v>Do Step 1 first</v>
      </c>
      <c r="N1524" s="62" t="str">
        <f t="shared" si="209"/>
        <v>Do Step 1 first</v>
      </c>
      <c r="O1524" s="62" t="str">
        <f t="shared" si="210"/>
        <v>Do Step 1 first</v>
      </c>
      <c r="P1524" s="3">
        <f t="shared" si="215"/>
        <v>0</v>
      </c>
      <c r="R1524" s="109" t="e">
        <f t="shared" si="211"/>
        <v>#VALUE!</v>
      </c>
      <c r="S1524" s="109" t="e">
        <f t="shared" si="212"/>
        <v>#VALUE!</v>
      </c>
      <c r="T1524" s="109" t="e">
        <f t="shared" si="213"/>
        <v>#VALUE!</v>
      </c>
      <c r="U1524" s="109" t="e">
        <f t="shared" si="214"/>
        <v>#VALUE!</v>
      </c>
    </row>
    <row r="1525" spans="12:21" x14ac:dyDescent="0.35">
      <c r="L1525" s="62" t="str">
        <f t="shared" si="207"/>
        <v>Do Step 1 first</v>
      </c>
      <c r="M1525" s="62" t="str">
        <f t="shared" si="208"/>
        <v>Do Step 1 first</v>
      </c>
      <c r="N1525" s="62" t="str">
        <f t="shared" si="209"/>
        <v>Do Step 1 first</v>
      </c>
      <c r="O1525" s="62" t="str">
        <f t="shared" si="210"/>
        <v>Do Step 1 first</v>
      </c>
      <c r="P1525" s="3">
        <f t="shared" si="215"/>
        <v>0</v>
      </c>
      <c r="R1525" s="109" t="e">
        <f t="shared" si="211"/>
        <v>#VALUE!</v>
      </c>
      <c r="S1525" s="109" t="e">
        <f t="shared" si="212"/>
        <v>#VALUE!</v>
      </c>
      <c r="T1525" s="109" t="e">
        <f t="shared" si="213"/>
        <v>#VALUE!</v>
      </c>
      <c r="U1525" s="109" t="e">
        <f t="shared" si="214"/>
        <v>#VALUE!</v>
      </c>
    </row>
    <row r="1526" spans="12:21" x14ac:dyDescent="0.35">
      <c r="L1526" s="62" t="str">
        <f t="shared" si="207"/>
        <v>Do Step 1 first</v>
      </c>
      <c r="M1526" s="62" t="str">
        <f t="shared" si="208"/>
        <v>Do Step 1 first</v>
      </c>
      <c r="N1526" s="62" t="str">
        <f t="shared" si="209"/>
        <v>Do Step 1 first</v>
      </c>
      <c r="O1526" s="62" t="str">
        <f t="shared" si="210"/>
        <v>Do Step 1 first</v>
      </c>
      <c r="P1526" s="3">
        <f t="shared" si="215"/>
        <v>0</v>
      </c>
      <c r="R1526" s="109" t="e">
        <f t="shared" si="211"/>
        <v>#VALUE!</v>
      </c>
      <c r="S1526" s="109" t="e">
        <f t="shared" si="212"/>
        <v>#VALUE!</v>
      </c>
      <c r="T1526" s="109" t="e">
        <f t="shared" si="213"/>
        <v>#VALUE!</v>
      </c>
      <c r="U1526" s="109" t="e">
        <f t="shared" si="214"/>
        <v>#VALUE!</v>
      </c>
    </row>
    <row r="1527" spans="12:21" x14ac:dyDescent="0.35">
      <c r="L1527" s="62" t="str">
        <f t="shared" si="207"/>
        <v>Do Step 1 first</v>
      </c>
      <c r="M1527" s="62" t="str">
        <f t="shared" si="208"/>
        <v>Do Step 1 first</v>
      </c>
      <c r="N1527" s="62" t="str">
        <f t="shared" si="209"/>
        <v>Do Step 1 first</v>
      </c>
      <c r="O1527" s="62" t="str">
        <f t="shared" si="210"/>
        <v>Do Step 1 first</v>
      </c>
      <c r="P1527" s="3">
        <f t="shared" si="215"/>
        <v>0</v>
      </c>
      <c r="R1527" s="109" t="e">
        <f t="shared" si="211"/>
        <v>#VALUE!</v>
      </c>
      <c r="S1527" s="109" t="e">
        <f t="shared" si="212"/>
        <v>#VALUE!</v>
      </c>
      <c r="T1527" s="109" t="e">
        <f t="shared" si="213"/>
        <v>#VALUE!</v>
      </c>
      <c r="U1527" s="109" t="e">
        <f t="shared" si="214"/>
        <v>#VALUE!</v>
      </c>
    </row>
    <row r="1528" spans="12:21" x14ac:dyDescent="0.35">
      <c r="L1528" s="62" t="str">
        <f t="shared" si="207"/>
        <v>Do Step 1 first</v>
      </c>
      <c r="M1528" s="62" t="str">
        <f t="shared" si="208"/>
        <v>Do Step 1 first</v>
      </c>
      <c r="N1528" s="62" t="str">
        <f t="shared" si="209"/>
        <v>Do Step 1 first</v>
      </c>
      <c r="O1528" s="62" t="str">
        <f t="shared" si="210"/>
        <v>Do Step 1 first</v>
      </c>
      <c r="P1528" s="3">
        <f t="shared" si="215"/>
        <v>0</v>
      </c>
      <c r="R1528" s="109" t="e">
        <f t="shared" si="211"/>
        <v>#VALUE!</v>
      </c>
      <c r="S1528" s="109" t="e">
        <f t="shared" si="212"/>
        <v>#VALUE!</v>
      </c>
      <c r="T1528" s="109" t="e">
        <f t="shared" si="213"/>
        <v>#VALUE!</v>
      </c>
      <c r="U1528" s="109" t="e">
        <f t="shared" si="214"/>
        <v>#VALUE!</v>
      </c>
    </row>
    <row r="1529" spans="12:21" x14ac:dyDescent="0.35">
      <c r="L1529" s="62" t="str">
        <f t="shared" si="207"/>
        <v>Do Step 1 first</v>
      </c>
      <c r="M1529" s="62" t="str">
        <f t="shared" si="208"/>
        <v>Do Step 1 first</v>
      </c>
      <c r="N1529" s="62" t="str">
        <f t="shared" si="209"/>
        <v>Do Step 1 first</v>
      </c>
      <c r="O1529" s="62" t="str">
        <f t="shared" si="210"/>
        <v>Do Step 1 first</v>
      </c>
      <c r="P1529" s="3">
        <f t="shared" si="215"/>
        <v>0</v>
      </c>
      <c r="R1529" s="109" t="e">
        <f t="shared" si="211"/>
        <v>#VALUE!</v>
      </c>
      <c r="S1529" s="109" t="e">
        <f t="shared" si="212"/>
        <v>#VALUE!</v>
      </c>
      <c r="T1529" s="109" t="e">
        <f t="shared" si="213"/>
        <v>#VALUE!</v>
      </c>
      <c r="U1529" s="109" t="e">
        <f t="shared" si="214"/>
        <v>#VALUE!</v>
      </c>
    </row>
    <row r="1530" spans="12:21" x14ac:dyDescent="0.35">
      <c r="L1530" s="62" t="str">
        <f t="shared" si="207"/>
        <v>Do Step 1 first</v>
      </c>
      <c r="M1530" s="62" t="str">
        <f t="shared" si="208"/>
        <v>Do Step 1 first</v>
      </c>
      <c r="N1530" s="62" t="str">
        <f t="shared" si="209"/>
        <v>Do Step 1 first</v>
      </c>
      <c r="O1530" s="62" t="str">
        <f t="shared" si="210"/>
        <v>Do Step 1 first</v>
      </c>
      <c r="P1530" s="3">
        <f t="shared" si="215"/>
        <v>0</v>
      </c>
      <c r="R1530" s="109" t="e">
        <f t="shared" si="211"/>
        <v>#VALUE!</v>
      </c>
      <c r="S1530" s="109" t="e">
        <f t="shared" si="212"/>
        <v>#VALUE!</v>
      </c>
      <c r="T1530" s="109" t="e">
        <f t="shared" si="213"/>
        <v>#VALUE!</v>
      </c>
      <c r="U1530" s="109" t="e">
        <f t="shared" si="214"/>
        <v>#VALUE!</v>
      </c>
    </row>
    <row r="1531" spans="12:21" x14ac:dyDescent="0.35">
      <c r="L1531" s="62" t="str">
        <f t="shared" si="207"/>
        <v>Do Step 1 first</v>
      </c>
      <c r="M1531" s="62" t="str">
        <f t="shared" si="208"/>
        <v>Do Step 1 first</v>
      </c>
      <c r="N1531" s="62" t="str">
        <f t="shared" si="209"/>
        <v>Do Step 1 first</v>
      </c>
      <c r="O1531" s="62" t="str">
        <f t="shared" si="210"/>
        <v>Do Step 1 first</v>
      </c>
      <c r="P1531" s="3">
        <f t="shared" si="215"/>
        <v>0</v>
      </c>
      <c r="R1531" s="109" t="e">
        <f t="shared" si="211"/>
        <v>#VALUE!</v>
      </c>
      <c r="S1531" s="109" t="e">
        <f t="shared" si="212"/>
        <v>#VALUE!</v>
      </c>
      <c r="T1531" s="109" t="e">
        <f t="shared" si="213"/>
        <v>#VALUE!</v>
      </c>
      <c r="U1531" s="109" t="e">
        <f t="shared" si="214"/>
        <v>#VALUE!</v>
      </c>
    </row>
    <row r="1532" spans="12:21" x14ac:dyDescent="0.35">
      <c r="L1532" s="62" t="str">
        <f t="shared" si="207"/>
        <v>Do Step 1 first</v>
      </c>
      <c r="M1532" s="62" t="str">
        <f t="shared" si="208"/>
        <v>Do Step 1 first</v>
      </c>
      <c r="N1532" s="62" t="str">
        <f t="shared" si="209"/>
        <v>Do Step 1 first</v>
      </c>
      <c r="O1532" s="62" t="str">
        <f t="shared" si="210"/>
        <v>Do Step 1 first</v>
      </c>
      <c r="P1532" s="3">
        <f t="shared" si="215"/>
        <v>0</v>
      </c>
      <c r="R1532" s="109" t="e">
        <f t="shared" si="211"/>
        <v>#VALUE!</v>
      </c>
      <c r="S1532" s="109" t="e">
        <f t="shared" si="212"/>
        <v>#VALUE!</v>
      </c>
      <c r="T1532" s="109" t="e">
        <f t="shared" si="213"/>
        <v>#VALUE!</v>
      </c>
      <c r="U1532" s="109" t="e">
        <f t="shared" si="214"/>
        <v>#VALUE!</v>
      </c>
    </row>
    <row r="1533" spans="12:21" x14ac:dyDescent="0.35">
      <c r="L1533" s="62" t="str">
        <f t="shared" si="207"/>
        <v>Do Step 1 first</v>
      </c>
      <c r="M1533" s="62" t="str">
        <f t="shared" si="208"/>
        <v>Do Step 1 first</v>
      </c>
      <c r="N1533" s="62" t="str">
        <f t="shared" si="209"/>
        <v>Do Step 1 first</v>
      </c>
      <c r="O1533" s="62" t="str">
        <f t="shared" si="210"/>
        <v>Do Step 1 first</v>
      </c>
      <c r="P1533" s="3">
        <f t="shared" si="215"/>
        <v>0</v>
      </c>
      <c r="R1533" s="109" t="e">
        <f t="shared" si="211"/>
        <v>#VALUE!</v>
      </c>
      <c r="S1533" s="109" t="e">
        <f t="shared" si="212"/>
        <v>#VALUE!</v>
      </c>
      <c r="T1533" s="109" t="e">
        <f t="shared" si="213"/>
        <v>#VALUE!</v>
      </c>
      <c r="U1533" s="109" t="e">
        <f t="shared" si="214"/>
        <v>#VALUE!</v>
      </c>
    </row>
    <row r="1534" spans="12:21" x14ac:dyDescent="0.35">
      <c r="L1534" s="62" t="str">
        <f t="shared" si="207"/>
        <v>Do Step 1 first</v>
      </c>
      <c r="M1534" s="62" t="str">
        <f t="shared" si="208"/>
        <v>Do Step 1 first</v>
      </c>
      <c r="N1534" s="62" t="str">
        <f t="shared" si="209"/>
        <v>Do Step 1 first</v>
      </c>
      <c r="O1534" s="62" t="str">
        <f t="shared" si="210"/>
        <v>Do Step 1 first</v>
      </c>
      <c r="P1534" s="3">
        <f t="shared" si="215"/>
        <v>0</v>
      </c>
      <c r="R1534" s="109" t="e">
        <f t="shared" si="211"/>
        <v>#VALUE!</v>
      </c>
      <c r="S1534" s="109" t="e">
        <f t="shared" si="212"/>
        <v>#VALUE!</v>
      </c>
      <c r="T1534" s="109" t="e">
        <f t="shared" si="213"/>
        <v>#VALUE!</v>
      </c>
      <c r="U1534" s="109" t="e">
        <f t="shared" si="214"/>
        <v>#VALUE!</v>
      </c>
    </row>
    <row r="1535" spans="12:21" x14ac:dyDescent="0.35">
      <c r="L1535" s="62" t="str">
        <f t="shared" si="207"/>
        <v>Do Step 1 first</v>
      </c>
      <c r="M1535" s="62" t="str">
        <f t="shared" si="208"/>
        <v>Do Step 1 first</v>
      </c>
      <c r="N1535" s="62" t="str">
        <f t="shared" si="209"/>
        <v>Do Step 1 first</v>
      </c>
      <c r="O1535" s="62" t="str">
        <f t="shared" si="210"/>
        <v>Do Step 1 first</v>
      </c>
      <c r="P1535" s="3">
        <f t="shared" si="215"/>
        <v>0</v>
      </c>
      <c r="R1535" s="109" t="e">
        <f t="shared" si="211"/>
        <v>#VALUE!</v>
      </c>
      <c r="S1535" s="109" t="e">
        <f t="shared" si="212"/>
        <v>#VALUE!</v>
      </c>
      <c r="T1535" s="109" t="e">
        <f t="shared" si="213"/>
        <v>#VALUE!</v>
      </c>
      <c r="U1535" s="109" t="e">
        <f t="shared" si="214"/>
        <v>#VALUE!</v>
      </c>
    </row>
    <row r="1536" spans="12:21" x14ac:dyDescent="0.35">
      <c r="L1536" s="62" t="str">
        <f t="shared" si="207"/>
        <v>Do Step 1 first</v>
      </c>
      <c r="M1536" s="62" t="str">
        <f t="shared" si="208"/>
        <v>Do Step 1 first</v>
      </c>
      <c r="N1536" s="62" t="str">
        <f t="shared" si="209"/>
        <v>Do Step 1 first</v>
      </c>
      <c r="O1536" s="62" t="str">
        <f t="shared" si="210"/>
        <v>Do Step 1 first</v>
      </c>
      <c r="P1536" s="3">
        <f t="shared" si="215"/>
        <v>0</v>
      </c>
      <c r="R1536" s="109" t="e">
        <f t="shared" si="211"/>
        <v>#VALUE!</v>
      </c>
      <c r="S1536" s="109" t="e">
        <f t="shared" si="212"/>
        <v>#VALUE!</v>
      </c>
      <c r="T1536" s="109" t="e">
        <f t="shared" si="213"/>
        <v>#VALUE!</v>
      </c>
      <c r="U1536" s="109" t="e">
        <f t="shared" si="214"/>
        <v>#VALUE!</v>
      </c>
    </row>
    <row r="1537" spans="12:21" x14ac:dyDescent="0.35">
      <c r="L1537" s="62" t="str">
        <f t="shared" si="207"/>
        <v>Do Step 1 first</v>
      </c>
      <c r="M1537" s="62" t="str">
        <f t="shared" si="208"/>
        <v>Do Step 1 first</v>
      </c>
      <c r="N1537" s="62" t="str">
        <f t="shared" si="209"/>
        <v>Do Step 1 first</v>
      </c>
      <c r="O1537" s="62" t="str">
        <f t="shared" si="210"/>
        <v>Do Step 1 first</v>
      </c>
      <c r="P1537" s="3">
        <f t="shared" si="215"/>
        <v>0</v>
      </c>
      <c r="R1537" s="109" t="e">
        <f t="shared" si="211"/>
        <v>#VALUE!</v>
      </c>
      <c r="S1537" s="109" t="e">
        <f t="shared" si="212"/>
        <v>#VALUE!</v>
      </c>
      <c r="T1537" s="109" t="e">
        <f t="shared" si="213"/>
        <v>#VALUE!</v>
      </c>
      <c r="U1537" s="109" t="e">
        <f t="shared" si="214"/>
        <v>#VALUE!</v>
      </c>
    </row>
    <row r="1538" spans="12:21" x14ac:dyDescent="0.35">
      <c r="L1538" s="62" t="str">
        <f t="shared" si="207"/>
        <v>Do Step 1 first</v>
      </c>
      <c r="M1538" s="62" t="str">
        <f t="shared" si="208"/>
        <v>Do Step 1 first</v>
      </c>
      <c r="N1538" s="62" t="str">
        <f t="shared" si="209"/>
        <v>Do Step 1 first</v>
      </c>
      <c r="O1538" s="62" t="str">
        <f t="shared" si="210"/>
        <v>Do Step 1 first</v>
      </c>
      <c r="P1538" s="3">
        <f t="shared" si="215"/>
        <v>0</v>
      </c>
      <c r="R1538" s="109" t="e">
        <f t="shared" si="211"/>
        <v>#VALUE!</v>
      </c>
      <c r="S1538" s="109" t="e">
        <f t="shared" si="212"/>
        <v>#VALUE!</v>
      </c>
      <c r="T1538" s="109" t="e">
        <f t="shared" si="213"/>
        <v>#VALUE!</v>
      </c>
      <c r="U1538" s="109" t="e">
        <f t="shared" si="214"/>
        <v>#VALUE!</v>
      </c>
    </row>
    <row r="1539" spans="12:21" x14ac:dyDescent="0.35">
      <c r="L1539" s="62" t="str">
        <f t="shared" si="207"/>
        <v>Do Step 1 first</v>
      </c>
      <c r="M1539" s="62" t="str">
        <f t="shared" si="208"/>
        <v>Do Step 1 first</v>
      </c>
      <c r="N1539" s="62" t="str">
        <f t="shared" si="209"/>
        <v>Do Step 1 first</v>
      </c>
      <c r="O1539" s="62" t="str">
        <f t="shared" si="210"/>
        <v>Do Step 1 first</v>
      </c>
      <c r="P1539" s="3">
        <f t="shared" si="215"/>
        <v>0</v>
      </c>
      <c r="R1539" s="109" t="e">
        <f t="shared" si="211"/>
        <v>#VALUE!</v>
      </c>
      <c r="S1539" s="109" t="e">
        <f t="shared" si="212"/>
        <v>#VALUE!</v>
      </c>
      <c r="T1539" s="109" t="e">
        <f t="shared" si="213"/>
        <v>#VALUE!</v>
      </c>
      <c r="U1539" s="109" t="e">
        <f t="shared" si="214"/>
        <v>#VALUE!</v>
      </c>
    </row>
    <row r="1540" spans="12:21" x14ac:dyDescent="0.35">
      <c r="L1540" s="62" t="str">
        <f t="shared" si="207"/>
        <v>Do Step 1 first</v>
      </c>
      <c r="M1540" s="62" t="str">
        <f t="shared" si="208"/>
        <v>Do Step 1 first</v>
      </c>
      <c r="N1540" s="62" t="str">
        <f t="shared" si="209"/>
        <v>Do Step 1 first</v>
      </c>
      <c r="O1540" s="62" t="str">
        <f t="shared" si="210"/>
        <v>Do Step 1 first</v>
      </c>
      <c r="P1540" s="3">
        <f t="shared" si="215"/>
        <v>0</v>
      </c>
      <c r="R1540" s="109" t="e">
        <f t="shared" si="211"/>
        <v>#VALUE!</v>
      </c>
      <c r="S1540" s="109" t="e">
        <f t="shared" si="212"/>
        <v>#VALUE!</v>
      </c>
      <c r="T1540" s="109" t="e">
        <f t="shared" si="213"/>
        <v>#VALUE!</v>
      </c>
      <c r="U1540" s="109" t="e">
        <f t="shared" si="214"/>
        <v>#VALUE!</v>
      </c>
    </row>
    <row r="1541" spans="12:21" x14ac:dyDescent="0.35">
      <c r="L1541" s="62" t="str">
        <f t="shared" si="207"/>
        <v>Do Step 1 first</v>
      </c>
      <c r="M1541" s="62" t="str">
        <f t="shared" si="208"/>
        <v>Do Step 1 first</v>
      </c>
      <c r="N1541" s="62" t="str">
        <f t="shared" si="209"/>
        <v>Do Step 1 first</v>
      </c>
      <c r="O1541" s="62" t="str">
        <f t="shared" si="210"/>
        <v>Do Step 1 first</v>
      </c>
      <c r="P1541" s="3">
        <f t="shared" si="215"/>
        <v>0</v>
      </c>
      <c r="R1541" s="109" t="e">
        <f t="shared" si="211"/>
        <v>#VALUE!</v>
      </c>
      <c r="S1541" s="109" t="e">
        <f t="shared" si="212"/>
        <v>#VALUE!</v>
      </c>
      <c r="T1541" s="109" t="e">
        <f t="shared" si="213"/>
        <v>#VALUE!</v>
      </c>
      <c r="U1541" s="109" t="e">
        <f t="shared" si="214"/>
        <v>#VALUE!</v>
      </c>
    </row>
    <row r="1542" spans="12:21" x14ac:dyDescent="0.35">
      <c r="L1542" s="62" t="str">
        <f t="shared" ref="L1542:L1605" si="216"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 t="shared" ref="M1542:M1605" si="217"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 t="shared" ref="N1542:N1605" si="218"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 t="shared" ref="O1542:O1605" si="219"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15"/>
        <v>0</v>
      </c>
      <c r="R1542" s="109" t="e">
        <f t="shared" ref="R1542:R1605" si="220">IF(revenueReduction&gt;=0.3,MAX(IF($B1542="No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 t="shared" ref="S1542:S1605" si="221">IF(revenueReduction&gt;=0.3,MAX(IF($B1542="No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 t="shared" ref="T1542:T1605" si="222">IF(revenueReduction&gt;=0.3,MAX(IF($B1542="No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 t="shared" ref="U1542:U1605" si="223">IF(revenueReduction&gt;=0.3,MAX(IF($B1542="No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35">
      <c r="L1543" s="62" t="str">
        <f t="shared" si="216"/>
        <v>Do Step 1 first</v>
      </c>
      <c r="M1543" s="62" t="str">
        <f t="shared" si="217"/>
        <v>Do Step 1 first</v>
      </c>
      <c r="N1543" s="62" t="str">
        <f t="shared" si="218"/>
        <v>Do Step 1 first</v>
      </c>
      <c r="O1543" s="62" t="str">
        <f t="shared" si="219"/>
        <v>Do Step 1 first</v>
      </c>
      <c r="P1543" s="3">
        <f t="shared" ref="P1543:P1606" si="224">IF(AND(COUNT(C1543:K1543)&gt;0,OR(COUNT(C1543:K1543)&lt;&gt;5,ISBLANK(B1543))),"Fill out all amounts",SUM(L1543:O1543))</f>
        <v>0</v>
      </c>
      <c r="R1543" s="109" t="e">
        <f t="shared" si="220"/>
        <v>#VALUE!</v>
      </c>
      <c r="S1543" s="109" t="e">
        <f t="shared" si="221"/>
        <v>#VALUE!</v>
      </c>
      <c r="T1543" s="109" t="e">
        <f t="shared" si="222"/>
        <v>#VALUE!</v>
      </c>
      <c r="U1543" s="109" t="e">
        <f t="shared" si="223"/>
        <v>#VALUE!</v>
      </c>
    </row>
    <row r="1544" spans="12:21" x14ac:dyDescent="0.35">
      <c r="L1544" s="62" t="str">
        <f t="shared" si="216"/>
        <v>Do Step 1 first</v>
      </c>
      <c r="M1544" s="62" t="str">
        <f t="shared" si="217"/>
        <v>Do Step 1 first</v>
      </c>
      <c r="N1544" s="62" t="str">
        <f t="shared" si="218"/>
        <v>Do Step 1 first</v>
      </c>
      <c r="O1544" s="62" t="str">
        <f t="shared" si="219"/>
        <v>Do Step 1 first</v>
      </c>
      <c r="P1544" s="3">
        <f t="shared" si="224"/>
        <v>0</v>
      </c>
      <c r="R1544" s="109" t="e">
        <f t="shared" si="220"/>
        <v>#VALUE!</v>
      </c>
      <c r="S1544" s="109" t="e">
        <f t="shared" si="221"/>
        <v>#VALUE!</v>
      </c>
      <c r="T1544" s="109" t="e">
        <f t="shared" si="222"/>
        <v>#VALUE!</v>
      </c>
      <c r="U1544" s="109" t="e">
        <f t="shared" si="223"/>
        <v>#VALUE!</v>
      </c>
    </row>
    <row r="1545" spans="12:21" x14ac:dyDescent="0.35">
      <c r="L1545" s="62" t="str">
        <f t="shared" si="216"/>
        <v>Do Step 1 first</v>
      </c>
      <c r="M1545" s="62" t="str">
        <f t="shared" si="217"/>
        <v>Do Step 1 first</v>
      </c>
      <c r="N1545" s="62" t="str">
        <f t="shared" si="218"/>
        <v>Do Step 1 first</v>
      </c>
      <c r="O1545" s="62" t="str">
        <f t="shared" si="219"/>
        <v>Do Step 1 first</v>
      </c>
      <c r="P1545" s="3">
        <f t="shared" si="224"/>
        <v>0</v>
      </c>
      <c r="R1545" s="109" t="e">
        <f t="shared" si="220"/>
        <v>#VALUE!</v>
      </c>
      <c r="S1545" s="109" t="e">
        <f t="shared" si="221"/>
        <v>#VALUE!</v>
      </c>
      <c r="T1545" s="109" t="e">
        <f t="shared" si="222"/>
        <v>#VALUE!</v>
      </c>
      <c r="U1545" s="109" t="e">
        <f t="shared" si="223"/>
        <v>#VALUE!</v>
      </c>
    </row>
    <row r="1546" spans="12:21" x14ac:dyDescent="0.35">
      <c r="L1546" s="62" t="str">
        <f t="shared" si="216"/>
        <v>Do Step 1 first</v>
      </c>
      <c r="M1546" s="62" t="str">
        <f t="shared" si="217"/>
        <v>Do Step 1 first</v>
      </c>
      <c r="N1546" s="62" t="str">
        <f t="shared" si="218"/>
        <v>Do Step 1 first</v>
      </c>
      <c r="O1546" s="62" t="str">
        <f t="shared" si="219"/>
        <v>Do Step 1 first</v>
      </c>
      <c r="P1546" s="3">
        <f t="shared" si="224"/>
        <v>0</v>
      </c>
      <c r="R1546" s="109" t="e">
        <f t="shared" si="220"/>
        <v>#VALUE!</v>
      </c>
      <c r="S1546" s="109" t="e">
        <f t="shared" si="221"/>
        <v>#VALUE!</v>
      </c>
      <c r="T1546" s="109" t="e">
        <f t="shared" si="222"/>
        <v>#VALUE!</v>
      </c>
      <c r="U1546" s="109" t="e">
        <f t="shared" si="223"/>
        <v>#VALUE!</v>
      </c>
    </row>
    <row r="1547" spans="12:21" x14ac:dyDescent="0.35">
      <c r="L1547" s="62" t="str">
        <f t="shared" si="216"/>
        <v>Do Step 1 first</v>
      </c>
      <c r="M1547" s="62" t="str">
        <f t="shared" si="217"/>
        <v>Do Step 1 first</v>
      </c>
      <c r="N1547" s="62" t="str">
        <f t="shared" si="218"/>
        <v>Do Step 1 first</v>
      </c>
      <c r="O1547" s="62" t="str">
        <f t="shared" si="219"/>
        <v>Do Step 1 first</v>
      </c>
      <c r="P1547" s="3">
        <f t="shared" si="224"/>
        <v>0</v>
      </c>
      <c r="R1547" s="109" t="e">
        <f t="shared" si="220"/>
        <v>#VALUE!</v>
      </c>
      <c r="S1547" s="109" t="e">
        <f t="shared" si="221"/>
        <v>#VALUE!</v>
      </c>
      <c r="T1547" s="109" t="e">
        <f t="shared" si="222"/>
        <v>#VALUE!</v>
      </c>
      <c r="U1547" s="109" t="e">
        <f t="shared" si="223"/>
        <v>#VALUE!</v>
      </c>
    </row>
    <row r="1548" spans="12:21" x14ac:dyDescent="0.35">
      <c r="L1548" s="62" t="str">
        <f t="shared" si="216"/>
        <v>Do Step 1 first</v>
      </c>
      <c r="M1548" s="62" t="str">
        <f t="shared" si="217"/>
        <v>Do Step 1 first</v>
      </c>
      <c r="N1548" s="62" t="str">
        <f t="shared" si="218"/>
        <v>Do Step 1 first</v>
      </c>
      <c r="O1548" s="62" t="str">
        <f t="shared" si="219"/>
        <v>Do Step 1 first</v>
      </c>
      <c r="P1548" s="3">
        <f t="shared" si="224"/>
        <v>0</v>
      </c>
      <c r="R1548" s="109" t="e">
        <f t="shared" si="220"/>
        <v>#VALUE!</v>
      </c>
      <c r="S1548" s="109" t="e">
        <f t="shared" si="221"/>
        <v>#VALUE!</v>
      </c>
      <c r="T1548" s="109" t="e">
        <f t="shared" si="222"/>
        <v>#VALUE!</v>
      </c>
      <c r="U1548" s="109" t="e">
        <f t="shared" si="223"/>
        <v>#VALUE!</v>
      </c>
    </row>
    <row r="1549" spans="12:21" x14ac:dyDescent="0.35">
      <c r="L1549" s="62" t="str">
        <f t="shared" si="216"/>
        <v>Do Step 1 first</v>
      </c>
      <c r="M1549" s="62" t="str">
        <f t="shared" si="217"/>
        <v>Do Step 1 first</v>
      </c>
      <c r="N1549" s="62" t="str">
        <f t="shared" si="218"/>
        <v>Do Step 1 first</v>
      </c>
      <c r="O1549" s="62" t="str">
        <f t="shared" si="219"/>
        <v>Do Step 1 first</v>
      </c>
      <c r="P1549" s="3">
        <f t="shared" si="224"/>
        <v>0</v>
      </c>
      <c r="R1549" s="109" t="e">
        <f t="shared" si="220"/>
        <v>#VALUE!</v>
      </c>
      <c r="S1549" s="109" t="e">
        <f t="shared" si="221"/>
        <v>#VALUE!</v>
      </c>
      <c r="T1549" s="109" t="e">
        <f t="shared" si="222"/>
        <v>#VALUE!</v>
      </c>
      <c r="U1549" s="109" t="e">
        <f t="shared" si="223"/>
        <v>#VALUE!</v>
      </c>
    </row>
    <row r="1550" spans="12:21" x14ac:dyDescent="0.35">
      <c r="L1550" s="62" t="str">
        <f t="shared" si="216"/>
        <v>Do Step 1 first</v>
      </c>
      <c r="M1550" s="62" t="str">
        <f t="shared" si="217"/>
        <v>Do Step 1 first</v>
      </c>
      <c r="N1550" s="62" t="str">
        <f t="shared" si="218"/>
        <v>Do Step 1 first</v>
      </c>
      <c r="O1550" s="62" t="str">
        <f t="shared" si="219"/>
        <v>Do Step 1 first</v>
      </c>
      <c r="P1550" s="3">
        <f t="shared" si="224"/>
        <v>0</v>
      </c>
      <c r="R1550" s="109" t="e">
        <f t="shared" si="220"/>
        <v>#VALUE!</v>
      </c>
      <c r="S1550" s="109" t="e">
        <f t="shared" si="221"/>
        <v>#VALUE!</v>
      </c>
      <c r="T1550" s="109" t="e">
        <f t="shared" si="222"/>
        <v>#VALUE!</v>
      </c>
      <c r="U1550" s="109" t="e">
        <f t="shared" si="223"/>
        <v>#VALUE!</v>
      </c>
    </row>
    <row r="1551" spans="12:21" x14ac:dyDescent="0.35">
      <c r="L1551" s="62" t="str">
        <f t="shared" si="216"/>
        <v>Do Step 1 first</v>
      </c>
      <c r="M1551" s="62" t="str">
        <f t="shared" si="217"/>
        <v>Do Step 1 first</v>
      </c>
      <c r="N1551" s="62" t="str">
        <f t="shared" si="218"/>
        <v>Do Step 1 first</v>
      </c>
      <c r="O1551" s="62" t="str">
        <f t="shared" si="219"/>
        <v>Do Step 1 first</v>
      </c>
      <c r="P1551" s="3">
        <f t="shared" si="224"/>
        <v>0</v>
      </c>
      <c r="R1551" s="109" t="e">
        <f t="shared" si="220"/>
        <v>#VALUE!</v>
      </c>
      <c r="S1551" s="109" t="e">
        <f t="shared" si="221"/>
        <v>#VALUE!</v>
      </c>
      <c r="T1551" s="109" t="e">
        <f t="shared" si="222"/>
        <v>#VALUE!</v>
      </c>
      <c r="U1551" s="109" t="e">
        <f t="shared" si="223"/>
        <v>#VALUE!</v>
      </c>
    </row>
    <row r="1552" spans="12:21" x14ac:dyDescent="0.35">
      <c r="L1552" s="62" t="str">
        <f t="shared" si="216"/>
        <v>Do Step 1 first</v>
      </c>
      <c r="M1552" s="62" t="str">
        <f t="shared" si="217"/>
        <v>Do Step 1 first</v>
      </c>
      <c r="N1552" s="62" t="str">
        <f t="shared" si="218"/>
        <v>Do Step 1 first</v>
      </c>
      <c r="O1552" s="62" t="str">
        <f t="shared" si="219"/>
        <v>Do Step 1 first</v>
      </c>
      <c r="P1552" s="3">
        <f t="shared" si="224"/>
        <v>0</v>
      </c>
      <c r="R1552" s="109" t="e">
        <f t="shared" si="220"/>
        <v>#VALUE!</v>
      </c>
      <c r="S1552" s="109" t="e">
        <f t="shared" si="221"/>
        <v>#VALUE!</v>
      </c>
      <c r="T1552" s="109" t="e">
        <f t="shared" si="222"/>
        <v>#VALUE!</v>
      </c>
      <c r="U1552" s="109" t="e">
        <f t="shared" si="223"/>
        <v>#VALUE!</v>
      </c>
    </row>
    <row r="1553" spans="12:21" x14ac:dyDescent="0.35">
      <c r="L1553" s="62" t="str">
        <f t="shared" si="216"/>
        <v>Do Step 1 first</v>
      </c>
      <c r="M1553" s="62" t="str">
        <f t="shared" si="217"/>
        <v>Do Step 1 first</v>
      </c>
      <c r="N1553" s="62" t="str">
        <f t="shared" si="218"/>
        <v>Do Step 1 first</v>
      </c>
      <c r="O1553" s="62" t="str">
        <f t="shared" si="219"/>
        <v>Do Step 1 first</v>
      </c>
      <c r="P1553" s="3">
        <f t="shared" si="224"/>
        <v>0</v>
      </c>
      <c r="R1553" s="109" t="e">
        <f t="shared" si="220"/>
        <v>#VALUE!</v>
      </c>
      <c r="S1553" s="109" t="e">
        <f t="shared" si="221"/>
        <v>#VALUE!</v>
      </c>
      <c r="T1553" s="109" t="e">
        <f t="shared" si="222"/>
        <v>#VALUE!</v>
      </c>
      <c r="U1553" s="109" t="e">
        <f t="shared" si="223"/>
        <v>#VALUE!</v>
      </c>
    </row>
    <row r="1554" spans="12:21" x14ac:dyDescent="0.35">
      <c r="L1554" s="62" t="str">
        <f t="shared" si="216"/>
        <v>Do Step 1 first</v>
      </c>
      <c r="M1554" s="62" t="str">
        <f t="shared" si="217"/>
        <v>Do Step 1 first</v>
      </c>
      <c r="N1554" s="62" t="str">
        <f t="shared" si="218"/>
        <v>Do Step 1 first</v>
      </c>
      <c r="O1554" s="62" t="str">
        <f t="shared" si="219"/>
        <v>Do Step 1 first</v>
      </c>
      <c r="P1554" s="3">
        <f t="shared" si="224"/>
        <v>0</v>
      </c>
      <c r="R1554" s="109" t="e">
        <f t="shared" si="220"/>
        <v>#VALUE!</v>
      </c>
      <c r="S1554" s="109" t="e">
        <f t="shared" si="221"/>
        <v>#VALUE!</v>
      </c>
      <c r="T1554" s="109" t="e">
        <f t="shared" si="222"/>
        <v>#VALUE!</v>
      </c>
      <c r="U1554" s="109" t="e">
        <f t="shared" si="223"/>
        <v>#VALUE!</v>
      </c>
    </row>
    <row r="1555" spans="12:21" x14ac:dyDescent="0.35">
      <c r="L1555" s="62" t="str">
        <f t="shared" si="216"/>
        <v>Do Step 1 first</v>
      </c>
      <c r="M1555" s="62" t="str">
        <f t="shared" si="217"/>
        <v>Do Step 1 first</v>
      </c>
      <c r="N1555" s="62" t="str">
        <f t="shared" si="218"/>
        <v>Do Step 1 first</v>
      </c>
      <c r="O1555" s="62" t="str">
        <f t="shared" si="219"/>
        <v>Do Step 1 first</v>
      </c>
      <c r="P1555" s="3">
        <f t="shared" si="224"/>
        <v>0</v>
      </c>
      <c r="R1555" s="109" t="e">
        <f t="shared" si="220"/>
        <v>#VALUE!</v>
      </c>
      <c r="S1555" s="109" t="e">
        <f t="shared" si="221"/>
        <v>#VALUE!</v>
      </c>
      <c r="T1555" s="109" t="e">
        <f t="shared" si="222"/>
        <v>#VALUE!</v>
      </c>
      <c r="U1555" s="109" t="e">
        <f t="shared" si="223"/>
        <v>#VALUE!</v>
      </c>
    </row>
    <row r="1556" spans="12:21" x14ac:dyDescent="0.35">
      <c r="L1556" s="62" t="str">
        <f t="shared" si="216"/>
        <v>Do Step 1 first</v>
      </c>
      <c r="M1556" s="62" t="str">
        <f t="shared" si="217"/>
        <v>Do Step 1 first</v>
      </c>
      <c r="N1556" s="62" t="str">
        <f t="shared" si="218"/>
        <v>Do Step 1 first</v>
      </c>
      <c r="O1556" s="62" t="str">
        <f t="shared" si="219"/>
        <v>Do Step 1 first</v>
      </c>
      <c r="P1556" s="3">
        <f t="shared" si="224"/>
        <v>0</v>
      </c>
      <c r="R1556" s="109" t="e">
        <f t="shared" si="220"/>
        <v>#VALUE!</v>
      </c>
      <c r="S1556" s="109" t="e">
        <f t="shared" si="221"/>
        <v>#VALUE!</v>
      </c>
      <c r="T1556" s="109" t="e">
        <f t="shared" si="222"/>
        <v>#VALUE!</v>
      </c>
      <c r="U1556" s="109" t="e">
        <f t="shared" si="223"/>
        <v>#VALUE!</v>
      </c>
    </row>
    <row r="1557" spans="12:21" x14ac:dyDescent="0.35">
      <c r="L1557" s="62" t="str">
        <f t="shared" si="216"/>
        <v>Do Step 1 first</v>
      </c>
      <c r="M1557" s="62" t="str">
        <f t="shared" si="217"/>
        <v>Do Step 1 first</v>
      </c>
      <c r="N1557" s="62" t="str">
        <f t="shared" si="218"/>
        <v>Do Step 1 first</v>
      </c>
      <c r="O1557" s="62" t="str">
        <f t="shared" si="219"/>
        <v>Do Step 1 first</v>
      </c>
      <c r="P1557" s="3">
        <f t="shared" si="224"/>
        <v>0</v>
      </c>
      <c r="R1557" s="109" t="e">
        <f t="shared" si="220"/>
        <v>#VALUE!</v>
      </c>
      <c r="S1557" s="109" t="e">
        <f t="shared" si="221"/>
        <v>#VALUE!</v>
      </c>
      <c r="T1557" s="109" t="e">
        <f t="shared" si="222"/>
        <v>#VALUE!</v>
      </c>
      <c r="U1557" s="109" t="e">
        <f t="shared" si="223"/>
        <v>#VALUE!</v>
      </c>
    </row>
    <row r="1558" spans="12:21" x14ac:dyDescent="0.35">
      <c r="L1558" s="62" t="str">
        <f t="shared" si="216"/>
        <v>Do Step 1 first</v>
      </c>
      <c r="M1558" s="62" t="str">
        <f t="shared" si="217"/>
        <v>Do Step 1 first</v>
      </c>
      <c r="N1558" s="62" t="str">
        <f t="shared" si="218"/>
        <v>Do Step 1 first</v>
      </c>
      <c r="O1558" s="62" t="str">
        <f t="shared" si="219"/>
        <v>Do Step 1 first</v>
      </c>
      <c r="P1558" s="3">
        <f t="shared" si="224"/>
        <v>0</v>
      </c>
      <c r="R1558" s="109" t="e">
        <f t="shared" si="220"/>
        <v>#VALUE!</v>
      </c>
      <c r="S1558" s="109" t="e">
        <f t="shared" si="221"/>
        <v>#VALUE!</v>
      </c>
      <c r="T1558" s="109" t="e">
        <f t="shared" si="222"/>
        <v>#VALUE!</v>
      </c>
      <c r="U1558" s="109" t="e">
        <f t="shared" si="223"/>
        <v>#VALUE!</v>
      </c>
    </row>
    <row r="1559" spans="12:21" x14ac:dyDescent="0.35">
      <c r="L1559" s="62" t="str">
        <f t="shared" si="216"/>
        <v>Do Step 1 first</v>
      </c>
      <c r="M1559" s="62" t="str">
        <f t="shared" si="217"/>
        <v>Do Step 1 first</v>
      </c>
      <c r="N1559" s="62" t="str">
        <f t="shared" si="218"/>
        <v>Do Step 1 first</v>
      </c>
      <c r="O1559" s="62" t="str">
        <f t="shared" si="219"/>
        <v>Do Step 1 first</v>
      </c>
      <c r="P1559" s="3">
        <f t="shared" si="224"/>
        <v>0</v>
      </c>
      <c r="R1559" s="109" t="e">
        <f t="shared" si="220"/>
        <v>#VALUE!</v>
      </c>
      <c r="S1559" s="109" t="e">
        <f t="shared" si="221"/>
        <v>#VALUE!</v>
      </c>
      <c r="T1559" s="109" t="e">
        <f t="shared" si="222"/>
        <v>#VALUE!</v>
      </c>
      <c r="U1559" s="109" t="e">
        <f t="shared" si="223"/>
        <v>#VALUE!</v>
      </c>
    </row>
    <row r="1560" spans="12:21" x14ac:dyDescent="0.35">
      <c r="L1560" s="62" t="str">
        <f t="shared" si="216"/>
        <v>Do Step 1 first</v>
      </c>
      <c r="M1560" s="62" t="str">
        <f t="shared" si="217"/>
        <v>Do Step 1 first</v>
      </c>
      <c r="N1560" s="62" t="str">
        <f t="shared" si="218"/>
        <v>Do Step 1 first</v>
      </c>
      <c r="O1560" s="62" t="str">
        <f t="shared" si="219"/>
        <v>Do Step 1 first</v>
      </c>
      <c r="P1560" s="3">
        <f t="shared" si="224"/>
        <v>0</v>
      </c>
      <c r="R1560" s="109" t="e">
        <f t="shared" si="220"/>
        <v>#VALUE!</v>
      </c>
      <c r="S1560" s="109" t="e">
        <f t="shared" si="221"/>
        <v>#VALUE!</v>
      </c>
      <c r="T1560" s="109" t="e">
        <f t="shared" si="222"/>
        <v>#VALUE!</v>
      </c>
      <c r="U1560" s="109" t="e">
        <f t="shared" si="223"/>
        <v>#VALUE!</v>
      </c>
    </row>
    <row r="1561" spans="12:21" x14ac:dyDescent="0.35">
      <c r="L1561" s="62" t="str">
        <f t="shared" si="216"/>
        <v>Do Step 1 first</v>
      </c>
      <c r="M1561" s="62" t="str">
        <f t="shared" si="217"/>
        <v>Do Step 1 first</v>
      </c>
      <c r="N1561" s="62" t="str">
        <f t="shared" si="218"/>
        <v>Do Step 1 first</v>
      </c>
      <c r="O1561" s="62" t="str">
        <f t="shared" si="219"/>
        <v>Do Step 1 first</v>
      </c>
      <c r="P1561" s="3">
        <f t="shared" si="224"/>
        <v>0</v>
      </c>
      <c r="R1561" s="109" t="e">
        <f t="shared" si="220"/>
        <v>#VALUE!</v>
      </c>
      <c r="S1561" s="109" t="e">
        <f t="shared" si="221"/>
        <v>#VALUE!</v>
      </c>
      <c r="T1561" s="109" t="e">
        <f t="shared" si="222"/>
        <v>#VALUE!</v>
      </c>
      <c r="U1561" s="109" t="e">
        <f t="shared" si="223"/>
        <v>#VALUE!</v>
      </c>
    </row>
    <row r="1562" spans="12:21" x14ac:dyDescent="0.35">
      <c r="L1562" s="62" t="str">
        <f t="shared" si="216"/>
        <v>Do Step 1 first</v>
      </c>
      <c r="M1562" s="62" t="str">
        <f t="shared" si="217"/>
        <v>Do Step 1 first</v>
      </c>
      <c r="N1562" s="62" t="str">
        <f t="shared" si="218"/>
        <v>Do Step 1 first</v>
      </c>
      <c r="O1562" s="62" t="str">
        <f t="shared" si="219"/>
        <v>Do Step 1 first</v>
      </c>
      <c r="P1562" s="3">
        <f t="shared" si="224"/>
        <v>0</v>
      </c>
      <c r="R1562" s="109" t="e">
        <f t="shared" si="220"/>
        <v>#VALUE!</v>
      </c>
      <c r="S1562" s="109" t="e">
        <f t="shared" si="221"/>
        <v>#VALUE!</v>
      </c>
      <c r="T1562" s="109" t="e">
        <f t="shared" si="222"/>
        <v>#VALUE!</v>
      </c>
      <c r="U1562" s="109" t="e">
        <f t="shared" si="223"/>
        <v>#VALUE!</v>
      </c>
    </row>
    <row r="1563" spans="12:21" x14ac:dyDescent="0.35">
      <c r="L1563" s="62" t="str">
        <f t="shared" si="216"/>
        <v>Do Step 1 first</v>
      </c>
      <c r="M1563" s="62" t="str">
        <f t="shared" si="217"/>
        <v>Do Step 1 first</v>
      </c>
      <c r="N1563" s="62" t="str">
        <f t="shared" si="218"/>
        <v>Do Step 1 first</v>
      </c>
      <c r="O1563" s="62" t="str">
        <f t="shared" si="219"/>
        <v>Do Step 1 first</v>
      </c>
      <c r="P1563" s="3">
        <f t="shared" si="224"/>
        <v>0</v>
      </c>
      <c r="R1563" s="109" t="e">
        <f t="shared" si="220"/>
        <v>#VALUE!</v>
      </c>
      <c r="S1563" s="109" t="e">
        <f t="shared" si="221"/>
        <v>#VALUE!</v>
      </c>
      <c r="T1563" s="109" t="e">
        <f t="shared" si="222"/>
        <v>#VALUE!</v>
      </c>
      <c r="U1563" s="109" t="e">
        <f t="shared" si="223"/>
        <v>#VALUE!</v>
      </c>
    </row>
    <row r="1564" spans="12:21" x14ac:dyDescent="0.35">
      <c r="L1564" s="62" t="str">
        <f t="shared" si="216"/>
        <v>Do Step 1 first</v>
      </c>
      <c r="M1564" s="62" t="str">
        <f t="shared" si="217"/>
        <v>Do Step 1 first</v>
      </c>
      <c r="N1564" s="62" t="str">
        <f t="shared" si="218"/>
        <v>Do Step 1 first</v>
      </c>
      <c r="O1564" s="62" t="str">
        <f t="shared" si="219"/>
        <v>Do Step 1 first</v>
      </c>
      <c r="P1564" s="3">
        <f t="shared" si="224"/>
        <v>0</v>
      </c>
      <c r="R1564" s="109" t="e">
        <f t="shared" si="220"/>
        <v>#VALUE!</v>
      </c>
      <c r="S1564" s="109" t="e">
        <f t="shared" si="221"/>
        <v>#VALUE!</v>
      </c>
      <c r="T1564" s="109" t="e">
        <f t="shared" si="222"/>
        <v>#VALUE!</v>
      </c>
      <c r="U1564" s="109" t="e">
        <f t="shared" si="223"/>
        <v>#VALUE!</v>
      </c>
    </row>
    <row r="1565" spans="12:21" x14ac:dyDescent="0.35">
      <c r="L1565" s="62" t="str">
        <f t="shared" si="216"/>
        <v>Do Step 1 first</v>
      </c>
      <c r="M1565" s="62" t="str">
        <f t="shared" si="217"/>
        <v>Do Step 1 first</v>
      </c>
      <c r="N1565" s="62" t="str">
        <f t="shared" si="218"/>
        <v>Do Step 1 first</v>
      </c>
      <c r="O1565" s="62" t="str">
        <f t="shared" si="219"/>
        <v>Do Step 1 first</v>
      </c>
      <c r="P1565" s="3">
        <f t="shared" si="224"/>
        <v>0</v>
      </c>
      <c r="R1565" s="109" t="e">
        <f t="shared" si="220"/>
        <v>#VALUE!</v>
      </c>
      <c r="S1565" s="109" t="e">
        <f t="shared" si="221"/>
        <v>#VALUE!</v>
      </c>
      <c r="T1565" s="109" t="e">
        <f t="shared" si="222"/>
        <v>#VALUE!</v>
      </c>
      <c r="U1565" s="109" t="e">
        <f t="shared" si="223"/>
        <v>#VALUE!</v>
      </c>
    </row>
    <row r="1566" spans="12:21" x14ac:dyDescent="0.35">
      <c r="L1566" s="62" t="str">
        <f t="shared" si="216"/>
        <v>Do Step 1 first</v>
      </c>
      <c r="M1566" s="62" t="str">
        <f t="shared" si="217"/>
        <v>Do Step 1 first</v>
      </c>
      <c r="N1566" s="62" t="str">
        <f t="shared" si="218"/>
        <v>Do Step 1 first</v>
      </c>
      <c r="O1566" s="62" t="str">
        <f t="shared" si="219"/>
        <v>Do Step 1 first</v>
      </c>
      <c r="P1566" s="3">
        <f t="shared" si="224"/>
        <v>0</v>
      </c>
      <c r="R1566" s="109" t="e">
        <f t="shared" si="220"/>
        <v>#VALUE!</v>
      </c>
      <c r="S1566" s="109" t="e">
        <f t="shared" si="221"/>
        <v>#VALUE!</v>
      </c>
      <c r="T1566" s="109" t="e">
        <f t="shared" si="222"/>
        <v>#VALUE!</v>
      </c>
      <c r="U1566" s="109" t="e">
        <f t="shared" si="223"/>
        <v>#VALUE!</v>
      </c>
    </row>
    <row r="1567" spans="12:21" x14ac:dyDescent="0.35">
      <c r="L1567" s="62" t="str">
        <f t="shared" si="216"/>
        <v>Do Step 1 first</v>
      </c>
      <c r="M1567" s="62" t="str">
        <f t="shared" si="217"/>
        <v>Do Step 1 first</v>
      </c>
      <c r="N1567" s="62" t="str">
        <f t="shared" si="218"/>
        <v>Do Step 1 first</v>
      </c>
      <c r="O1567" s="62" t="str">
        <f t="shared" si="219"/>
        <v>Do Step 1 first</v>
      </c>
      <c r="P1567" s="3">
        <f t="shared" si="224"/>
        <v>0</v>
      </c>
      <c r="R1567" s="109" t="e">
        <f t="shared" si="220"/>
        <v>#VALUE!</v>
      </c>
      <c r="S1567" s="109" t="e">
        <f t="shared" si="221"/>
        <v>#VALUE!</v>
      </c>
      <c r="T1567" s="109" t="e">
        <f t="shared" si="222"/>
        <v>#VALUE!</v>
      </c>
      <c r="U1567" s="109" t="e">
        <f t="shared" si="223"/>
        <v>#VALUE!</v>
      </c>
    </row>
    <row r="1568" spans="12:21" x14ac:dyDescent="0.35">
      <c r="L1568" s="62" t="str">
        <f t="shared" si="216"/>
        <v>Do Step 1 first</v>
      </c>
      <c r="M1568" s="62" t="str">
        <f t="shared" si="217"/>
        <v>Do Step 1 first</v>
      </c>
      <c r="N1568" s="62" t="str">
        <f t="shared" si="218"/>
        <v>Do Step 1 first</v>
      </c>
      <c r="O1568" s="62" t="str">
        <f t="shared" si="219"/>
        <v>Do Step 1 first</v>
      </c>
      <c r="P1568" s="3">
        <f t="shared" si="224"/>
        <v>0</v>
      </c>
      <c r="R1568" s="109" t="e">
        <f t="shared" si="220"/>
        <v>#VALUE!</v>
      </c>
      <c r="S1568" s="109" t="e">
        <f t="shared" si="221"/>
        <v>#VALUE!</v>
      </c>
      <c r="T1568" s="109" t="e">
        <f t="shared" si="222"/>
        <v>#VALUE!</v>
      </c>
      <c r="U1568" s="109" t="e">
        <f t="shared" si="223"/>
        <v>#VALUE!</v>
      </c>
    </row>
    <row r="1569" spans="12:21" x14ac:dyDescent="0.35">
      <c r="L1569" s="62" t="str">
        <f t="shared" si="216"/>
        <v>Do Step 1 first</v>
      </c>
      <c r="M1569" s="62" t="str">
        <f t="shared" si="217"/>
        <v>Do Step 1 first</v>
      </c>
      <c r="N1569" s="62" t="str">
        <f t="shared" si="218"/>
        <v>Do Step 1 first</v>
      </c>
      <c r="O1569" s="62" t="str">
        <f t="shared" si="219"/>
        <v>Do Step 1 first</v>
      </c>
      <c r="P1569" s="3">
        <f t="shared" si="224"/>
        <v>0</v>
      </c>
      <c r="R1569" s="109" t="e">
        <f t="shared" si="220"/>
        <v>#VALUE!</v>
      </c>
      <c r="S1569" s="109" t="e">
        <f t="shared" si="221"/>
        <v>#VALUE!</v>
      </c>
      <c r="T1569" s="109" t="e">
        <f t="shared" si="222"/>
        <v>#VALUE!</v>
      </c>
      <c r="U1569" s="109" t="e">
        <f t="shared" si="223"/>
        <v>#VALUE!</v>
      </c>
    </row>
    <row r="1570" spans="12:21" x14ac:dyDescent="0.35">
      <c r="L1570" s="62" t="str">
        <f t="shared" si="216"/>
        <v>Do Step 1 first</v>
      </c>
      <c r="M1570" s="62" t="str">
        <f t="shared" si="217"/>
        <v>Do Step 1 first</v>
      </c>
      <c r="N1570" s="62" t="str">
        <f t="shared" si="218"/>
        <v>Do Step 1 first</v>
      </c>
      <c r="O1570" s="62" t="str">
        <f t="shared" si="219"/>
        <v>Do Step 1 first</v>
      </c>
      <c r="P1570" s="3">
        <f t="shared" si="224"/>
        <v>0</v>
      </c>
      <c r="R1570" s="109" t="e">
        <f t="shared" si="220"/>
        <v>#VALUE!</v>
      </c>
      <c r="S1570" s="109" t="e">
        <f t="shared" si="221"/>
        <v>#VALUE!</v>
      </c>
      <c r="T1570" s="109" t="e">
        <f t="shared" si="222"/>
        <v>#VALUE!</v>
      </c>
      <c r="U1570" s="109" t="e">
        <f t="shared" si="223"/>
        <v>#VALUE!</v>
      </c>
    </row>
    <row r="1571" spans="12:21" x14ac:dyDescent="0.35">
      <c r="L1571" s="62" t="str">
        <f t="shared" si="216"/>
        <v>Do Step 1 first</v>
      </c>
      <c r="M1571" s="62" t="str">
        <f t="shared" si="217"/>
        <v>Do Step 1 first</v>
      </c>
      <c r="N1571" s="62" t="str">
        <f t="shared" si="218"/>
        <v>Do Step 1 first</v>
      </c>
      <c r="O1571" s="62" t="str">
        <f t="shared" si="219"/>
        <v>Do Step 1 first</v>
      </c>
      <c r="P1571" s="3">
        <f t="shared" si="224"/>
        <v>0</v>
      </c>
      <c r="R1571" s="109" t="e">
        <f t="shared" si="220"/>
        <v>#VALUE!</v>
      </c>
      <c r="S1571" s="109" t="e">
        <f t="shared" si="221"/>
        <v>#VALUE!</v>
      </c>
      <c r="T1571" s="109" t="e">
        <f t="shared" si="222"/>
        <v>#VALUE!</v>
      </c>
      <c r="U1571" s="109" t="e">
        <f t="shared" si="223"/>
        <v>#VALUE!</v>
      </c>
    </row>
    <row r="1572" spans="12:21" x14ac:dyDescent="0.35">
      <c r="L1572" s="62" t="str">
        <f t="shared" si="216"/>
        <v>Do Step 1 first</v>
      </c>
      <c r="M1572" s="62" t="str">
        <f t="shared" si="217"/>
        <v>Do Step 1 first</v>
      </c>
      <c r="N1572" s="62" t="str">
        <f t="shared" si="218"/>
        <v>Do Step 1 first</v>
      </c>
      <c r="O1572" s="62" t="str">
        <f t="shared" si="219"/>
        <v>Do Step 1 first</v>
      </c>
      <c r="P1572" s="3">
        <f t="shared" si="224"/>
        <v>0</v>
      </c>
      <c r="R1572" s="109" t="e">
        <f t="shared" si="220"/>
        <v>#VALUE!</v>
      </c>
      <c r="S1572" s="109" t="e">
        <f t="shared" si="221"/>
        <v>#VALUE!</v>
      </c>
      <c r="T1572" s="109" t="e">
        <f t="shared" si="222"/>
        <v>#VALUE!</v>
      </c>
      <c r="U1572" s="109" t="e">
        <f t="shared" si="223"/>
        <v>#VALUE!</v>
      </c>
    </row>
    <row r="1573" spans="12:21" x14ac:dyDescent="0.35">
      <c r="L1573" s="62" t="str">
        <f t="shared" si="216"/>
        <v>Do Step 1 first</v>
      </c>
      <c r="M1573" s="62" t="str">
        <f t="shared" si="217"/>
        <v>Do Step 1 first</v>
      </c>
      <c r="N1573" s="62" t="str">
        <f t="shared" si="218"/>
        <v>Do Step 1 first</v>
      </c>
      <c r="O1573" s="62" t="str">
        <f t="shared" si="219"/>
        <v>Do Step 1 first</v>
      </c>
      <c r="P1573" s="3">
        <f t="shared" si="224"/>
        <v>0</v>
      </c>
      <c r="R1573" s="109" t="e">
        <f t="shared" si="220"/>
        <v>#VALUE!</v>
      </c>
      <c r="S1573" s="109" t="e">
        <f t="shared" si="221"/>
        <v>#VALUE!</v>
      </c>
      <c r="T1573" s="109" t="e">
        <f t="shared" si="222"/>
        <v>#VALUE!</v>
      </c>
      <c r="U1573" s="109" t="e">
        <f t="shared" si="223"/>
        <v>#VALUE!</v>
      </c>
    </row>
    <row r="1574" spans="12:21" x14ac:dyDescent="0.35">
      <c r="L1574" s="62" t="str">
        <f t="shared" si="216"/>
        <v>Do Step 1 first</v>
      </c>
      <c r="M1574" s="62" t="str">
        <f t="shared" si="217"/>
        <v>Do Step 1 first</v>
      </c>
      <c r="N1574" s="62" t="str">
        <f t="shared" si="218"/>
        <v>Do Step 1 first</v>
      </c>
      <c r="O1574" s="62" t="str">
        <f t="shared" si="219"/>
        <v>Do Step 1 first</v>
      </c>
      <c r="P1574" s="3">
        <f t="shared" si="224"/>
        <v>0</v>
      </c>
      <c r="R1574" s="109" t="e">
        <f t="shared" si="220"/>
        <v>#VALUE!</v>
      </c>
      <c r="S1574" s="109" t="e">
        <f t="shared" si="221"/>
        <v>#VALUE!</v>
      </c>
      <c r="T1574" s="109" t="e">
        <f t="shared" si="222"/>
        <v>#VALUE!</v>
      </c>
      <c r="U1574" s="109" t="e">
        <f t="shared" si="223"/>
        <v>#VALUE!</v>
      </c>
    </row>
    <row r="1575" spans="12:21" x14ac:dyDescent="0.35">
      <c r="L1575" s="62" t="str">
        <f t="shared" si="216"/>
        <v>Do Step 1 first</v>
      </c>
      <c r="M1575" s="62" t="str">
        <f t="shared" si="217"/>
        <v>Do Step 1 first</v>
      </c>
      <c r="N1575" s="62" t="str">
        <f t="shared" si="218"/>
        <v>Do Step 1 first</v>
      </c>
      <c r="O1575" s="62" t="str">
        <f t="shared" si="219"/>
        <v>Do Step 1 first</v>
      </c>
      <c r="P1575" s="3">
        <f t="shared" si="224"/>
        <v>0</v>
      </c>
      <c r="R1575" s="109" t="e">
        <f t="shared" si="220"/>
        <v>#VALUE!</v>
      </c>
      <c r="S1575" s="109" t="e">
        <f t="shared" si="221"/>
        <v>#VALUE!</v>
      </c>
      <c r="T1575" s="109" t="e">
        <f t="shared" si="222"/>
        <v>#VALUE!</v>
      </c>
      <c r="U1575" s="109" t="e">
        <f t="shared" si="223"/>
        <v>#VALUE!</v>
      </c>
    </row>
    <row r="1576" spans="12:21" x14ac:dyDescent="0.35">
      <c r="L1576" s="62" t="str">
        <f t="shared" si="216"/>
        <v>Do Step 1 first</v>
      </c>
      <c r="M1576" s="62" t="str">
        <f t="shared" si="217"/>
        <v>Do Step 1 first</v>
      </c>
      <c r="N1576" s="62" t="str">
        <f t="shared" si="218"/>
        <v>Do Step 1 first</v>
      </c>
      <c r="O1576" s="62" t="str">
        <f t="shared" si="219"/>
        <v>Do Step 1 first</v>
      </c>
      <c r="P1576" s="3">
        <f t="shared" si="224"/>
        <v>0</v>
      </c>
      <c r="R1576" s="109" t="e">
        <f t="shared" si="220"/>
        <v>#VALUE!</v>
      </c>
      <c r="S1576" s="109" t="e">
        <f t="shared" si="221"/>
        <v>#VALUE!</v>
      </c>
      <c r="T1576" s="109" t="e">
        <f t="shared" si="222"/>
        <v>#VALUE!</v>
      </c>
      <c r="U1576" s="109" t="e">
        <f t="shared" si="223"/>
        <v>#VALUE!</v>
      </c>
    </row>
    <row r="1577" spans="12:21" x14ac:dyDescent="0.35">
      <c r="L1577" s="62" t="str">
        <f t="shared" si="216"/>
        <v>Do Step 1 first</v>
      </c>
      <c r="M1577" s="62" t="str">
        <f t="shared" si="217"/>
        <v>Do Step 1 first</v>
      </c>
      <c r="N1577" s="62" t="str">
        <f t="shared" si="218"/>
        <v>Do Step 1 first</v>
      </c>
      <c r="O1577" s="62" t="str">
        <f t="shared" si="219"/>
        <v>Do Step 1 first</v>
      </c>
      <c r="P1577" s="3">
        <f t="shared" si="224"/>
        <v>0</v>
      </c>
      <c r="R1577" s="109" t="e">
        <f t="shared" si="220"/>
        <v>#VALUE!</v>
      </c>
      <c r="S1577" s="109" t="e">
        <f t="shared" si="221"/>
        <v>#VALUE!</v>
      </c>
      <c r="T1577" s="109" t="e">
        <f t="shared" si="222"/>
        <v>#VALUE!</v>
      </c>
      <c r="U1577" s="109" t="e">
        <f t="shared" si="223"/>
        <v>#VALUE!</v>
      </c>
    </row>
    <row r="1578" spans="12:21" x14ac:dyDescent="0.35">
      <c r="L1578" s="62" t="str">
        <f t="shared" si="216"/>
        <v>Do Step 1 first</v>
      </c>
      <c r="M1578" s="62" t="str">
        <f t="shared" si="217"/>
        <v>Do Step 1 first</v>
      </c>
      <c r="N1578" s="62" t="str">
        <f t="shared" si="218"/>
        <v>Do Step 1 first</v>
      </c>
      <c r="O1578" s="62" t="str">
        <f t="shared" si="219"/>
        <v>Do Step 1 first</v>
      </c>
      <c r="P1578" s="3">
        <f t="shared" si="224"/>
        <v>0</v>
      </c>
      <c r="R1578" s="109" t="e">
        <f t="shared" si="220"/>
        <v>#VALUE!</v>
      </c>
      <c r="S1578" s="109" t="e">
        <f t="shared" si="221"/>
        <v>#VALUE!</v>
      </c>
      <c r="T1578" s="109" t="e">
        <f t="shared" si="222"/>
        <v>#VALUE!</v>
      </c>
      <c r="U1578" s="109" t="e">
        <f t="shared" si="223"/>
        <v>#VALUE!</v>
      </c>
    </row>
    <row r="1579" spans="12:21" x14ac:dyDescent="0.35">
      <c r="L1579" s="62" t="str">
        <f t="shared" si="216"/>
        <v>Do Step 1 first</v>
      </c>
      <c r="M1579" s="62" t="str">
        <f t="shared" si="217"/>
        <v>Do Step 1 first</v>
      </c>
      <c r="N1579" s="62" t="str">
        <f t="shared" si="218"/>
        <v>Do Step 1 first</v>
      </c>
      <c r="O1579" s="62" t="str">
        <f t="shared" si="219"/>
        <v>Do Step 1 first</v>
      </c>
      <c r="P1579" s="3">
        <f t="shared" si="224"/>
        <v>0</v>
      </c>
      <c r="R1579" s="109" t="e">
        <f t="shared" si="220"/>
        <v>#VALUE!</v>
      </c>
      <c r="S1579" s="109" t="e">
        <f t="shared" si="221"/>
        <v>#VALUE!</v>
      </c>
      <c r="T1579" s="109" t="e">
        <f t="shared" si="222"/>
        <v>#VALUE!</v>
      </c>
      <c r="U1579" s="109" t="e">
        <f t="shared" si="223"/>
        <v>#VALUE!</v>
      </c>
    </row>
    <row r="1580" spans="12:21" x14ac:dyDescent="0.35">
      <c r="L1580" s="62" t="str">
        <f t="shared" si="216"/>
        <v>Do Step 1 first</v>
      </c>
      <c r="M1580" s="62" t="str">
        <f t="shared" si="217"/>
        <v>Do Step 1 first</v>
      </c>
      <c r="N1580" s="62" t="str">
        <f t="shared" si="218"/>
        <v>Do Step 1 first</v>
      </c>
      <c r="O1580" s="62" t="str">
        <f t="shared" si="219"/>
        <v>Do Step 1 first</v>
      </c>
      <c r="P1580" s="3">
        <f t="shared" si="224"/>
        <v>0</v>
      </c>
      <c r="R1580" s="109" t="e">
        <f t="shared" si="220"/>
        <v>#VALUE!</v>
      </c>
      <c r="S1580" s="109" t="e">
        <f t="shared" si="221"/>
        <v>#VALUE!</v>
      </c>
      <c r="T1580" s="109" t="e">
        <f t="shared" si="222"/>
        <v>#VALUE!</v>
      </c>
      <c r="U1580" s="109" t="e">
        <f t="shared" si="223"/>
        <v>#VALUE!</v>
      </c>
    </row>
    <row r="1581" spans="12:21" x14ac:dyDescent="0.35">
      <c r="L1581" s="62" t="str">
        <f t="shared" si="216"/>
        <v>Do Step 1 first</v>
      </c>
      <c r="M1581" s="62" t="str">
        <f t="shared" si="217"/>
        <v>Do Step 1 first</v>
      </c>
      <c r="N1581" s="62" t="str">
        <f t="shared" si="218"/>
        <v>Do Step 1 first</v>
      </c>
      <c r="O1581" s="62" t="str">
        <f t="shared" si="219"/>
        <v>Do Step 1 first</v>
      </c>
      <c r="P1581" s="3">
        <f t="shared" si="224"/>
        <v>0</v>
      </c>
      <c r="R1581" s="109" t="e">
        <f t="shared" si="220"/>
        <v>#VALUE!</v>
      </c>
      <c r="S1581" s="109" t="e">
        <f t="shared" si="221"/>
        <v>#VALUE!</v>
      </c>
      <c r="T1581" s="109" t="e">
        <f t="shared" si="222"/>
        <v>#VALUE!</v>
      </c>
      <c r="U1581" s="109" t="e">
        <f t="shared" si="223"/>
        <v>#VALUE!</v>
      </c>
    </row>
    <row r="1582" spans="12:21" x14ac:dyDescent="0.35">
      <c r="L1582" s="62" t="str">
        <f t="shared" si="216"/>
        <v>Do Step 1 first</v>
      </c>
      <c r="M1582" s="62" t="str">
        <f t="shared" si="217"/>
        <v>Do Step 1 first</v>
      </c>
      <c r="N1582" s="62" t="str">
        <f t="shared" si="218"/>
        <v>Do Step 1 first</v>
      </c>
      <c r="O1582" s="62" t="str">
        <f t="shared" si="219"/>
        <v>Do Step 1 first</v>
      </c>
      <c r="P1582" s="3">
        <f t="shared" si="224"/>
        <v>0</v>
      </c>
      <c r="R1582" s="109" t="e">
        <f t="shared" si="220"/>
        <v>#VALUE!</v>
      </c>
      <c r="S1582" s="109" t="e">
        <f t="shared" si="221"/>
        <v>#VALUE!</v>
      </c>
      <c r="T1582" s="109" t="e">
        <f t="shared" si="222"/>
        <v>#VALUE!</v>
      </c>
      <c r="U1582" s="109" t="e">
        <f t="shared" si="223"/>
        <v>#VALUE!</v>
      </c>
    </row>
    <row r="1583" spans="12:21" x14ac:dyDescent="0.35">
      <c r="L1583" s="62" t="str">
        <f t="shared" si="216"/>
        <v>Do Step 1 first</v>
      </c>
      <c r="M1583" s="62" t="str">
        <f t="shared" si="217"/>
        <v>Do Step 1 first</v>
      </c>
      <c r="N1583" s="62" t="str">
        <f t="shared" si="218"/>
        <v>Do Step 1 first</v>
      </c>
      <c r="O1583" s="62" t="str">
        <f t="shared" si="219"/>
        <v>Do Step 1 first</v>
      </c>
      <c r="P1583" s="3">
        <f t="shared" si="224"/>
        <v>0</v>
      </c>
      <c r="R1583" s="109" t="e">
        <f t="shared" si="220"/>
        <v>#VALUE!</v>
      </c>
      <c r="S1583" s="109" t="e">
        <f t="shared" si="221"/>
        <v>#VALUE!</v>
      </c>
      <c r="T1583" s="109" t="e">
        <f t="shared" si="222"/>
        <v>#VALUE!</v>
      </c>
      <c r="U1583" s="109" t="e">
        <f t="shared" si="223"/>
        <v>#VALUE!</v>
      </c>
    </row>
    <row r="1584" spans="12:21" x14ac:dyDescent="0.35">
      <c r="L1584" s="62" t="str">
        <f t="shared" si="216"/>
        <v>Do Step 1 first</v>
      </c>
      <c r="M1584" s="62" t="str">
        <f t="shared" si="217"/>
        <v>Do Step 1 first</v>
      </c>
      <c r="N1584" s="62" t="str">
        <f t="shared" si="218"/>
        <v>Do Step 1 first</v>
      </c>
      <c r="O1584" s="62" t="str">
        <f t="shared" si="219"/>
        <v>Do Step 1 first</v>
      </c>
      <c r="P1584" s="3">
        <f t="shared" si="224"/>
        <v>0</v>
      </c>
      <c r="R1584" s="109" t="e">
        <f t="shared" si="220"/>
        <v>#VALUE!</v>
      </c>
      <c r="S1584" s="109" t="e">
        <f t="shared" si="221"/>
        <v>#VALUE!</v>
      </c>
      <c r="T1584" s="109" t="e">
        <f t="shared" si="222"/>
        <v>#VALUE!</v>
      </c>
      <c r="U1584" s="109" t="e">
        <f t="shared" si="223"/>
        <v>#VALUE!</v>
      </c>
    </row>
    <row r="1585" spans="12:21" x14ac:dyDescent="0.35">
      <c r="L1585" s="62" t="str">
        <f t="shared" si="216"/>
        <v>Do Step 1 first</v>
      </c>
      <c r="M1585" s="62" t="str">
        <f t="shared" si="217"/>
        <v>Do Step 1 first</v>
      </c>
      <c r="N1585" s="62" t="str">
        <f t="shared" si="218"/>
        <v>Do Step 1 first</v>
      </c>
      <c r="O1585" s="62" t="str">
        <f t="shared" si="219"/>
        <v>Do Step 1 first</v>
      </c>
      <c r="P1585" s="3">
        <f t="shared" si="224"/>
        <v>0</v>
      </c>
      <c r="R1585" s="109" t="e">
        <f t="shared" si="220"/>
        <v>#VALUE!</v>
      </c>
      <c r="S1585" s="109" t="e">
        <f t="shared" si="221"/>
        <v>#VALUE!</v>
      </c>
      <c r="T1585" s="109" t="e">
        <f t="shared" si="222"/>
        <v>#VALUE!</v>
      </c>
      <c r="U1585" s="109" t="e">
        <f t="shared" si="223"/>
        <v>#VALUE!</v>
      </c>
    </row>
    <row r="1586" spans="12:21" x14ac:dyDescent="0.35">
      <c r="L1586" s="62" t="str">
        <f t="shared" si="216"/>
        <v>Do Step 1 first</v>
      </c>
      <c r="M1586" s="62" t="str">
        <f t="shared" si="217"/>
        <v>Do Step 1 first</v>
      </c>
      <c r="N1586" s="62" t="str">
        <f t="shared" si="218"/>
        <v>Do Step 1 first</v>
      </c>
      <c r="O1586" s="62" t="str">
        <f t="shared" si="219"/>
        <v>Do Step 1 first</v>
      </c>
      <c r="P1586" s="3">
        <f t="shared" si="224"/>
        <v>0</v>
      </c>
      <c r="R1586" s="109" t="e">
        <f t="shared" si="220"/>
        <v>#VALUE!</v>
      </c>
      <c r="S1586" s="109" t="e">
        <f t="shared" si="221"/>
        <v>#VALUE!</v>
      </c>
      <c r="T1586" s="109" t="e">
        <f t="shared" si="222"/>
        <v>#VALUE!</v>
      </c>
      <c r="U1586" s="109" t="e">
        <f t="shared" si="223"/>
        <v>#VALUE!</v>
      </c>
    </row>
    <row r="1587" spans="12:21" x14ac:dyDescent="0.35">
      <c r="L1587" s="62" t="str">
        <f t="shared" si="216"/>
        <v>Do Step 1 first</v>
      </c>
      <c r="M1587" s="62" t="str">
        <f t="shared" si="217"/>
        <v>Do Step 1 first</v>
      </c>
      <c r="N1587" s="62" t="str">
        <f t="shared" si="218"/>
        <v>Do Step 1 first</v>
      </c>
      <c r="O1587" s="62" t="str">
        <f t="shared" si="219"/>
        <v>Do Step 1 first</v>
      </c>
      <c r="P1587" s="3">
        <f t="shared" si="224"/>
        <v>0</v>
      </c>
      <c r="R1587" s="109" t="e">
        <f t="shared" si="220"/>
        <v>#VALUE!</v>
      </c>
      <c r="S1587" s="109" t="e">
        <f t="shared" si="221"/>
        <v>#VALUE!</v>
      </c>
      <c r="T1587" s="109" t="e">
        <f t="shared" si="222"/>
        <v>#VALUE!</v>
      </c>
      <c r="U1587" s="109" t="e">
        <f t="shared" si="223"/>
        <v>#VALUE!</v>
      </c>
    </row>
    <row r="1588" spans="12:21" x14ac:dyDescent="0.35">
      <c r="L1588" s="62" t="str">
        <f t="shared" si="216"/>
        <v>Do Step 1 first</v>
      </c>
      <c r="M1588" s="62" t="str">
        <f t="shared" si="217"/>
        <v>Do Step 1 first</v>
      </c>
      <c r="N1588" s="62" t="str">
        <f t="shared" si="218"/>
        <v>Do Step 1 first</v>
      </c>
      <c r="O1588" s="62" t="str">
        <f t="shared" si="219"/>
        <v>Do Step 1 first</v>
      </c>
      <c r="P1588" s="3">
        <f t="shared" si="224"/>
        <v>0</v>
      </c>
      <c r="R1588" s="109" t="e">
        <f t="shared" si="220"/>
        <v>#VALUE!</v>
      </c>
      <c r="S1588" s="109" t="e">
        <f t="shared" si="221"/>
        <v>#VALUE!</v>
      </c>
      <c r="T1588" s="109" t="e">
        <f t="shared" si="222"/>
        <v>#VALUE!</v>
      </c>
      <c r="U1588" s="109" t="e">
        <f t="shared" si="223"/>
        <v>#VALUE!</v>
      </c>
    </row>
    <row r="1589" spans="12:21" x14ac:dyDescent="0.35">
      <c r="L1589" s="62" t="str">
        <f t="shared" si="216"/>
        <v>Do Step 1 first</v>
      </c>
      <c r="M1589" s="62" t="str">
        <f t="shared" si="217"/>
        <v>Do Step 1 first</v>
      </c>
      <c r="N1589" s="62" t="str">
        <f t="shared" si="218"/>
        <v>Do Step 1 first</v>
      </c>
      <c r="O1589" s="62" t="str">
        <f t="shared" si="219"/>
        <v>Do Step 1 first</v>
      </c>
      <c r="P1589" s="3">
        <f t="shared" si="224"/>
        <v>0</v>
      </c>
      <c r="R1589" s="109" t="e">
        <f t="shared" si="220"/>
        <v>#VALUE!</v>
      </c>
      <c r="S1589" s="109" t="e">
        <f t="shared" si="221"/>
        <v>#VALUE!</v>
      </c>
      <c r="T1589" s="109" t="e">
        <f t="shared" si="222"/>
        <v>#VALUE!</v>
      </c>
      <c r="U1589" s="109" t="e">
        <f t="shared" si="223"/>
        <v>#VALUE!</v>
      </c>
    </row>
    <row r="1590" spans="12:21" x14ac:dyDescent="0.35">
      <c r="L1590" s="62" t="str">
        <f t="shared" si="216"/>
        <v>Do Step 1 first</v>
      </c>
      <c r="M1590" s="62" t="str">
        <f t="shared" si="217"/>
        <v>Do Step 1 first</v>
      </c>
      <c r="N1590" s="62" t="str">
        <f t="shared" si="218"/>
        <v>Do Step 1 first</v>
      </c>
      <c r="O1590" s="62" t="str">
        <f t="shared" si="219"/>
        <v>Do Step 1 first</v>
      </c>
      <c r="P1590" s="3">
        <f t="shared" si="224"/>
        <v>0</v>
      </c>
      <c r="R1590" s="109" t="e">
        <f t="shared" si="220"/>
        <v>#VALUE!</v>
      </c>
      <c r="S1590" s="109" t="e">
        <f t="shared" si="221"/>
        <v>#VALUE!</v>
      </c>
      <c r="T1590" s="109" t="e">
        <f t="shared" si="222"/>
        <v>#VALUE!</v>
      </c>
      <c r="U1590" s="109" t="e">
        <f t="shared" si="223"/>
        <v>#VALUE!</v>
      </c>
    </row>
    <row r="1591" spans="12:21" x14ac:dyDescent="0.35">
      <c r="L1591" s="62" t="str">
        <f t="shared" si="216"/>
        <v>Do Step 1 first</v>
      </c>
      <c r="M1591" s="62" t="str">
        <f t="shared" si="217"/>
        <v>Do Step 1 first</v>
      </c>
      <c r="N1591" s="62" t="str">
        <f t="shared" si="218"/>
        <v>Do Step 1 first</v>
      </c>
      <c r="O1591" s="62" t="str">
        <f t="shared" si="219"/>
        <v>Do Step 1 first</v>
      </c>
      <c r="P1591" s="3">
        <f t="shared" si="224"/>
        <v>0</v>
      </c>
      <c r="R1591" s="109" t="e">
        <f t="shared" si="220"/>
        <v>#VALUE!</v>
      </c>
      <c r="S1591" s="109" t="e">
        <f t="shared" si="221"/>
        <v>#VALUE!</v>
      </c>
      <c r="T1591" s="109" t="e">
        <f t="shared" si="222"/>
        <v>#VALUE!</v>
      </c>
      <c r="U1591" s="109" t="e">
        <f t="shared" si="223"/>
        <v>#VALUE!</v>
      </c>
    </row>
    <row r="1592" spans="12:21" x14ac:dyDescent="0.35">
      <c r="L1592" s="62" t="str">
        <f t="shared" si="216"/>
        <v>Do Step 1 first</v>
      </c>
      <c r="M1592" s="62" t="str">
        <f t="shared" si="217"/>
        <v>Do Step 1 first</v>
      </c>
      <c r="N1592" s="62" t="str">
        <f t="shared" si="218"/>
        <v>Do Step 1 first</v>
      </c>
      <c r="O1592" s="62" t="str">
        <f t="shared" si="219"/>
        <v>Do Step 1 first</v>
      </c>
      <c r="P1592" s="3">
        <f t="shared" si="224"/>
        <v>0</v>
      </c>
      <c r="R1592" s="109" t="e">
        <f t="shared" si="220"/>
        <v>#VALUE!</v>
      </c>
      <c r="S1592" s="109" t="e">
        <f t="shared" si="221"/>
        <v>#VALUE!</v>
      </c>
      <c r="T1592" s="109" t="e">
        <f t="shared" si="222"/>
        <v>#VALUE!</v>
      </c>
      <c r="U1592" s="109" t="e">
        <f t="shared" si="223"/>
        <v>#VALUE!</v>
      </c>
    </row>
    <row r="1593" spans="12:21" x14ac:dyDescent="0.35">
      <c r="L1593" s="62" t="str">
        <f t="shared" si="216"/>
        <v>Do Step 1 first</v>
      </c>
      <c r="M1593" s="62" t="str">
        <f t="shared" si="217"/>
        <v>Do Step 1 first</v>
      </c>
      <c r="N1593" s="62" t="str">
        <f t="shared" si="218"/>
        <v>Do Step 1 first</v>
      </c>
      <c r="O1593" s="62" t="str">
        <f t="shared" si="219"/>
        <v>Do Step 1 first</v>
      </c>
      <c r="P1593" s="3">
        <f t="shared" si="224"/>
        <v>0</v>
      </c>
      <c r="R1593" s="109" t="e">
        <f t="shared" si="220"/>
        <v>#VALUE!</v>
      </c>
      <c r="S1593" s="109" t="e">
        <f t="shared" si="221"/>
        <v>#VALUE!</v>
      </c>
      <c r="T1593" s="109" t="e">
        <f t="shared" si="222"/>
        <v>#VALUE!</v>
      </c>
      <c r="U1593" s="109" t="e">
        <f t="shared" si="223"/>
        <v>#VALUE!</v>
      </c>
    </row>
    <row r="1594" spans="12:21" x14ac:dyDescent="0.35">
      <c r="L1594" s="62" t="str">
        <f t="shared" si="216"/>
        <v>Do Step 1 first</v>
      </c>
      <c r="M1594" s="62" t="str">
        <f t="shared" si="217"/>
        <v>Do Step 1 first</v>
      </c>
      <c r="N1594" s="62" t="str">
        <f t="shared" si="218"/>
        <v>Do Step 1 first</v>
      </c>
      <c r="O1594" s="62" t="str">
        <f t="shared" si="219"/>
        <v>Do Step 1 first</v>
      </c>
      <c r="P1594" s="3">
        <f t="shared" si="224"/>
        <v>0</v>
      </c>
      <c r="R1594" s="109" t="e">
        <f t="shared" si="220"/>
        <v>#VALUE!</v>
      </c>
      <c r="S1594" s="109" t="e">
        <f t="shared" si="221"/>
        <v>#VALUE!</v>
      </c>
      <c r="T1594" s="109" t="e">
        <f t="shared" si="222"/>
        <v>#VALUE!</v>
      </c>
      <c r="U1594" s="109" t="e">
        <f t="shared" si="223"/>
        <v>#VALUE!</v>
      </c>
    </row>
    <row r="1595" spans="12:21" x14ac:dyDescent="0.35">
      <c r="L1595" s="62" t="str">
        <f t="shared" si="216"/>
        <v>Do Step 1 first</v>
      </c>
      <c r="M1595" s="62" t="str">
        <f t="shared" si="217"/>
        <v>Do Step 1 first</v>
      </c>
      <c r="N1595" s="62" t="str">
        <f t="shared" si="218"/>
        <v>Do Step 1 first</v>
      </c>
      <c r="O1595" s="62" t="str">
        <f t="shared" si="219"/>
        <v>Do Step 1 first</v>
      </c>
      <c r="P1595" s="3">
        <f t="shared" si="224"/>
        <v>0</v>
      </c>
      <c r="R1595" s="109" t="e">
        <f t="shared" si="220"/>
        <v>#VALUE!</v>
      </c>
      <c r="S1595" s="109" t="e">
        <f t="shared" si="221"/>
        <v>#VALUE!</v>
      </c>
      <c r="T1595" s="109" t="e">
        <f t="shared" si="222"/>
        <v>#VALUE!</v>
      </c>
      <c r="U1595" s="109" t="e">
        <f t="shared" si="223"/>
        <v>#VALUE!</v>
      </c>
    </row>
    <row r="1596" spans="12:21" x14ac:dyDescent="0.35">
      <c r="L1596" s="62" t="str">
        <f t="shared" si="216"/>
        <v>Do Step 1 first</v>
      </c>
      <c r="M1596" s="62" t="str">
        <f t="shared" si="217"/>
        <v>Do Step 1 first</v>
      </c>
      <c r="N1596" s="62" t="str">
        <f t="shared" si="218"/>
        <v>Do Step 1 first</v>
      </c>
      <c r="O1596" s="62" t="str">
        <f t="shared" si="219"/>
        <v>Do Step 1 first</v>
      </c>
      <c r="P1596" s="3">
        <f t="shared" si="224"/>
        <v>0</v>
      </c>
      <c r="R1596" s="109" t="e">
        <f t="shared" si="220"/>
        <v>#VALUE!</v>
      </c>
      <c r="S1596" s="109" t="e">
        <f t="shared" si="221"/>
        <v>#VALUE!</v>
      </c>
      <c r="T1596" s="109" t="e">
        <f t="shared" si="222"/>
        <v>#VALUE!</v>
      </c>
      <c r="U1596" s="109" t="e">
        <f t="shared" si="223"/>
        <v>#VALUE!</v>
      </c>
    </row>
    <row r="1597" spans="12:21" x14ac:dyDescent="0.35">
      <c r="L1597" s="62" t="str">
        <f t="shared" si="216"/>
        <v>Do Step 1 first</v>
      </c>
      <c r="M1597" s="62" t="str">
        <f t="shared" si="217"/>
        <v>Do Step 1 first</v>
      </c>
      <c r="N1597" s="62" t="str">
        <f t="shared" si="218"/>
        <v>Do Step 1 first</v>
      </c>
      <c r="O1597" s="62" t="str">
        <f t="shared" si="219"/>
        <v>Do Step 1 first</v>
      </c>
      <c r="P1597" s="3">
        <f t="shared" si="224"/>
        <v>0</v>
      </c>
      <c r="R1597" s="109" t="e">
        <f t="shared" si="220"/>
        <v>#VALUE!</v>
      </c>
      <c r="S1597" s="109" t="e">
        <f t="shared" si="221"/>
        <v>#VALUE!</v>
      </c>
      <c r="T1597" s="109" t="e">
        <f t="shared" si="222"/>
        <v>#VALUE!</v>
      </c>
      <c r="U1597" s="109" t="e">
        <f t="shared" si="223"/>
        <v>#VALUE!</v>
      </c>
    </row>
    <row r="1598" spans="12:21" x14ac:dyDescent="0.35">
      <c r="L1598" s="62" t="str">
        <f t="shared" si="216"/>
        <v>Do Step 1 first</v>
      </c>
      <c r="M1598" s="62" t="str">
        <f t="shared" si="217"/>
        <v>Do Step 1 first</v>
      </c>
      <c r="N1598" s="62" t="str">
        <f t="shared" si="218"/>
        <v>Do Step 1 first</v>
      </c>
      <c r="O1598" s="62" t="str">
        <f t="shared" si="219"/>
        <v>Do Step 1 first</v>
      </c>
      <c r="P1598" s="3">
        <f t="shared" si="224"/>
        <v>0</v>
      </c>
      <c r="R1598" s="109" t="e">
        <f t="shared" si="220"/>
        <v>#VALUE!</v>
      </c>
      <c r="S1598" s="109" t="e">
        <f t="shared" si="221"/>
        <v>#VALUE!</v>
      </c>
      <c r="T1598" s="109" t="e">
        <f t="shared" si="222"/>
        <v>#VALUE!</v>
      </c>
      <c r="U1598" s="109" t="e">
        <f t="shared" si="223"/>
        <v>#VALUE!</v>
      </c>
    </row>
    <row r="1599" spans="12:21" x14ac:dyDescent="0.35">
      <c r="L1599" s="62" t="str">
        <f t="shared" si="216"/>
        <v>Do Step 1 first</v>
      </c>
      <c r="M1599" s="62" t="str">
        <f t="shared" si="217"/>
        <v>Do Step 1 first</v>
      </c>
      <c r="N1599" s="62" t="str">
        <f t="shared" si="218"/>
        <v>Do Step 1 first</v>
      </c>
      <c r="O1599" s="62" t="str">
        <f t="shared" si="219"/>
        <v>Do Step 1 first</v>
      </c>
      <c r="P1599" s="3">
        <f t="shared" si="224"/>
        <v>0</v>
      </c>
      <c r="R1599" s="109" t="e">
        <f t="shared" si="220"/>
        <v>#VALUE!</v>
      </c>
      <c r="S1599" s="109" t="e">
        <f t="shared" si="221"/>
        <v>#VALUE!</v>
      </c>
      <c r="T1599" s="109" t="e">
        <f t="shared" si="222"/>
        <v>#VALUE!</v>
      </c>
      <c r="U1599" s="109" t="e">
        <f t="shared" si="223"/>
        <v>#VALUE!</v>
      </c>
    </row>
    <row r="1600" spans="12:21" x14ac:dyDescent="0.35">
      <c r="L1600" s="62" t="str">
        <f t="shared" si="216"/>
        <v>Do Step 1 first</v>
      </c>
      <c r="M1600" s="62" t="str">
        <f t="shared" si="217"/>
        <v>Do Step 1 first</v>
      </c>
      <c r="N1600" s="62" t="str">
        <f t="shared" si="218"/>
        <v>Do Step 1 first</v>
      </c>
      <c r="O1600" s="62" t="str">
        <f t="shared" si="219"/>
        <v>Do Step 1 first</v>
      </c>
      <c r="P1600" s="3">
        <f t="shared" si="224"/>
        <v>0</v>
      </c>
      <c r="R1600" s="109" t="e">
        <f t="shared" si="220"/>
        <v>#VALUE!</v>
      </c>
      <c r="S1600" s="109" t="e">
        <f t="shared" si="221"/>
        <v>#VALUE!</v>
      </c>
      <c r="T1600" s="109" t="e">
        <f t="shared" si="222"/>
        <v>#VALUE!</v>
      </c>
      <c r="U1600" s="109" t="e">
        <f t="shared" si="223"/>
        <v>#VALUE!</v>
      </c>
    </row>
    <row r="1601" spans="12:21" x14ac:dyDescent="0.35">
      <c r="L1601" s="62" t="str">
        <f t="shared" si="216"/>
        <v>Do Step 1 first</v>
      </c>
      <c r="M1601" s="62" t="str">
        <f t="shared" si="217"/>
        <v>Do Step 1 first</v>
      </c>
      <c r="N1601" s="62" t="str">
        <f t="shared" si="218"/>
        <v>Do Step 1 first</v>
      </c>
      <c r="O1601" s="62" t="str">
        <f t="shared" si="219"/>
        <v>Do Step 1 first</v>
      </c>
      <c r="P1601" s="3">
        <f t="shared" si="224"/>
        <v>0</v>
      </c>
      <c r="R1601" s="109" t="e">
        <f t="shared" si="220"/>
        <v>#VALUE!</v>
      </c>
      <c r="S1601" s="109" t="e">
        <f t="shared" si="221"/>
        <v>#VALUE!</v>
      </c>
      <c r="T1601" s="109" t="e">
        <f t="shared" si="222"/>
        <v>#VALUE!</v>
      </c>
      <c r="U1601" s="109" t="e">
        <f t="shared" si="223"/>
        <v>#VALUE!</v>
      </c>
    </row>
    <row r="1602" spans="12:21" x14ac:dyDescent="0.35">
      <c r="L1602" s="62" t="str">
        <f t="shared" si="216"/>
        <v>Do Step 1 first</v>
      </c>
      <c r="M1602" s="62" t="str">
        <f t="shared" si="217"/>
        <v>Do Step 1 first</v>
      </c>
      <c r="N1602" s="62" t="str">
        <f t="shared" si="218"/>
        <v>Do Step 1 first</v>
      </c>
      <c r="O1602" s="62" t="str">
        <f t="shared" si="219"/>
        <v>Do Step 1 first</v>
      </c>
      <c r="P1602" s="3">
        <f t="shared" si="224"/>
        <v>0</v>
      </c>
      <c r="R1602" s="109" t="e">
        <f t="shared" si="220"/>
        <v>#VALUE!</v>
      </c>
      <c r="S1602" s="109" t="e">
        <f t="shared" si="221"/>
        <v>#VALUE!</v>
      </c>
      <c r="T1602" s="109" t="e">
        <f t="shared" si="222"/>
        <v>#VALUE!</v>
      </c>
      <c r="U1602" s="109" t="e">
        <f t="shared" si="223"/>
        <v>#VALUE!</v>
      </c>
    </row>
    <row r="1603" spans="12:21" x14ac:dyDescent="0.35">
      <c r="L1603" s="62" t="str">
        <f t="shared" si="216"/>
        <v>Do Step 1 first</v>
      </c>
      <c r="M1603" s="62" t="str">
        <f t="shared" si="217"/>
        <v>Do Step 1 first</v>
      </c>
      <c r="N1603" s="62" t="str">
        <f t="shared" si="218"/>
        <v>Do Step 1 first</v>
      </c>
      <c r="O1603" s="62" t="str">
        <f t="shared" si="219"/>
        <v>Do Step 1 first</v>
      </c>
      <c r="P1603" s="3">
        <f t="shared" si="224"/>
        <v>0</v>
      </c>
      <c r="R1603" s="109" t="e">
        <f t="shared" si="220"/>
        <v>#VALUE!</v>
      </c>
      <c r="S1603" s="109" t="e">
        <f t="shared" si="221"/>
        <v>#VALUE!</v>
      </c>
      <c r="T1603" s="109" t="e">
        <f t="shared" si="222"/>
        <v>#VALUE!</v>
      </c>
      <c r="U1603" s="109" t="e">
        <f t="shared" si="223"/>
        <v>#VALUE!</v>
      </c>
    </row>
    <row r="1604" spans="12:21" x14ac:dyDescent="0.35">
      <c r="L1604" s="62" t="str">
        <f t="shared" si="216"/>
        <v>Do Step 1 first</v>
      </c>
      <c r="M1604" s="62" t="str">
        <f t="shared" si="217"/>
        <v>Do Step 1 first</v>
      </c>
      <c r="N1604" s="62" t="str">
        <f t="shared" si="218"/>
        <v>Do Step 1 first</v>
      </c>
      <c r="O1604" s="62" t="str">
        <f t="shared" si="219"/>
        <v>Do Step 1 first</v>
      </c>
      <c r="P1604" s="3">
        <f t="shared" si="224"/>
        <v>0</v>
      </c>
      <c r="R1604" s="109" t="e">
        <f t="shared" si="220"/>
        <v>#VALUE!</v>
      </c>
      <c r="S1604" s="109" t="e">
        <f t="shared" si="221"/>
        <v>#VALUE!</v>
      </c>
      <c r="T1604" s="109" t="e">
        <f t="shared" si="222"/>
        <v>#VALUE!</v>
      </c>
      <c r="U1604" s="109" t="e">
        <f t="shared" si="223"/>
        <v>#VALUE!</v>
      </c>
    </row>
    <row r="1605" spans="12:21" x14ac:dyDescent="0.35">
      <c r="L1605" s="62" t="str">
        <f t="shared" si="216"/>
        <v>Do Step 1 first</v>
      </c>
      <c r="M1605" s="62" t="str">
        <f t="shared" si="217"/>
        <v>Do Step 1 first</v>
      </c>
      <c r="N1605" s="62" t="str">
        <f t="shared" si="218"/>
        <v>Do Step 1 first</v>
      </c>
      <c r="O1605" s="62" t="str">
        <f t="shared" si="219"/>
        <v>Do Step 1 first</v>
      </c>
      <c r="P1605" s="3">
        <f t="shared" si="224"/>
        <v>0</v>
      </c>
      <c r="R1605" s="109" t="e">
        <f t="shared" si="220"/>
        <v>#VALUE!</v>
      </c>
      <c r="S1605" s="109" t="e">
        <f t="shared" si="221"/>
        <v>#VALUE!</v>
      </c>
      <c r="T1605" s="109" t="e">
        <f t="shared" si="222"/>
        <v>#VALUE!</v>
      </c>
      <c r="U1605" s="109" t="e">
        <f t="shared" si="223"/>
        <v>#VALUE!</v>
      </c>
    </row>
    <row r="1606" spans="12:21" x14ac:dyDescent="0.35">
      <c r="L1606" s="62" t="str">
        <f t="shared" ref="L1606:L1669" si="225"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 t="shared" ref="M1606:M1669" si="226"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 t="shared" ref="N1606:N1669" si="227"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 t="shared" ref="O1606:O1669" si="228"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24"/>
        <v>0</v>
      </c>
      <c r="R1606" s="109" t="e">
        <f t="shared" ref="R1606:R1669" si="229">IF(revenueReduction&gt;=0.3,MAX(IF($B1606="No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 t="shared" ref="S1606:S1669" si="230">IF(revenueReduction&gt;=0.3,MAX(IF($B1606="No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 t="shared" ref="T1606:T1669" si="231">IF(revenueReduction&gt;=0.3,MAX(IF($B1606="No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 t="shared" ref="U1606:U1669" si="232">IF(revenueReduction&gt;=0.3,MAX(IF($B1606="No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35">
      <c r="L1607" s="62" t="str">
        <f t="shared" si="225"/>
        <v>Do Step 1 first</v>
      </c>
      <c r="M1607" s="62" t="str">
        <f t="shared" si="226"/>
        <v>Do Step 1 first</v>
      </c>
      <c r="N1607" s="62" t="str">
        <f t="shared" si="227"/>
        <v>Do Step 1 first</v>
      </c>
      <c r="O1607" s="62" t="str">
        <f t="shared" si="228"/>
        <v>Do Step 1 first</v>
      </c>
      <c r="P1607" s="3">
        <f t="shared" ref="P1607:P1670" si="233">IF(AND(COUNT(C1607:K1607)&gt;0,OR(COUNT(C1607:K1607)&lt;&gt;5,ISBLANK(B1607))),"Fill out all amounts",SUM(L1607:O1607))</f>
        <v>0</v>
      </c>
      <c r="R1607" s="109" t="e">
        <f t="shared" si="229"/>
        <v>#VALUE!</v>
      </c>
      <c r="S1607" s="109" t="e">
        <f t="shared" si="230"/>
        <v>#VALUE!</v>
      </c>
      <c r="T1607" s="109" t="e">
        <f t="shared" si="231"/>
        <v>#VALUE!</v>
      </c>
      <c r="U1607" s="109" t="e">
        <f t="shared" si="232"/>
        <v>#VALUE!</v>
      </c>
    </row>
    <row r="1608" spans="12:21" x14ac:dyDescent="0.35">
      <c r="L1608" s="62" t="str">
        <f t="shared" si="225"/>
        <v>Do Step 1 first</v>
      </c>
      <c r="M1608" s="62" t="str">
        <f t="shared" si="226"/>
        <v>Do Step 1 first</v>
      </c>
      <c r="N1608" s="62" t="str">
        <f t="shared" si="227"/>
        <v>Do Step 1 first</v>
      </c>
      <c r="O1608" s="62" t="str">
        <f t="shared" si="228"/>
        <v>Do Step 1 first</v>
      </c>
      <c r="P1608" s="3">
        <f t="shared" si="233"/>
        <v>0</v>
      </c>
      <c r="R1608" s="109" t="e">
        <f t="shared" si="229"/>
        <v>#VALUE!</v>
      </c>
      <c r="S1608" s="109" t="e">
        <f t="shared" si="230"/>
        <v>#VALUE!</v>
      </c>
      <c r="T1608" s="109" t="e">
        <f t="shared" si="231"/>
        <v>#VALUE!</v>
      </c>
      <c r="U1608" s="109" t="e">
        <f t="shared" si="232"/>
        <v>#VALUE!</v>
      </c>
    </row>
    <row r="1609" spans="12:21" x14ac:dyDescent="0.35">
      <c r="L1609" s="62" t="str">
        <f t="shared" si="225"/>
        <v>Do Step 1 first</v>
      </c>
      <c r="M1609" s="62" t="str">
        <f t="shared" si="226"/>
        <v>Do Step 1 first</v>
      </c>
      <c r="N1609" s="62" t="str">
        <f t="shared" si="227"/>
        <v>Do Step 1 first</v>
      </c>
      <c r="O1609" s="62" t="str">
        <f t="shared" si="228"/>
        <v>Do Step 1 first</v>
      </c>
      <c r="P1609" s="3">
        <f t="shared" si="233"/>
        <v>0</v>
      </c>
      <c r="R1609" s="109" t="e">
        <f t="shared" si="229"/>
        <v>#VALUE!</v>
      </c>
      <c r="S1609" s="109" t="e">
        <f t="shared" si="230"/>
        <v>#VALUE!</v>
      </c>
      <c r="T1609" s="109" t="e">
        <f t="shared" si="231"/>
        <v>#VALUE!</v>
      </c>
      <c r="U1609" s="109" t="e">
        <f t="shared" si="232"/>
        <v>#VALUE!</v>
      </c>
    </row>
    <row r="1610" spans="12:21" x14ac:dyDescent="0.35">
      <c r="L1610" s="62" t="str">
        <f t="shared" si="225"/>
        <v>Do Step 1 first</v>
      </c>
      <c r="M1610" s="62" t="str">
        <f t="shared" si="226"/>
        <v>Do Step 1 first</v>
      </c>
      <c r="N1610" s="62" t="str">
        <f t="shared" si="227"/>
        <v>Do Step 1 first</v>
      </c>
      <c r="O1610" s="62" t="str">
        <f t="shared" si="228"/>
        <v>Do Step 1 first</v>
      </c>
      <c r="P1610" s="3">
        <f t="shared" si="233"/>
        <v>0</v>
      </c>
      <c r="R1610" s="109" t="e">
        <f t="shared" si="229"/>
        <v>#VALUE!</v>
      </c>
      <c r="S1610" s="109" t="e">
        <f t="shared" si="230"/>
        <v>#VALUE!</v>
      </c>
      <c r="T1610" s="109" t="e">
        <f t="shared" si="231"/>
        <v>#VALUE!</v>
      </c>
      <c r="U1610" s="109" t="e">
        <f t="shared" si="232"/>
        <v>#VALUE!</v>
      </c>
    </row>
    <row r="1611" spans="12:21" x14ac:dyDescent="0.35">
      <c r="L1611" s="62" t="str">
        <f t="shared" si="225"/>
        <v>Do Step 1 first</v>
      </c>
      <c r="M1611" s="62" t="str">
        <f t="shared" si="226"/>
        <v>Do Step 1 first</v>
      </c>
      <c r="N1611" s="62" t="str">
        <f t="shared" si="227"/>
        <v>Do Step 1 first</v>
      </c>
      <c r="O1611" s="62" t="str">
        <f t="shared" si="228"/>
        <v>Do Step 1 first</v>
      </c>
      <c r="P1611" s="3">
        <f t="shared" si="233"/>
        <v>0</v>
      </c>
      <c r="R1611" s="109" t="e">
        <f t="shared" si="229"/>
        <v>#VALUE!</v>
      </c>
      <c r="S1611" s="109" t="e">
        <f t="shared" si="230"/>
        <v>#VALUE!</v>
      </c>
      <c r="T1611" s="109" t="e">
        <f t="shared" si="231"/>
        <v>#VALUE!</v>
      </c>
      <c r="U1611" s="109" t="e">
        <f t="shared" si="232"/>
        <v>#VALUE!</v>
      </c>
    </row>
    <row r="1612" spans="12:21" x14ac:dyDescent="0.35">
      <c r="L1612" s="62" t="str">
        <f t="shared" si="225"/>
        <v>Do Step 1 first</v>
      </c>
      <c r="M1612" s="62" t="str">
        <f t="shared" si="226"/>
        <v>Do Step 1 first</v>
      </c>
      <c r="N1612" s="62" t="str">
        <f t="shared" si="227"/>
        <v>Do Step 1 first</v>
      </c>
      <c r="O1612" s="62" t="str">
        <f t="shared" si="228"/>
        <v>Do Step 1 first</v>
      </c>
      <c r="P1612" s="3">
        <f t="shared" si="233"/>
        <v>0</v>
      </c>
      <c r="R1612" s="109" t="e">
        <f t="shared" si="229"/>
        <v>#VALUE!</v>
      </c>
      <c r="S1612" s="109" t="e">
        <f t="shared" si="230"/>
        <v>#VALUE!</v>
      </c>
      <c r="T1612" s="109" t="e">
        <f t="shared" si="231"/>
        <v>#VALUE!</v>
      </c>
      <c r="U1612" s="109" t="e">
        <f t="shared" si="232"/>
        <v>#VALUE!</v>
      </c>
    </row>
    <row r="1613" spans="12:21" x14ac:dyDescent="0.35">
      <c r="L1613" s="62" t="str">
        <f t="shared" si="225"/>
        <v>Do Step 1 first</v>
      </c>
      <c r="M1613" s="62" t="str">
        <f t="shared" si="226"/>
        <v>Do Step 1 first</v>
      </c>
      <c r="N1613" s="62" t="str">
        <f t="shared" si="227"/>
        <v>Do Step 1 first</v>
      </c>
      <c r="O1613" s="62" t="str">
        <f t="shared" si="228"/>
        <v>Do Step 1 first</v>
      </c>
      <c r="P1613" s="3">
        <f t="shared" si="233"/>
        <v>0</v>
      </c>
      <c r="R1613" s="109" t="e">
        <f t="shared" si="229"/>
        <v>#VALUE!</v>
      </c>
      <c r="S1613" s="109" t="e">
        <f t="shared" si="230"/>
        <v>#VALUE!</v>
      </c>
      <c r="T1613" s="109" t="e">
        <f t="shared" si="231"/>
        <v>#VALUE!</v>
      </c>
      <c r="U1613" s="109" t="e">
        <f t="shared" si="232"/>
        <v>#VALUE!</v>
      </c>
    </row>
    <row r="1614" spans="12:21" x14ac:dyDescent="0.35">
      <c r="L1614" s="62" t="str">
        <f t="shared" si="225"/>
        <v>Do Step 1 first</v>
      </c>
      <c r="M1614" s="62" t="str">
        <f t="shared" si="226"/>
        <v>Do Step 1 first</v>
      </c>
      <c r="N1614" s="62" t="str">
        <f t="shared" si="227"/>
        <v>Do Step 1 first</v>
      </c>
      <c r="O1614" s="62" t="str">
        <f t="shared" si="228"/>
        <v>Do Step 1 first</v>
      </c>
      <c r="P1614" s="3">
        <f t="shared" si="233"/>
        <v>0</v>
      </c>
      <c r="R1614" s="109" t="e">
        <f t="shared" si="229"/>
        <v>#VALUE!</v>
      </c>
      <c r="S1614" s="109" t="e">
        <f t="shared" si="230"/>
        <v>#VALUE!</v>
      </c>
      <c r="T1614" s="109" t="e">
        <f t="shared" si="231"/>
        <v>#VALUE!</v>
      </c>
      <c r="U1614" s="109" t="e">
        <f t="shared" si="232"/>
        <v>#VALUE!</v>
      </c>
    </row>
    <row r="1615" spans="12:21" x14ac:dyDescent="0.35">
      <c r="L1615" s="62" t="str">
        <f t="shared" si="225"/>
        <v>Do Step 1 first</v>
      </c>
      <c r="M1615" s="62" t="str">
        <f t="shared" si="226"/>
        <v>Do Step 1 first</v>
      </c>
      <c r="N1615" s="62" t="str">
        <f t="shared" si="227"/>
        <v>Do Step 1 first</v>
      </c>
      <c r="O1615" s="62" t="str">
        <f t="shared" si="228"/>
        <v>Do Step 1 first</v>
      </c>
      <c r="P1615" s="3">
        <f t="shared" si="233"/>
        <v>0</v>
      </c>
      <c r="R1615" s="109" t="e">
        <f t="shared" si="229"/>
        <v>#VALUE!</v>
      </c>
      <c r="S1615" s="109" t="e">
        <f t="shared" si="230"/>
        <v>#VALUE!</v>
      </c>
      <c r="T1615" s="109" t="e">
        <f t="shared" si="231"/>
        <v>#VALUE!</v>
      </c>
      <c r="U1615" s="109" t="e">
        <f t="shared" si="232"/>
        <v>#VALUE!</v>
      </c>
    </row>
    <row r="1616" spans="12:21" x14ac:dyDescent="0.35">
      <c r="L1616" s="62" t="str">
        <f t="shared" si="225"/>
        <v>Do Step 1 first</v>
      </c>
      <c r="M1616" s="62" t="str">
        <f t="shared" si="226"/>
        <v>Do Step 1 first</v>
      </c>
      <c r="N1616" s="62" t="str">
        <f t="shared" si="227"/>
        <v>Do Step 1 first</v>
      </c>
      <c r="O1616" s="62" t="str">
        <f t="shared" si="228"/>
        <v>Do Step 1 first</v>
      </c>
      <c r="P1616" s="3">
        <f t="shared" si="233"/>
        <v>0</v>
      </c>
      <c r="R1616" s="109" t="e">
        <f t="shared" si="229"/>
        <v>#VALUE!</v>
      </c>
      <c r="S1616" s="109" t="e">
        <f t="shared" si="230"/>
        <v>#VALUE!</v>
      </c>
      <c r="T1616" s="109" t="e">
        <f t="shared" si="231"/>
        <v>#VALUE!</v>
      </c>
      <c r="U1616" s="109" t="e">
        <f t="shared" si="232"/>
        <v>#VALUE!</v>
      </c>
    </row>
    <row r="1617" spans="12:21" x14ac:dyDescent="0.35">
      <c r="L1617" s="62" t="str">
        <f t="shared" si="225"/>
        <v>Do Step 1 first</v>
      </c>
      <c r="M1617" s="62" t="str">
        <f t="shared" si="226"/>
        <v>Do Step 1 first</v>
      </c>
      <c r="N1617" s="62" t="str">
        <f t="shared" si="227"/>
        <v>Do Step 1 first</v>
      </c>
      <c r="O1617" s="62" t="str">
        <f t="shared" si="228"/>
        <v>Do Step 1 first</v>
      </c>
      <c r="P1617" s="3">
        <f t="shared" si="233"/>
        <v>0</v>
      </c>
      <c r="R1617" s="109" t="e">
        <f t="shared" si="229"/>
        <v>#VALUE!</v>
      </c>
      <c r="S1617" s="109" t="e">
        <f t="shared" si="230"/>
        <v>#VALUE!</v>
      </c>
      <c r="T1617" s="109" t="e">
        <f t="shared" si="231"/>
        <v>#VALUE!</v>
      </c>
      <c r="U1617" s="109" t="e">
        <f t="shared" si="232"/>
        <v>#VALUE!</v>
      </c>
    </row>
    <row r="1618" spans="12:21" x14ac:dyDescent="0.35">
      <c r="L1618" s="62" t="str">
        <f t="shared" si="225"/>
        <v>Do Step 1 first</v>
      </c>
      <c r="M1618" s="62" t="str">
        <f t="shared" si="226"/>
        <v>Do Step 1 first</v>
      </c>
      <c r="N1618" s="62" t="str">
        <f t="shared" si="227"/>
        <v>Do Step 1 first</v>
      </c>
      <c r="O1618" s="62" t="str">
        <f t="shared" si="228"/>
        <v>Do Step 1 first</v>
      </c>
      <c r="P1618" s="3">
        <f t="shared" si="233"/>
        <v>0</v>
      </c>
      <c r="R1618" s="109" t="e">
        <f t="shared" si="229"/>
        <v>#VALUE!</v>
      </c>
      <c r="S1618" s="109" t="e">
        <f t="shared" si="230"/>
        <v>#VALUE!</v>
      </c>
      <c r="T1618" s="109" t="e">
        <f t="shared" si="231"/>
        <v>#VALUE!</v>
      </c>
      <c r="U1618" s="109" t="e">
        <f t="shared" si="232"/>
        <v>#VALUE!</v>
      </c>
    </row>
    <row r="1619" spans="12:21" x14ac:dyDescent="0.35">
      <c r="L1619" s="62" t="str">
        <f t="shared" si="225"/>
        <v>Do Step 1 first</v>
      </c>
      <c r="M1619" s="62" t="str">
        <f t="shared" si="226"/>
        <v>Do Step 1 first</v>
      </c>
      <c r="N1619" s="62" t="str">
        <f t="shared" si="227"/>
        <v>Do Step 1 first</v>
      </c>
      <c r="O1619" s="62" t="str">
        <f t="shared" si="228"/>
        <v>Do Step 1 first</v>
      </c>
      <c r="P1619" s="3">
        <f t="shared" si="233"/>
        <v>0</v>
      </c>
      <c r="R1619" s="109" t="e">
        <f t="shared" si="229"/>
        <v>#VALUE!</v>
      </c>
      <c r="S1619" s="109" t="e">
        <f t="shared" si="230"/>
        <v>#VALUE!</v>
      </c>
      <c r="T1619" s="109" t="e">
        <f t="shared" si="231"/>
        <v>#VALUE!</v>
      </c>
      <c r="U1619" s="109" t="e">
        <f t="shared" si="232"/>
        <v>#VALUE!</v>
      </c>
    </row>
    <row r="1620" spans="12:21" x14ac:dyDescent="0.35">
      <c r="L1620" s="62" t="str">
        <f t="shared" si="225"/>
        <v>Do Step 1 first</v>
      </c>
      <c r="M1620" s="62" t="str">
        <f t="shared" si="226"/>
        <v>Do Step 1 first</v>
      </c>
      <c r="N1620" s="62" t="str">
        <f t="shared" si="227"/>
        <v>Do Step 1 first</v>
      </c>
      <c r="O1620" s="62" t="str">
        <f t="shared" si="228"/>
        <v>Do Step 1 first</v>
      </c>
      <c r="P1620" s="3">
        <f t="shared" si="233"/>
        <v>0</v>
      </c>
      <c r="R1620" s="109" t="e">
        <f t="shared" si="229"/>
        <v>#VALUE!</v>
      </c>
      <c r="S1620" s="109" t="e">
        <f t="shared" si="230"/>
        <v>#VALUE!</v>
      </c>
      <c r="T1620" s="109" t="e">
        <f t="shared" si="231"/>
        <v>#VALUE!</v>
      </c>
      <c r="U1620" s="109" t="e">
        <f t="shared" si="232"/>
        <v>#VALUE!</v>
      </c>
    </row>
    <row r="1621" spans="12:21" x14ac:dyDescent="0.35">
      <c r="L1621" s="62" t="str">
        <f t="shared" si="225"/>
        <v>Do Step 1 first</v>
      </c>
      <c r="M1621" s="62" t="str">
        <f t="shared" si="226"/>
        <v>Do Step 1 first</v>
      </c>
      <c r="N1621" s="62" t="str">
        <f t="shared" si="227"/>
        <v>Do Step 1 first</v>
      </c>
      <c r="O1621" s="62" t="str">
        <f t="shared" si="228"/>
        <v>Do Step 1 first</v>
      </c>
      <c r="P1621" s="3">
        <f t="shared" si="233"/>
        <v>0</v>
      </c>
      <c r="R1621" s="109" t="e">
        <f t="shared" si="229"/>
        <v>#VALUE!</v>
      </c>
      <c r="S1621" s="109" t="e">
        <f t="shared" si="230"/>
        <v>#VALUE!</v>
      </c>
      <c r="T1621" s="109" t="e">
        <f t="shared" si="231"/>
        <v>#VALUE!</v>
      </c>
      <c r="U1621" s="109" t="e">
        <f t="shared" si="232"/>
        <v>#VALUE!</v>
      </c>
    </row>
    <row r="1622" spans="12:21" x14ac:dyDescent="0.35">
      <c r="L1622" s="62" t="str">
        <f t="shared" si="225"/>
        <v>Do Step 1 first</v>
      </c>
      <c r="M1622" s="62" t="str">
        <f t="shared" si="226"/>
        <v>Do Step 1 first</v>
      </c>
      <c r="N1622" s="62" t="str">
        <f t="shared" si="227"/>
        <v>Do Step 1 first</v>
      </c>
      <c r="O1622" s="62" t="str">
        <f t="shared" si="228"/>
        <v>Do Step 1 first</v>
      </c>
      <c r="P1622" s="3">
        <f t="shared" si="233"/>
        <v>0</v>
      </c>
      <c r="R1622" s="109" t="e">
        <f t="shared" si="229"/>
        <v>#VALUE!</v>
      </c>
      <c r="S1622" s="109" t="e">
        <f t="shared" si="230"/>
        <v>#VALUE!</v>
      </c>
      <c r="T1622" s="109" t="e">
        <f t="shared" si="231"/>
        <v>#VALUE!</v>
      </c>
      <c r="U1622" s="109" t="e">
        <f t="shared" si="232"/>
        <v>#VALUE!</v>
      </c>
    </row>
    <row r="1623" spans="12:21" x14ac:dyDescent="0.35">
      <c r="L1623" s="62" t="str">
        <f t="shared" si="225"/>
        <v>Do Step 1 first</v>
      </c>
      <c r="M1623" s="62" t="str">
        <f t="shared" si="226"/>
        <v>Do Step 1 first</v>
      </c>
      <c r="N1623" s="62" t="str">
        <f t="shared" si="227"/>
        <v>Do Step 1 first</v>
      </c>
      <c r="O1623" s="62" t="str">
        <f t="shared" si="228"/>
        <v>Do Step 1 first</v>
      </c>
      <c r="P1623" s="3">
        <f t="shared" si="233"/>
        <v>0</v>
      </c>
      <c r="R1623" s="109" t="e">
        <f t="shared" si="229"/>
        <v>#VALUE!</v>
      </c>
      <c r="S1623" s="109" t="e">
        <f t="shared" si="230"/>
        <v>#VALUE!</v>
      </c>
      <c r="T1623" s="109" t="e">
        <f t="shared" si="231"/>
        <v>#VALUE!</v>
      </c>
      <c r="U1623" s="109" t="e">
        <f t="shared" si="232"/>
        <v>#VALUE!</v>
      </c>
    </row>
    <row r="1624" spans="12:21" x14ac:dyDescent="0.35">
      <c r="L1624" s="62" t="str">
        <f t="shared" si="225"/>
        <v>Do Step 1 first</v>
      </c>
      <c r="M1624" s="62" t="str">
        <f t="shared" si="226"/>
        <v>Do Step 1 first</v>
      </c>
      <c r="N1624" s="62" t="str">
        <f t="shared" si="227"/>
        <v>Do Step 1 first</v>
      </c>
      <c r="O1624" s="62" t="str">
        <f t="shared" si="228"/>
        <v>Do Step 1 first</v>
      </c>
      <c r="P1624" s="3">
        <f t="shared" si="233"/>
        <v>0</v>
      </c>
      <c r="R1624" s="109" t="e">
        <f t="shared" si="229"/>
        <v>#VALUE!</v>
      </c>
      <c r="S1624" s="109" t="e">
        <f t="shared" si="230"/>
        <v>#VALUE!</v>
      </c>
      <c r="T1624" s="109" t="e">
        <f t="shared" si="231"/>
        <v>#VALUE!</v>
      </c>
      <c r="U1624" s="109" t="e">
        <f t="shared" si="232"/>
        <v>#VALUE!</v>
      </c>
    </row>
    <row r="1625" spans="12:21" x14ac:dyDescent="0.35">
      <c r="L1625" s="62" t="str">
        <f t="shared" si="225"/>
        <v>Do Step 1 first</v>
      </c>
      <c r="M1625" s="62" t="str">
        <f t="shared" si="226"/>
        <v>Do Step 1 first</v>
      </c>
      <c r="N1625" s="62" t="str">
        <f t="shared" si="227"/>
        <v>Do Step 1 first</v>
      </c>
      <c r="O1625" s="62" t="str">
        <f t="shared" si="228"/>
        <v>Do Step 1 first</v>
      </c>
      <c r="P1625" s="3">
        <f t="shared" si="233"/>
        <v>0</v>
      </c>
      <c r="R1625" s="109" t="e">
        <f t="shared" si="229"/>
        <v>#VALUE!</v>
      </c>
      <c r="S1625" s="109" t="e">
        <f t="shared" si="230"/>
        <v>#VALUE!</v>
      </c>
      <c r="T1625" s="109" t="e">
        <f t="shared" si="231"/>
        <v>#VALUE!</v>
      </c>
      <c r="U1625" s="109" t="e">
        <f t="shared" si="232"/>
        <v>#VALUE!</v>
      </c>
    </row>
    <row r="1626" spans="12:21" x14ac:dyDescent="0.35">
      <c r="L1626" s="62" t="str">
        <f t="shared" si="225"/>
        <v>Do Step 1 first</v>
      </c>
      <c r="M1626" s="62" t="str">
        <f t="shared" si="226"/>
        <v>Do Step 1 first</v>
      </c>
      <c r="N1626" s="62" t="str">
        <f t="shared" si="227"/>
        <v>Do Step 1 first</v>
      </c>
      <c r="O1626" s="62" t="str">
        <f t="shared" si="228"/>
        <v>Do Step 1 first</v>
      </c>
      <c r="P1626" s="3">
        <f t="shared" si="233"/>
        <v>0</v>
      </c>
      <c r="R1626" s="109" t="e">
        <f t="shared" si="229"/>
        <v>#VALUE!</v>
      </c>
      <c r="S1626" s="109" t="e">
        <f t="shared" si="230"/>
        <v>#VALUE!</v>
      </c>
      <c r="T1626" s="109" t="e">
        <f t="shared" si="231"/>
        <v>#VALUE!</v>
      </c>
      <c r="U1626" s="109" t="e">
        <f t="shared" si="232"/>
        <v>#VALUE!</v>
      </c>
    </row>
    <row r="1627" spans="12:21" x14ac:dyDescent="0.35">
      <c r="L1627" s="62" t="str">
        <f t="shared" si="225"/>
        <v>Do Step 1 first</v>
      </c>
      <c r="M1627" s="62" t="str">
        <f t="shared" si="226"/>
        <v>Do Step 1 first</v>
      </c>
      <c r="N1627" s="62" t="str">
        <f t="shared" si="227"/>
        <v>Do Step 1 first</v>
      </c>
      <c r="O1627" s="62" t="str">
        <f t="shared" si="228"/>
        <v>Do Step 1 first</v>
      </c>
      <c r="P1627" s="3">
        <f t="shared" si="233"/>
        <v>0</v>
      </c>
      <c r="R1627" s="109" t="e">
        <f t="shared" si="229"/>
        <v>#VALUE!</v>
      </c>
      <c r="S1627" s="109" t="e">
        <f t="shared" si="230"/>
        <v>#VALUE!</v>
      </c>
      <c r="T1627" s="109" t="e">
        <f t="shared" si="231"/>
        <v>#VALUE!</v>
      </c>
      <c r="U1627" s="109" t="e">
        <f t="shared" si="232"/>
        <v>#VALUE!</v>
      </c>
    </row>
    <row r="1628" spans="12:21" x14ac:dyDescent="0.35">
      <c r="L1628" s="62" t="str">
        <f t="shared" si="225"/>
        <v>Do Step 1 first</v>
      </c>
      <c r="M1628" s="62" t="str">
        <f t="shared" si="226"/>
        <v>Do Step 1 first</v>
      </c>
      <c r="N1628" s="62" t="str">
        <f t="shared" si="227"/>
        <v>Do Step 1 first</v>
      </c>
      <c r="O1628" s="62" t="str">
        <f t="shared" si="228"/>
        <v>Do Step 1 first</v>
      </c>
      <c r="P1628" s="3">
        <f t="shared" si="233"/>
        <v>0</v>
      </c>
      <c r="R1628" s="109" t="e">
        <f t="shared" si="229"/>
        <v>#VALUE!</v>
      </c>
      <c r="S1628" s="109" t="e">
        <f t="shared" si="230"/>
        <v>#VALUE!</v>
      </c>
      <c r="T1628" s="109" t="e">
        <f t="shared" si="231"/>
        <v>#VALUE!</v>
      </c>
      <c r="U1628" s="109" t="e">
        <f t="shared" si="232"/>
        <v>#VALUE!</v>
      </c>
    </row>
    <row r="1629" spans="12:21" x14ac:dyDescent="0.35">
      <c r="L1629" s="62" t="str">
        <f t="shared" si="225"/>
        <v>Do Step 1 first</v>
      </c>
      <c r="M1629" s="62" t="str">
        <f t="shared" si="226"/>
        <v>Do Step 1 first</v>
      </c>
      <c r="N1629" s="62" t="str">
        <f t="shared" si="227"/>
        <v>Do Step 1 first</v>
      </c>
      <c r="O1629" s="62" t="str">
        <f t="shared" si="228"/>
        <v>Do Step 1 first</v>
      </c>
      <c r="P1629" s="3">
        <f t="shared" si="233"/>
        <v>0</v>
      </c>
      <c r="R1629" s="109" t="e">
        <f t="shared" si="229"/>
        <v>#VALUE!</v>
      </c>
      <c r="S1629" s="109" t="e">
        <f t="shared" si="230"/>
        <v>#VALUE!</v>
      </c>
      <c r="T1629" s="109" t="e">
        <f t="shared" si="231"/>
        <v>#VALUE!</v>
      </c>
      <c r="U1629" s="109" t="e">
        <f t="shared" si="232"/>
        <v>#VALUE!</v>
      </c>
    </row>
    <row r="1630" spans="12:21" x14ac:dyDescent="0.35">
      <c r="L1630" s="62" t="str">
        <f t="shared" si="225"/>
        <v>Do Step 1 first</v>
      </c>
      <c r="M1630" s="62" t="str">
        <f t="shared" si="226"/>
        <v>Do Step 1 first</v>
      </c>
      <c r="N1630" s="62" t="str">
        <f t="shared" si="227"/>
        <v>Do Step 1 first</v>
      </c>
      <c r="O1630" s="62" t="str">
        <f t="shared" si="228"/>
        <v>Do Step 1 first</v>
      </c>
      <c r="P1630" s="3">
        <f t="shared" si="233"/>
        <v>0</v>
      </c>
      <c r="R1630" s="109" t="e">
        <f t="shared" si="229"/>
        <v>#VALUE!</v>
      </c>
      <c r="S1630" s="109" t="e">
        <f t="shared" si="230"/>
        <v>#VALUE!</v>
      </c>
      <c r="T1630" s="109" t="e">
        <f t="shared" si="231"/>
        <v>#VALUE!</v>
      </c>
      <c r="U1630" s="109" t="e">
        <f t="shared" si="232"/>
        <v>#VALUE!</v>
      </c>
    </row>
    <row r="1631" spans="12:21" x14ac:dyDescent="0.35">
      <c r="L1631" s="62" t="str">
        <f t="shared" si="225"/>
        <v>Do Step 1 first</v>
      </c>
      <c r="M1631" s="62" t="str">
        <f t="shared" si="226"/>
        <v>Do Step 1 first</v>
      </c>
      <c r="N1631" s="62" t="str">
        <f t="shared" si="227"/>
        <v>Do Step 1 first</v>
      </c>
      <c r="O1631" s="62" t="str">
        <f t="shared" si="228"/>
        <v>Do Step 1 first</v>
      </c>
      <c r="P1631" s="3">
        <f t="shared" si="233"/>
        <v>0</v>
      </c>
      <c r="R1631" s="109" t="e">
        <f t="shared" si="229"/>
        <v>#VALUE!</v>
      </c>
      <c r="S1631" s="109" t="e">
        <f t="shared" si="230"/>
        <v>#VALUE!</v>
      </c>
      <c r="T1631" s="109" t="e">
        <f t="shared" si="231"/>
        <v>#VALUE!</v>
      </c>
      <c r="U1631" s="109" t="e">
        <f t="shared" si="232"/>
        <v>#VALUE!</v>
      </c>
    </row>
    <row r="1632" spans="12:21" x14ac:dyDescent="0.35">
      <c r="L1632" s="62" t="str">
        <f t="shared" si="225"/>
        <v>Do Step 1 first</v>
      </c>
      <c r="M1632" s="62" t="str">
        <f t="shared" si="226"/>
        <v>Do Step 1 first</v>
      </c>
      <c r="N1632" s="62" t="str">
        <f t="shared" si="227"/>
        <v>Do Step 1 first</v>
      </c>
      <c r="O1632" s="62" t="str">
        <f t="shared" si="228"/>
        <v>Do Step 1 first</v>
      </c>
      <c r="P1632" s="3">
        <f t="shared" si="233"/>
        <v>0</v>
      </c>
      <c r="R1632" s="109" t="e">
        <f t="shared" si="229"/>
        <v>#VALUE!</v>
      </c>
      <c r="S1632" s="109" t="e">
        <f t="shared" si="230"/>
        <v>#VALUE!</v>
      </c>
      <c r="T1632" s="109" t="e">
        <f t="shared" si="231"/>
        <v>#VALUE!</v>
      </c>
      <c r="U1632" s="109" t="e">
        <f t="shared" si="232"/>
        <v>#VALUE!</v>
      </c>
    </row>
    <row r="1633" spans="12:21" x14ac:dyDescent="0.35">
      <c r="L1633" s="62" t="str">
        <f t="shared" si="225"/>
        <v>Do Step 1 first</v>
      </c>
      <c r="M1633" s="62" t="str">
        <f t="shared" si="226"/>
        <v>Do Step 1 first</v>
      </c>
      <c r="N1633" s="62" t="str">
        <f t="shared" si="227"/>
        <v>Do Step 1 first</v>
      </c>
      <c r="O1633" s="62" t="str">
        <f t="shared" si="228"/>
        <v>Do Step 1 first</v>
      </c>
      <c r="P1633" s="3">
        <f t="shared" si="233"/>
        <v>0</v>
      </c>
      <c r="R1633" s="109" t="e">
        <f t="shared" si="229"/>
        <v>#VALUE!</v>
      </c>
      <c r="S1633" s="109" t="e">
        <f t="shared" si="230"/>
        <v>#VALUE!</v>
      </c>
      <c r="T1633" s="109" t="e">
        <f t="shared" si="231"/>
        <v>#VALUE!</v>
      </c>
      <c r="U1633" s="109" t="e">
        <f t="shared" si="232"/>
        <v>#VALUE!</v>
      </c>
    </row>
    <row r="1634" spans="12:21" x14ac:dyDescent="0.35">
      <c r="L1634" s="62" t="str">
        <f t="shared" si="225"/>
        <v>Do Step 1 first</v>
      </c>
      <c r="M1634" s="62" t="str">
        <f t="shared" si="226"/>
        <v>Do Step 1 first</v>
      </c>
      <c r="N1634" s="62" t="str">
        <f t="shared" si="227"/>
        <v>Do Step 1 first</v>
      </c>
      <c r="O1634" s="62" t="str">
        <f t="shared" si="228"/>
        <v>Do Step 1 first</v>
      </c>
      <c r="P1634" s="3">
        <f t="shared" si="233"/>
        <v>0</v>
      </c>
      <c r="R1634" s="109" t="e">
        <f t="shared" si="229"/>
        <v>#VALUE!</v>
      </c>
      <c r="S1634" s="109" t="e">
        <f t="shared" si="230"/>
        <v>#VALUE!</v>
      </c>
      <c r="T1634" s="109" t="e">
        <f t="shared" si="231"/>
        <v>#VALUE!</v>
      </c>
      <c r="U1634" s="109" t="e">
        <f t="shared" si="232"/>
        <v>#VALUE!</v>
      </c>
    </row>
    <row r="1635" spans="12:21" x14ac:dyDescent="0.35">
      <c r="L1635" s="62" t="str">
        <f t="shared" si="225"/>
        <v>Do Step 1 first</v>
      </c>
      <c r="M1635" s="62" t="str">
        <f t="shared" si="226"/>
        <v>Do Step 1 first</v>
      </c>
      <c r="N1635" s="62" t="str">
        <f t="shared" si="227"/>
        <v>Do Step 1 first</v>
      </c>
      <c r="O1635" s="62" t="str">
        <f t="shared" si="228"/>
        <v>Do Step 1 first</v>
      </c>
      <c r="P1635" s="3">
        <f t="shared" si="233"/>
        <v>0</v>
      </c>
      <c r="R1635" s="109" t="e">
        <f t="shared" si="229"/>
        <v>#VALUE!</v>
      </c>
      <c r="S1635" s="109" t="e">
        <f t="shared" si="230"/>
        <v>#VALUE!</v>
      </c>
      <c r="T1635" s="109" t="e">
        <f t="shared" si="231"/>
        <v>#VALUE!</v>
      </c>
      <c r="U1635" s="109" t="e">
        <f t="shared" si="232"/>
        <v>#VALUE!</v>
      </c>
    </row>
    <row r="1636" spans="12:21" x14ac:dyDescent="0.35">
      <c r="L1636" s="62" t="str">
        <f t="shared" si="225"/>
        <v>Do Step 1 first</v>
      </c>
      <c r="M1636" s="62" t="str">
        <f t="shared" si="226"/>
        <v>Do Step 1 first</v>
      </c>
      <c r="N1636" s="62" t="str">
        <f t="shared" si="227"/>
        <v>Do Step 1 first</v>
      </c>
      <c r="O1636" s="62" t="str">
        <f t="shared" si="228"/>
        <v>Do Step 1 first</v>
      </c>
      <c r="P1636" s="3">
        <f t="shared" si="233"/>
        <v>0</v>
      </c>
      <c r="R1636" s="109" t="e">
        <f t="shared" si="229"/>
        <v>#VALUE!</v>
      </c>
      <c r="S1636" s="109" t="e">
        <f t="shared" si="230"/>
        <v>#VALUE!</v>
      </c>
      <c r="T1636" s="109" t="e">
        <f t="shared" si="231"/>
        <v>#VALUE!</v>
      </c>
      <c r="U1636" s="109" t="e">
        <f t="shared" si="232"/>
        <v>#VALUE!</v>
      </c>
    </row>
    <row r="1637" spans="12:21" x14ac:dyDescent="0.35">
      <c r="L1637" s="62" t="str">
        <f t="shared" si="225"/>
        <v>Do Step 1 first</v>
      </c>
      <c r="M1637" s="62" t="str">
        <f t="shared" si="226"/>
        <v>Do Step 1 first</v>
      </c>
      <c r="N1637" s="62" t="str">
        <f t="shared" si="227"/>
        <v>Do Step 1 first</v>
      </c>
      <c r="O1637" s="62" t="str">
        <f t="shared" si="228"/>
        <v>Do Step 1 first</v>
      </c>
      <c r="P1637" s="3">
        <f t="shared" si="233"/>
        <v>0</v>
      </c>
      <c r="R1637" s="109" t="e">
        <f t="shared" si="229"/>
        <v>#VALUE!</v>
      </c>
      <c r="S1637" s="109" t="e">
        <f t="shared" si="230"/>
        <v>#VALUE!</v>
      </c>
      <c r="T1637" s="109" t="e">
        <f t="shared" si="231"/>
        <v>#VALUE!</v>
      </c>
      <c r="U1637" s="109" t="e">
        <f t="shared" si="232"/>
        <v>#VALUE!</v>
      </c>
    </row>
    <row r="1638" spans="12:21" x14ac:dyDescent="0.35">
      <c r="L1638" s="62" t="str">
        <f t="shared" si="225"/>
        <v>Do Step 1 first</v>
      </c>
      <c r="M1638" s="62" t="str">
        <f t="shared" si="226"/>
        <v>Do Step 1 first</v>
      </c>
      <c r="N1638" s="62" t="str">
        <f t="shared" si="227"/>
        <v>Do Step 1 first</v>
      </c>
      <c r="O1638" s="62" t="str">
        <f t="shared" si="228"/>
        <v>Do Step 1 first</v>
      </c>
      <c r="P1638" s="3">
        <f t="shared" si="233"/>
        <v>0</v>
      </c>
      <c r="R1638" s="109" t="e">
        <f t="shared" si="229"/>
        <v>#VALUE!</v>
      </c>
      <c r="S1638" s="109" t="e">
        <f t="shared" si="230"/>
        <v>#VALUE!</v>
      </c>
      <c r="T1638" s="109" t="e">
        <f t="shared" si="231"/>
        <v>#VALUE!</v>
      </c>
      <c r="U1638" s="109" t="e">
        <f t="shared" si="232"/>
        <v>#VALUE!</v>
      </c>
    </row>
    <row r="1639" spans="12:21" x14ac:dyDescent="0.35">
      <c r="L1639" s="62" t="str">
        <f t="shared" si="225"/>
        <v>Do Step 1 first</v>
      </c>
      <c r="M1639" s="62" t="str">
        <f t="shared" si="226"/>
        <v>Do Step 1 first</v>
      </c>
      <c r="N1639" s="62" t="str">
        <f t="shared" si="227"/>
        <v>Do Step 1 first</v>
      </c>
      <c r="O1639" s="62" t="str">
        <f t="shared" si="228"/>
        <v>Do Step 1 first</v>
      </c>
      <c r="P1639" s="3">
        <f t="shared" si="233"/>
        <v>0</v>
      </c>
      <c r="R1639" s="109" t="e">
        <f t="shared" si="229"/>
        <v>#VALUE!</v>
      </c>
      <c r="S1639" s="109" t="e">
        <f t="shared" si="230"/>
        <v>#VALUE!</v>
      </c>
      <c r="T1639" s="109" t="e">
        <f t="shared" si="231"/>
        <v>#VALUE!</v>
      </c>
      <c r="U1639" s="109" t="e">
        <f t="shared" si="232"/>
        <v>#VALUE!</v>
      </c>
    </row>
    <row r="1640" spans="12:21" x14ac:dyDescent="0.35">
      <c r="L1640" s="62" t="str">
        <f t="shared" si="225"/>
        <v>Do Step 1 first</v>
      </c>
      <c r="M1640" s="62" t="str">
        <f t="shared" si="226"/>
        <v>Do Step 1 first</v>
      </c>
      <c r="N1640" s="62" t="str">
        <f t="shared" si="227"/>
        <v>Do Step 1 first</v>
      </c>
      <c r="O1640" s="62" t="str">
        <f t="shared" si="228"/>
        <v>Do Step 1 first</v>
      </c>
      <c r="P1640" s="3">
        <f t="shared" si="233"/>
        <v>0</v>
      </c>
      <c r="R1640" s="109" t="e">
        <f t="shared" si="229"/>
        <v>#VALUE!</v>
      </c>
      <c r="S1640" s="109" t="e">
        <f t="shared" si="230"/>
        <v>#VALUE!</v>
      </c>
      <c r="T1640" s="109" t="e">
        <f t="shared" si="231"/>
        <v>#VALUE!</v>
      </c>
      <c r="U1640" s="109" t="e">
        <f t="shared" si="232"/>
        <v>#VALUE!</v>
      </c>
    </row>
    <row r="1641" spans="12:21" x14ac:dyDescent="0.35">
      <c r="L1641" s="62" t="str">
        <f t="shared" si="225"/>
        <v>Do Step 1 first</v>
      </c>
      <c r="M1641" s="62" t="str">
        <f t="shared" si="226"/>
        <v>Do Step 1 first</v>
      </c>
      <c r="N1641" s="62" t="str">
        <f t="shared" si="227"/>
        <v>Do Step 1 first</v>
      </c>
      <c r="O1641" s="62" t="str">
        <f t="shared" si="228"/>
        <v>Do Step 1 first</v>
      </c>
      <c r="P1641" s="3">
        <f t="shared" si="233"/>
        <v>0</v>
      </c>
      <c r="R1641" s="109" t="e">
        <f t="shared" si="229"/>
        <v>#VALUE!</v>
      </c>
      <c r="S1641" s="109" t="e">
        <f t="shared" si="230"/>
        <v>#VALUE!</v>
      </c>
      <c r="T1641" s="109" t="e">
        <f t="shared" si="231"/>
        <v>#VALUE!</v>
      </c>
      <c r="U1641" s="109" t="e">
        <f t="shared" si="232"/>
        <v>#VALUE!</v>
      </c>
    </row>
    <row r="1642" spans="12:21" x14ac:dyDescent="0.35">
      <c r="L1642" s="62" t="str">
        <f t="shared" si="225"/>
        <v>Do Step 1 first</v>
      </c>
      <c r="M1642" s="62" t="str">
        <f t="shared" si="226"/>
        <v>Do Step 1 first</v>
      </c>
      <c r="N1642" s="62" t="str">
        <f t="shared" si="227"/>
        <v>Do Step 1 first</v>
      </c>
      <c r="O1642" s="62" t="str">
        <f t="shared" si="228"/>
        <v>Do Step 1 first</v>
      </c>
      <c r="P1642" s="3">
        <f t="shared" si="233"/>
        <v>0</v>
      </c>
      <c r="R1642" s="109" t="e">
        <f t="shared" si="229"/>
        <v>#VALUE!</v>
      </c>
      <c r="S1642" s="109" t="e">
        <f t="shared" si="230"/>
        <v>#VALUE!</v>
      </c>
      <c r="T1642" s="109" t="e">
        <f t="shared" si="231"/>
        <v>#VALUE!</v>
      </c>
      <c r="U1642" s="109" t="e">
        <f t="shared" si="232"/>
        <v>#VALUE!</v>
      </c>
    </row>
    <row r="1643" spans="12:21" x14ac:dyDescent="0.35">
      <c r="L1643" s="62" t="str">
        <f t="shared" si="225"/>
        <v>Do Step 1 first</v>
      </c>
      <c r="M1643" s="62" t="str">
        <f t="shared" si="226"/>
        <v>Do Step 1 first</v>
      </c>
      <c r="N1643" s="62" t="str">
        <f t="shared" si="227"/>
        <v>Do Step 1 first</v>
      </c>
      <c r="O1643" s="62" t="str">
        <f t="shared" si="228"/>
        <v>Do Step 1 first</v>
      </c>
      <c r="P1643" s="3">
        <f t="shared" si="233"/>
        <v>0</v>
      </c>
      <c r="R1643" s="109" t="e">
        <f t="shared" si="229"/>
        <v>#VALUE!</v>
      </c>
      <c r="S1643" s="109" t="e">
        <f t="shared" si="230"/>
        <v>#VALUE!</v>
      </c>
      <c r="T1643" s="109" t="e">
        <f t="shared" si="231"/>
        <v>#VALUE!</v>
      </c>
      <c r="U1643" s="109" t="e">
        <f t="shared" si="232"/>
        <v>#VALUE!</v>
      </c>
    </row>
    <row r="1644" spans="12:21" x14ac:dyDescent="0.35">
      <c r="L1644" s="62" t="str">
        <f t="shared" si="225"/>
        <v>Do Step 1 first</v>
      </c>
      <c r="M1644" s="62" t="str">
        <f t="shared" si="226"/>
        <v>Do Step 1 first</v>
      </c>
      <c r="N1644" s="62" t="str">
        <f t="shared" si="227"/>
        <v>Do Step 1 first</v>
      </c>
      <c r="O1644" s="62" t="str">
        <f t="shared" si="228"/>
        <v>Do Step 1 first</v>
      </c>
      <c r="P1644" s="3">
        <f t="shared" si="233"/>
        <v>0</v>
      </c>
      <c r="R1644" s="109" t="e">
        <f t="shared" si="229"/>
        <v>#VALUE!</v>
      </c>
      <c r="S1644" s="109" t="e">
        <f t="shared" si="230"/>
        <v>#VALUE!</v>
      </c>
      <c r="T1644" s="109" t="e">
        <f t="shared" si="231"/>
        <v>#VALUE!</v>
      </c>
      <c r="U1644" s="109" t="e">
        <f t="shared" si="232"/>
        <v>#VALUE!</v>
      </c>
    </row>
    <row r="1645" spans="12:21" x14ac:dyDescent="0.35">
      <c r="L1645" s="62" t="str">
        <f t="shared" si="225"/>
        <v>Do Step 1 first</v>
      </c>
      <c r="M1645" s="62" t="str">
        <f t="shared" si="226"/>
        <v>Do Step 1 first</v>
      </c>
      <c r="N1645" s="62" t="str">
        <f t="shared" si="227"/>
        <v>Do Step 1 first</v>
      </c>
      <c r="O1645" s="62" t="str">
        <f t="shared" si="228"/>
        <v>Do Step 1 first</v>
      </c>
      <c r="P1645" s="3">
        <f t="shared" si="233"/>
        <v>0</v>
      </c>
      <c r="R1645" s="109" t="e">
        <f t="shared" si="229"/>
        <v>#VALUE!</v>
      </c>
      <c r="S1645" s="109" t="e">
        <f t="shared" si="230"/>
        <v>#VALUE!</v>
      </c>
      <c r="T1645" s="109" t="e">
        <f t="shared" si="231"/>
        <v>#VALUE!</v>
      </c>
      <c r="U1645" s="109" t="e">
        <f t="shared" si="232"/>
        <v>#VALUE!</v>
      </c>
    </row>
    <row r="1646" spans="12:21" x14ac:dyDescent="0.35">
      <c r="L1646" s="62" t="str">
        <f t="shared" si="225"/>
        <v>Do Step 1 first</v>
      </c>
      <c r="M1646" s="62" t="str">
        <f t="shared" si="226"/>
        <v>Do Step 1 first</v>
      </c>
      <c r="N1646" s="62" t="str">
        <f t="shared" si="227"/>
        <v>Do Step 1 first</v>
      </c>
      <c r="O1646" s="62" t="str">
        <f t="shared" si="228"/>
        <v>Do Step 1 first</v>
      </c>
      <c r="P1646" s="3">
        <f t="shared" si="233"/>
        <v>0</v>
      </c>
      <c r="R1646" s="109" t="e">
        <f t="shared" si="229"/>
        <v>#VALUE!</v>
      </c>
      <c r="S1646" s="109" t="e">
        <f t="shared" si="230"/>
        <v>#VALUE!</v>
      </c>
      <c r="T1646" s="109" t="e">
        <f t="shared" si="231"/>
        <v>#VALUE!</v>
      </c>
      <c r="U1646" s="109" t="e">
        <f t="shared" si="232"/>
        <v>#VALUE!</v>
      </c>
    </row>
    <row r="1647" spans="12:21" x14ac:dyDescent="0.35">
      <c r="L1647" s="62" t="str">
        <f t="shared" si="225"/>
        <v>Do Step 1 first</v>
      </c>
      <c r="M1647" s="62" t="str">
        <f t="shared" si="226"/>
        <v>Do Step 1 first</v>
      </c>
      <c r="N1647" s="62" t="str">
        <f t="shared" si="227"/>
        <v>Do Step 1 first</v>
      </c>
      <c r="O1647" s="62" t="str">
        <f t="shared" si="228"/>
        <v>Do Step 1 first</v>
      </c>
      <c r="P1647" s="3">
        <f t="shared" si="233"/>
        <v>0</v>
      </c>
      <c r="R1647" s="109" t="e">
        <f t="shared" si="229"/>
        <v>#VALUE!</v>
      </c>
      <c r="S1647" s="109" t="e">
        <f t="shared" si="230"/>
        <v>#VALUE!</v>
      </c>
      <c r="T1647" s="109" t="e">
        <f t="shared" si="231"/>
        <v>#VALUE!</v>
      </c>
      <c r="U1647" s="109" t="e">
        <f t="shared" si="232"/>
        <v>#VALUE!</v>
      </c>
    </row>
    <row r="1648" spans="12:21" x14ac:dyDescent="0.35">
      <c r="L1648" s="62" t="str">
        <f t="shared" si="225"/>
        <v>Do Step 1 first</v>
      </c>
      <c r="M1648" s="62" t="str">
        <f t="shared" si="226"/>
        <v>Do Step 1 first</v>
      </c>
      <c r="N1648" s="62" t="str">
        <f t="shared" si="227"/>
        <v>Do Step 1 first</v>
      </c>
      <c r="O1648" s="62" t="str">
        <f t="shared" si="228"/>
        <v>Do Step 1 first</v>
      </c>
      <c r="P1648" s="3">
        <f t="shared" si="233"/>
        <v>0</v>
      </c>
      <c r="R1648" s="109" t="e">
        <f t="shared" si="229"/>
        <v>#VALUE!</v>
      </c>
      <c r="S1648" s="109" t="e">
        <f t="shared" si="230"/>
        <v>#VALUE!</v>
      </c>
      <c r="T1648" s="109" t="e">
        <f t="shared" si="231"/>
        <v>#VALUE!</v>
      </c>
      <c r="U1648" s="109" t="e">
        <f t="shared" si="232"/>
        <v>#VALUE!</v>
      </c>
    </row>
    <row r="1649" spans="12:21" x14ac:dyDescent="0.35">
      <c r="L1649" s="62" t="str">
        <f t="shared" si="225"/>
        <v>Do Step 1 first</v>
      </c>
      <c r="M1649" s="62" t="str">
        <f t="shared" si="226"/>
        <v>Do Step 1 first</v>
      </c>
      <c r="N1649" s="62" t="str">
        <f t="shared" si="227"/>
        <v>Do Step 1 first</v>
      </c>
      <c r="O1649" s="62" t="str">
        <f t="shared" si="228"/>
        <v>Do Step 1 first</v>
      </c>
      <c r="P1649" s="3">
        <f t="shared" si="233"/>
        <v>0</v>
      </c>
      <c r="R1649" s="109" t="e">
        <f t="shared" si="229"/>
        <v>#VALUE!</v>
      </c>
      <c r="S1649" s="109" t="e">
        <f t="shared" si="230"/>
        <v>#VALUE!</v>
      </c>
      <c r="T1649" s="109" t="e">
        <f t="shared" si="231"/>
        <v>#VALUE!</v>
      </c>
      <c r="U1649" s="109" t="e">
        <f t="shared" si="232"/>
        <v>#VALUE!</v>
      </c>
    </row>
    <row r="1650" spans="12:21" x14ac:dyDescent="0.35">
      <c r="L1650" s="62" t="str">
        <f t="shared" si="225"/>
        <v>Do Step 1 first</v>
      </c>
      <c r="M1650" s="62" t="str">
        <f t="shared" si="226"/>
        <v>Do Step 1 first</v>
      </c>
      <c r="N1650" s="62" t="str">
        <f t="shared" si="227"/>
        <v>Do Step 1 first</v>
      </c>
      <c r="O1650" s="62" t="str">
        <f t="shared" si="228"/>
        <v>Do Step 1 first</v>
      </c>
      <c r="P1650" s="3">
        <f t="shared" si="233"/>
        <v>0</v>
      </c>
      <c r="R1650" s="109" t="e">
        <f t="shared" si="229"/>
        <v>#VALUE!</v>
      </c>
      <c r="S1650" s="109" t="e">
        <f t="shared" si="230"/>
        <v>#VALUE!</v>
      </c>
      <c r="T1650" s="109" t="e">
        <f t="shared" si="231"/>
        <v>#VALUE!</v>
      </c>
      <c r="U1650" s="109" t="e">
        <f t="shared" si="232"/>
        <v>#VALUE!</v>
      </c>
    </row>
    <row r="1651" spans="12:21" x14ac:dyDescent="0.35">
      <c r="L1651" s="62" t="str">
        <f t="shared" si="225"/>
        <v>Do Step 1 first</v>
      </c>
      <c r="M1651" s="62" t="str">
        <f t="shared" si="226"/>
        <v>Do Step 1 first</v>
      </c>
      <c r="N1651" s="62" t="str">
        <f t="shared" si="227"/>
        <v>Do Step 1 first</v>
      </c>
      <c r="O1651" s="62" t="str">
        <f t="shared" si="228"/>
        <v>Do Step 1 first</v>
      </c>
      <c r="P1651" s="3">
        <f t="shared" si="233"/>
        <v>0</v>
      </c>
      <c r="R1651" s="109" t="e">
        <f t="shared" si="229"/>
        <v>#VALUE!</v>
      </c>
      <c r="S1651" s="109" t="e">
        <f t="shared" si="230"/>
        <v>#VALUE!</v>
      </c>
      <c r="T1651" s="109" t="e">
        <f t="shared" si="231"/>
        <v>#VALUE!</v>
      </c>
      <c r="U1651" s="109" t="e">
        <f t="shared" si="232"/>
        <v>#VALUE!</v>
      </c>
    </row>
    <row r="1652" spans="12:21" x14ac:dyDescent="0.35">
      <c r="L1652" s="62" t="str">
        <f t="shared" si="225"/>
        <v>Do Step 1 first</v>
      </c>
      <c r="M1652" s="62" t="str">
        <f t="shared" si="226"/>
        <v>Do Step 1 first</v>
      </c>
      <c r="N1652" s="62" t="str">
        <f t="shared" si="227"/>
        <v>Do Step 1 first</v>
      </c>
      <c r="O1652" s="62" t="str">
        <f t="shared" si="228"/>
        <v>Do Step 1 first</v>
      </c>
      <c r="P1652" s="3">
        <f t="shared" si="233"/>
        <v>0</v>
      </c>
      <c r="R1652" s="109" t="e">
        <f t="shared" si="229"/>
        <v>#VALUE!</v>
      </c>
      <c r="S1652" s="109" t="e">
        <f t="shared" si="230"/>
        <v>#VALUE!</v>
      </c>
      <c r="T1652" s="109" t="e">
        <f t="shared" si="231"/>
        <v>#VALUE!</v>
      </c>
      <c r="U1652" s="109" t="e">
        <f t="shared" si="232"/>
        <v>#VALUE!</v>
      </c>
    </row>
    <row r="1653" spans="12:21" x14ac:dyDescent="0.35">
      <c r="L1653" s="62" t="str">
        <f t="shared" si="225"/>
        <v>Do Step 1 first</v>
      </c>
      <c r="M1653" s="62" t="str">
        <f t="shared" si="226"/>
        <v>Do Step 1 first</v>
      </c>
      <c r="N1653" s="62" t="str">
        <f t="shared" si="227"/>
        <v>Do Step 1 first</v>
      </c>
      <c r="O1653" s="62" t="str">
        <f t="shared" si="228"/>
        <v>Do Step 1 first</v>
      </c>
      <c r="P1653" s="3">
        <f t="shared" si="233"/>
        <v>0</v>
      </c>
      <c r="R1653" s="109" t="e">
        <f t="shared" si="229"/>
        <v>#VALUE!</v>
      </c>
      <c r="S1653" s="109" t="e">
        <f t="shared" si="230"/>
        <v>#VALUE!</v>
      </c>
      <c r="T1653" s="109" t="e">
        <f t="shared" si="231"/>
        <v>#VALUE!</v>
      </c>
      <c r="U1653" s="109" t="e">
        <f t="shared" si="232"/>
        <v>#VALUE!</v>
      </c>
    </row>
    <row r="1654" spans="12:21" x14ac:dyDescent="0.35">
      <c r="L1654" s="62" t="str">
        <f t="shared" si="225"/>
        <v>Do Step 1 first</v>
      </c>
      <c r="M1654" s="62" t="str">
        <f t="shared" si="226"/>
        <v>Do Step 1 first</v>
      </c>
      <c r="N1654" s="62" t="str">
        <f t="shared" si="227"/>
        <v>Do Step 1 first</v>
      </c>
      <c r="O1654" s="62" t="str">
        <f t="shared" si="228"/>
        <v>Do Step 1 first</v>
      </c>
      <c r="P1654" s="3">
        <f t="shared" si="233"/>
        <v>0</v>
      </c>
      <c r="R1654" s="109" t="e">
        <f t="shared" si="229"/>
        <v>#VALUE!</v>
      </c>
      <c r="S1654" s="109" t="e">
        <f t="shared" si="230"/>
        <v>#VALUE!</v>
      </c>
      <c r="T1654" s="109" t="e">
        <f t="shared" si="231"/>
        <v>#VALUE!</v>
      </c>
      <c r="U1654" s="109" t="e">
        <f t="shared" si="232"/>
        <v>#VALUE!</v>
      </c>
    </row>
    <row r="1655" spans="12:21" x14ac:dyDescent="0.35">
      <c r="L1655" s="62" t="str">
        <f t="shared" si="225"/>
        <v>Do Step 1 first</v>
      </c>
      <c r="M1655" s="62" t="str">
        <f t="shared" si="226"/>
        <v>Do Step 1 first</v>
      </c>
      <c r="N1655" s="62" t="str">
        <f t="shared" si="227"/>
        <v>Do Step 1 first</v>
      </c>
      <c r="O1655" s="62" t="str">
        <f t="shared" si="228"/>
        <v>Do Step 1 first</v>
      </c>
      <c r="P1655" s="3">
        <f t="shared" si="233"/>
        <v>0</v>
      </c>
      <c r="R1655" s="109" t="e">
        <f t="shared" si="229"/>
        <v>#VALUE!</v>
      </c>
      <c r="S1655" s="109" t="e">
        <f t="shared" si="230"/>
        <v>#VALUE!</v>
      </c>
      <c r="T1655" s="109" t="e">
        <f t="shared" si="231"/>
        <v>#VALUE!</v>
      </c>
      <c r="U1655" s="109" t="e">
        <f t="shared" si="232"/>
        <v>#VALUE!</v>
      </c>
    </row>
    <row r="1656" spans="12:21" x14ac:dyDescent="0.35">
      <c r="L1656" s="62" t="str">
        <f t="shared" si="225"/>
        <v>Do Step 1 first</v>
      </c>
      <c r="M1656" s="62" t="str">
        <f t="shared" si="226"/>
        <v>Do Step 1 first</v>
      </c>
      <c r="N1656" s="62" t="str">
        <f t="shared" si="227"/>
        <v>Do Step 1 first</v>
      </c>
      <c r="O1656" s="62" t="str">
        <f t="shared" si="228"/>
        <v>Do Step 1 first</v>
      </c>
      <c r="P1656" s="3">
        <f t="shared" si="233"/>
        <v>0</v>
      </c>
      <c r="R1656" s="109" t="e">
        <f t="shared" si="229"/>
        <v>#VALUE!</v>
      </c>
      <c r="S1656" s="109" t="e">
        <f t="shared" si="230"/>
        <v>#VALUE!</v>
      </c>
      <c r="T1656" s="109" t="e">
        <f t="shared" si="231"/>
        <v>#VALUE!</v>
      </c>
      <c r="U1656" s="109" t="e">
        <f t="shared" si="232"/>
        <v>#VALUE!</v>
      </c>
    </row>
    <row r="1657" spans="12:21" x14ac:dyDescent="0.35">
      <c r="L1657" s="62" t="str">
        <f t="shared" si="225"/>
        <v>Do Step 1 first</v>
      </c>
      <c r="M1657" s="62" t="str">
        <f t="shared" si="226"/>
        <v>Do Step 1 first</v>
      </c>
      <c r="N1657" s="62" t="str">
        <f t="shared" si="227"/>
        <v>Do Step 1 first</v>
      </c>
      <c r="O1657" s="62" t="str">
        <f t="shared" si="228"/>
        <v>Do Step 1 first</v>
      </c>
      <c r="P1657" s="3">
        <f t="shared" si="233"/>
        <v>0</v>
      </c>
      <c r="R1657" s="109" t="e">
        <f t="shared" si="229"/>
        <v>#VALUE!</v>
      </c>
      <c r="S1657" s="109" t="e">
        <f t="shared" si="230"/>
        <v>#VALUE!</v>
      </c>
      <c r="T1657" s="109" t="e">
        <f t="shared" si="231"/>
        <v>#VALUE!</v>
      </c>
      <c r="U1657" s="109" t="e">
        <f t="shared" si="232"/>
        <v>#VALUE!</v>
      </c>
    </row>
    <row r="1658" spans="12:21" x14ac:dyDescent="0.35">
      <c r="L1658" s="62" t="str">
        <f t="shared" si="225"/>
        <v>Do Step 1 first</v>
      </c>
      <c r="M1658" s="62" t="str">
        <f t="shared" si="226"/>
        <v>Do Step 1 first</v>
      </c>
      <c r="N1658" s="62" t="str">
        <f t="shared" si="227"/>
        <v>Do Step 1 first</v>
      </c>
      <c r="O1658" s="62" t="str">
        <f t="shared" si="228"/>
        <v>Do Step 1 first</v>
      </c>
      <c r="P1658" s="3">
        <f t="shared" si="233"/>
        <v>0</v>
      </c>
      <c r="R1658" s="109" t="e">
        <f t="shared" si="229"/>
        <v>#VALUE!</v>
      </c>
      <c r="S1658" s="109" t="e">
        <f t="shared" si="230"/>
        <v>#VALUE!</v>
      </c>
      <c r="T1658" s="109" t="e">
        <f t="shared" si="231"/>
        <v>#VALUE!</v>
      </c>
      <c r="U1658" s="109" t="e">
        <f t="shared" si="232"/>
        <v>#VALUE!</v>
      </c>
    </row>
    <row r="1659" spans="12:21" x14ac:dyDescent="0.35">
      <c r="L1659" s="62" t="str">
        <f t="shared" si="225"/>
        <v>Do Step 1 first</v>
      </c>
      <c r="M1659" s="62" t="str">
        <f t="shared" si="226"/>
        <v>Do Step 1 first</v>
      </c>
      <c r="N1659" s="62" t="str">
        <f t="shared" si="227"/>
        <v>Do Step 1 first</v>
      </c>
      <c r="O1659" s="62" t="str">
        <f t="shared" si="228"/>
        <v>Do Step 1 first</v>
      </c>
      <c r="P1659" s="3">
        <f t="shared" si="233"/>
        <v>0</v>
      </c>
      <c r="R1659" s="109" t="e">
        <f t="shared" si="229"/>
        <v>#VALUE!</v>
      </c>
      <c r="S1659" s="109" t="e">
        <f t="shared" si="230"/>
        <v>#VALUE!</v>
      </c>
      <c r="T1659" s="109" t="e">
        <f t="shared" si="231"/>
        <v>#VALUE!</v>
      </c>
      <c r="U1659" s="109" t="e">
        <f t="shared" si="232"/>
        <v>#VALUE!</v>
      </c>
    </row>
    <row r="1660" spans="12:21" x14ac:dyDescent="0.35">
      <c r="L1660" s="62" t="str">
        <f t="shared" si="225"/>
        <v>Do Step 1 first</v>
      </c>
      <c r="M1660" s="62" t="str">
        <f t="shared" si="226"/>
        <v>Do Step 1 first</v>
      </c>
      <c r="N1660" s="62" t="str">
        <f t="shared" si="227"/>
        <v>Do Step 1 first</v>
      </c>
      <c r="O1660" s="62" t="str">
        <f t="shared" si="228"/>
        <v>Do Step 1 first</v>
      </c>
      <c r="P1660" s="3">
        <f t="shared" si="233"/>
        <v>0</v>
      </c>
      <c r="R1660" s="109" t="e">
        <f t="shared" si="229"/>
        <v>#VALUE!</v>
      </c>
      <c r="S1660" s="109" t="e">
        <f t="shared" si="230"/>
        <v>#VALUE!</v>
      </c>
      <c r="T1660" s="109" t="e">
        <f t="shared" si="231"/>
        <v>#VALUE!</v>
      </c>
      <c r="U1660" s="109" t="e">
        <f t="shared" si="232"/>
        <v>#VALUE!</v>
      </c>
    </row>
    <row r="1661" spans="12:21" x14ac:dyDescent="0.35">
      <c r="L1661" s="62" t="str">
        <f t="shared" si="225"/>
        <v>Do Step 1 first</v>
      </c>
      <c r="M1661" s="62" t="str">
        <f t="shared" si="226"/>
        <v>Do Step 1 first</v>
      </c>
      <c r="N1661" s="62" t="str">
        <f t="shared" si="227"/>
        <v>Do Step 1 first</v>
      </c>
      <c r="O1661" s="62" t="str">
        <f t="shared" si="228"/>
        <v>Do Step 1 first</v>
      </c>
      <c r="P1661" s="3">
        <f t="shared" si="233"/>
        <v>0</v>
      </c>
      <c r="R1661" s="109" t="e">
        <f t="shared" si="229"/>
        <v>#VALUE!</v>
      </c>
      <c r="S1661" s="109" t="e">
        <f t="shared" si="230"/>
        <v>#VALUE!</v>
      </c>
      <c r="T1661" s="109" t="e">
        <f t="shared" si="231"/>
        <v>#VALUE!</v>
      </c>
      <c r="U1661" s="109" t="e">
        <f t="shared" si="232"/>
        <v>#VALUE!</v>
      </c>
    </row>
    <row r="1662" spans="12:21" x14ac:dyDescent="0.35">
      <c r="L1662" s="62" t="str">
        <f t="shared" si="225"/>
        <v>Do Step 1 first</v>
      </c>
      <c r="M1662" s="62" t="str">
        <f t="shared" si="226"/>
        <v>Do Step 1 first</v>
      </c>
      <c r="N1662" s="62" t="str">
        <f t="shared" si="227"/>
        <v>Do Step 1 first</v>
      </c>
      <c r="O1662" s="62" t="str">
        <f t="shared" si="228"/>
        <v>Do Step 1 first</v>
      </c>
      <c r="P1662" s="3">
        <f t="shared" si="233"/>
        <v>0</v>
      </c>
      <c r="R1662" s="109" t="e">
        <f t="shared" si="229"/>
        <v>#VALUE!</v>
      </c>
      <c r="S1662" s="109" t="e">
        <f t="shared" si="230"/>
        <v>#VALUE!</v>
      </c>
      <c r="T1662" s="109" t="e">
        <f t="shared" si="231"/>
        <v>#VALUE!</v>
      </c>
      <c r="U1662" s="109" t="e">
        <f t="shared" si="232"/>
        <v>#VALUE!</v>
      </c>
    </row>
    <row r="1663" spans="12:21" x14ac:dyDescent="0.35">
      <c r="L1663" s="62" t="str">
        <f t="shared" si="225"/>
        <v>Do Step 1 first</v>
      </c>
      <c r="M1663" s="62" t="str">
        <f t="shared" si="226"/>
        <v>Do Step 1 first</v>
      </c>
      <c r="N1663" s="62" t="str">
        <f t="shared" si="227"/>
        <v>Do Step 1 first</v>
      </c>
      <c r="O1663" s="62" t="str">
        <f t="shared" si="228"/>
        <v>Do Step 1 first</v>
      </c>
      <c r="P1663" s="3">
        <f t="shared" si="233"/>
        <v>0</v>
      </c>
      <c r="R1663" s="109" t="e">
        <f t="shared" si="229"/>
        <v>#VALUE!</v>
      </c>
      <c r="S1663" s="109" t="e">
        <f t="shared" si="230"/>
        <v>#VALUE!</v>
      </c>
      <c r="T1663" s="109" t="e">
        <f t="shared" si="231"/>
        <v>#VALUE!</v>
      </c>
      <c r="U1663" s="109" t="e">
        <f t="shared" si="232"/>
        <v>#VALUE!</v>
      </c>
    </row>
    <row r="1664" spans="12:21" x14ac:dyDescent="0.35">
      <c r="L1664" s="62" t="str">
        <f t="shared" si="225"/>
        <v>Do Step 1 first</v>
      </c>
      <c r="M1664" s="62" t="str">
        <f t="shared" si="226"/>
        <v>Do Step 1 first</v>
      </c>
      <c r="N1664" s="62" t="str">
        <f t="shared" si="227"/>
        <v>Do Step 1 first</v>
      </c>
      <c r="O1664" s="62" t="str">
        <f t="shared" si="228"/>
        <v>Do Step 1 first</v>
      </c>
      <c r="P1664" s="3">
        <f t="shared" si="233"/>
        <v>0</v>
      </c>
      <c r="R1664" s="109" t="e">
        <f t="shared" si="229"/>
        <v>#VALUE!</v>
      </c>
      <c r="S1664" s="109" t="e">
        <f t="shared" si="230"/>
        <v>#VALUE!</v>
      </c>
      <c r="T1664" s="109" t="e">
        <f t="shared" si="231"/>
        <v>#VALUE!</v>
      </c>
      <c r="U1664" s="109" t="e">
        <f t="shared" si="232"/>
        <v>#VALUE!</v>
      </c>
    </row>
    <row r="1665" spans="12:21" x14ac:dyDescent="0.35">
      <c r="L1665" s="62" t="str">
        <f t="shared" si="225"/>
        <v>Do Step 1 first</v>
      </c>
      <c r="M1665" s="62" t="str">
        <f t="shared" si="226"/>
        <v>Do Step 1 first</v>
      </c>
      <c r="N1665" s="62" t="str">
        <f t="shared" si="227"/>
        <v>Do Step 1 first</v>
      </c>
      <c r="O1665" s="62" t="str">
        <f t="shared" si="228"/>
        <v>Do Step 1 first</v>
      </c>
      <c r="P1665" s="3">
        <f t="shared" si="233"/>
        <v>0</v>
      </c>
      <c r="R1665" s="109" t="e">
        <f t="shared" si="229"/>
        <v>#VALUE!</v>
      </c>
      <c r="S1665" s="109" t="e">
        <f t="shared" si="230"/>
        <v>#VALUE!</v>
      </c>
      <c r="T1665" s="109" t="e">
        <f t="shared" si="231"/>
        <v>#VALUE!</v>
      </c>
      <c r="U1665" s="109" t="e">
        <f t="shared" si="232"/>
        <v>#VALUE!</v>
      </c>
    </row>
    <row r="1666" spans="12:21" x14ac:dyDescent="0.35">
      <c r="L1666" s="62" t="str">
        <f t="shared" si="225"/>
        <v>Do Step 1 first</v>
      </c>
      <c r="M1666" s="62" t="str">
        <f t="shared" si="226"/>
        <v>Do Step 1 first</v>
      </c>
      <c r="N1666" s="62" t="str">
        <f t="shared" si="227"/>
        <v>Do Step 1 first</v>
      </c>
      <c r="O1666" s="62" t="str">
        <f t="shared" si="228"/>
        <v>Do Step 1 first</v>
      </c>
      <c r="P1666" s="3">
        <f t="shared" si="233"/>
        <v>0</v>
      </c>
      <c r="R1666" s="109" t="e">
        <f t="shared" si="229"/>
        <v>#VALUE!</v>
      </c>
      <c r="S1666" s="109" t="e">
        <f t="shared" si="230"/>
        <v>#VALUE!</v>
      </c>
      <c r="T1666" s="109" t="e">
        <f t="shared" si="231"/>
        <v>#VALUE!</v>
      </c>
      <c r="U1666" s="109" t="e">
        <f t="shared" si="232"/>
        <v>#VALUE!</v>
      </c>
    </row>
    <row r="1667" spans="12:21" x14ac:dyDescent="0.35">
      <c r="L1667" s="62" t="str">
        <f t="shared" si="225"/>
        <v>Do Step 1 first</v>
      </c>
      <c r="M1667" s="62" t="str">
        <f t="shared" si="226"/>
        <v>Do Step 1 first</v>
      </c>
      <c r="N1667" s="62" t="str">
        <f t="shared" si="227"/>
        <v>Do Step 1 first</v>
      </c>
      <c r="O1667" s="62" t="str">
        <f t="shared" si="228"/>
        <v>Do Step 1 first</v>
      </c>
      <c r="P1667" s="3">
        <f t="shared" si="233"/>
        <v>0</v>
      </c>
      <c r="R1667" s="109" t="e">
        <f t="shared" si="229"/>
        <v>#VALUE!</v>
      </c>
      <c r="S1667" s="109" t="e">
        <f t="shared" si="230"/>
        <v>#VALUE!</v>
      </c>
      <c r="T1667" s="109" t="e">
        <f t="shared" si="231"/>
        <v>#VALUE!</v>
      </c>
      <c r="U1667" s="109" t="e">
        <f t="shared" si="232"/>
        <v>#VALUE!</v>
      </c>
    </row>
    <row r="1668" spans="12:21" x14ac:dyDescent="0.35">
      <c r="L1668" s="62" t="str">
        <f t="shared" si="225"/>
        <v>Do Step 1 first</v>
      </c>
      <c r="M1668" s="62" t="str">
        <f t="shared" si="226"/>
        <v>Do Step 1 first</v>
      </c>
      <c r="N1668" s="62" t="str">
        <f t="shared" si="227"/>
        <v>Do Step 1 first</v>
      </c>
      <c r="O1668" s="62" t="str">
        <f t="shared" si="228"/>
        <v>Do Step 1 first</v>
      </c>
      <c r="P1668" s="3">
        <f t="shared" si="233"/>
        <v>0</v>
      </c>
      <c r="R1668" s="109" t="e">
        <f t="shared" si="229"/>
        <v>#VALUE!</v>
      </c>
      <c r="S1668" s="109" t="e">
        <f t="shared" si="230"/>
        <v>#VALUE!</v>
      </c>
      <c r="T1668" s="109" t="e">
        <f t="shared" si="231"/>
        <v>#VALUE!</v>
      </c>
      <c r="U1668" s="109" t="e">
        <f t="shared" si="232"/>
        <v>#VALUE!</v>
      </c>
    </row>
    <row r="1669" spans="12:21" x14ac:dyDescent="0.35">
      <c r="L1669" s="62" t="str">
        <f t="shared" si="225"/>
        <v>Do Step 1 first</v>
      </c>
      <c r="M1669" s="62" t="str">
        <f t="shared" si="226"/>
        <v>Do Step 1 first</v>
      </c>
      <c r="N1669" s="62" t="str">
        <f t="shared" si="227"/>
        <v>Do Step 1 first</v>
      </c>
      <c r="O1669" s="62" t="str">
        <f t="shared" si="228"/>
        <v>Do Step 1 first</v>
      </c>
      <c r="P1669" s="3">
        <f t="shared" si="233"/>
        <v>0</v>
      </c>
      <c r="R1669" s="109" t="e">
        <f t="shared" si="229"/>
        <v>#VALUE!</v>
      </c>
      <c r="S1669" s="109" t="e">
        <f t="shared" si="230"/>
        <v>#VALUE!</v>
      </c>
      <c r="T1669" s="109" t="e">
        <f t="shared" si="231"/>
        <v>#VALUE!</v>
      </c>
      <c r="U1669" s="109" t="e">
        <f t="shared" si="232"/>
        <v>#VALUE!</v>
      </c>
    </row>
    <row r="1670" spans="12:21" x14ac:dyDescent="0.35">
      <c r="L1670" s="62" t="str">
        <f t="shared" ref="L1670:L1733" si="234"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 t="shared" ref="M1670:M1733" si="235"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 t="shared" ref="N1670:N1733" si="236"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 t="shared" ref="O1670:O1733" si="237"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33"/>
        <v>0</v>
      </c>
      <c r="R1670" s="109" t="e">
        <f t="shared" ref="R1670:R1733" si="238">IF(revenueReduction&gt;=0.3,MAX(IF($B1670="No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 t="shared" ref="S1670:S1733" si="239">IF(revenueReduction&gt;=0.3,MAX(IF($B1670="No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 t="shared" ref="T1670:T1733" si="240">IF(revenueReduction&gt;=0.3,MAX(IF($B1670="No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 t="shared" ref="U1670:U1733" si="241">IF(revenueReduction&gt;=0.3,MAX(IF($B1670="No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35">
      <c r="L1671" s="62" t="str">
        <f t="shared" si="234"/>
        <v>Do Step 1 first</v>
      </c>
      <c r="M1671" s="62" t="str">
        <f t="shared" si="235"/>
        <v>Do Step 1 first</v>
      </c>
      <c r="N1671" s="62" t="str">
        <f t="shared" si="236"/>
        <v>Do Step 1 first</v>
      </c>
      <c r="O1671" s="62" t="str">
        <f t="shared" si="237"/>
        <v>Do Step 1 first</v>
      </c>
      <c r="P1671" s="3">
        <f t="shared" ref="P1671:P1734" si="242">IF(AND(COUNT(C1671:K1671)&gt;0,OR(COUNT(C1671:K1671)&lt;&gt;5,ISBLANK(B1671))),"Fill out all amounts",SUM(L1671:O1671))</f>
        <v>0</v>
      </c>
      <c r="R1671" s="109" t="e">
        <f t="shared" si="238"/>
        <v>#VALUE!</v>
      </c>
      <c r="S1671" s="109" t="e">
        <f t="shared" si="239"/>
        <v>#VALUE!</v>
      </c>
      <c r="T1671" s="109" t="e">
        <f t="shared" si="240"/>
        <v>#VALUE!</v>
      </c>
      <c r="U1671" s="109" t="e">
        <f t="shared" si="241"/>
        <v>#VALUE!</v>
      </c>
    </row>
    <row r="1672" spans="12:21" x14ac:dyDescent="0.35">
      <c r="L1672" s="62" t="str">
        <f t="shared" si="234"/>
        <v>Do Step 1 first</v>
      </c>
      <c r="M1672" s="62" t="str">
        <f t="shared" si="235"/>
        <v>Do Step 1 first</v>
      </c>
      <c r="N1672" s="62" t="str">
        <f t="shared" si="236"/>
        <v>Do Step 1 first</v>
      </c>
      <c r="O1672" s="62" t="str">
        <f t="shared" si="237"/>
        <v>Do Step 1 first</v>
      </c>
      <c r="P1672" s="3">
        <f t="shared" si="242"/>
        <v>0</v>
      </c>
      <c r="R1672" s="109" t="e">
        <f t="shared" si="238"/>
        <v>#VALUE!</v>
      </c>
      <c r="S1672" s="109" t="e">
        <f t="shared" si="239"/>
        <v>#VALUE!</v>
      </c>
      <c r="T1672" s="109" t="e">
        <f t="shared" si="240"/>
        <v>#VALUE!</v>
      </c>
      <c r="U1672" s="109" t="e">
        <f t="shared" si="241"/>
        <v>#VALUE!</v>
      </c>
    </row>
    <row r="1673" spans="12:21" x14ac:dyDescent="0.35">
      <c r="L1673" s="62" t="str">
        <f t="shared" si="234"/>
        <v>Do Step 1 first</v>
      </c>
      <c r="M1673" s="62" t="str">
        <f t="shared" si="235"/>
        <v>Do Step 1 first</v>
      </c>
      <c r="N1673" s="62" t="str">
        <f t="shared" si="236"/>
        <v>Do Step 1 first</v>
      </c>
      <c r="O1673" s="62" t="str">
        <f t="shared" si="237"/>
        <v>Do Step 1 first</v>
      </c>
      <c r="P1673" s="3">
        <f t="shared" si="242"/>
        <v>0</v>
      </c>
      <c r="R1673" s="109" t="e">
        <f t="shared" si="238"/>
        <v>#VALUE!</v>
      </c>
      <c r="S1673" s="109" t="e">
        <f t="shared" si="239"/>
        <v>#VALUE!</v>
      </c>
      <c r="T1673" s="109" t="e">
        <f t="shared" si="240"/>
        <v>#VALUE!</v>
      </c>
      <c r="U1673" s="109" t="e">
        <f t="shared" si="241"/>
        <v>#VALUE!</v>
      </c>
    </row>
    <row r="1674" spans="12:21" x14ac:dyDescent="0.35">
      <c r="L1674" s="62" t="str">
        <f t="shared" si="234"/>
        <v>Do Step 1 first</v>
      </c>
      <c r="M1674" s="62" t="str">
        <f t="shared" si="235"/>
        <v>Do Step 1 first</v>
      </c>
      <c r="N1674" s="62" t="str">
        <f t="shared" si="236"/>
        <v>Do Step 1 first</v>
      </c>
      <c r="O1674" s="62" t="str">
        <f t="shared" si="237"/>
        <v>Do Step 1 first</v>
      </c>
      <c r="P1674" s="3">
        <f t="shared" si="242"/>
        <v>0</v>
      </c>
      <c r="R1674" s="109" t="e">
        <f t="shared" si="238"/>
        <v>#VALUE!</v>
      </c>
      <c r="S1674" s="109" t="e">
        <f t="shared" si="239"/>
        <v>#VALUE!</v>
      </c>
      <c r="T1674" s="109" t="e">
        <f t="shared" si="240"/>
        <v>#VALUE!</v>
      </c>
      <c r="U1674" s="109" t="e">
        <f t="shared" si="241"/>
        <v>#VALUE!</v>
      </c>
    </row>
    <row r="1675" spans="12:21" x14ac:dyDescent="0.35">
      <c r="L1675" s="62" t="str">
        <f t="shared" si="234"/>
        <v>Do Step 1 first</v>
      </c>
      <c r="M1675" s="62" t="str">
        <f t="shared" si="235"/>
        <v>Do Step 1 first</v>
      </c>
      <c r="N1675" s="62" t="str">
        <f t="shared" si="236"/>
        <v>Do Step 1 first</v>
      </c>
      <c r="O1675" s="62" t="str">
        <f t="shared" si="237"/>
        <v>Do Step 1 first</v>
      </c>
      <c r="P1675" s="3">
        <f t="shared" si="242"/>
        <v>0</v>
      </c>
      <c r="R1675" s="109" t="e">
        <f t="shared" si="238"/>
        <v>#VALUE!</v>
      </c>
      <c r="S1675" s="109" t="e">
        <f t="shared" si="239"/>
        <v>#VALUE!</v>
      </c>
      <c r="T1675" s="109" t="e">
        <f t="shared" si="240"/>
        <v>#VALUE!</v>
      </c>
      <c r="U1675" s="109" t="e">
        <f t="shared" si="241"/>
        <v>#VALUE!</v>
      </c>
    </row>
    <row r="1676" spans="12:21" x14ac:dyDescent="0.35">
      <c r="L1676" s="62" t="str">
        <f t="shared" si="234"/>
        <v>Do Step 1 first</v>
      </c>
      <c r="M1676" s="62" t="str">
        <f t="shared" si="235"/>
        <v>Do Step 1 first</v>
      </c>
      <c r="N1676" s="62" t="str">
        <f t="shared" si="236"/>
        <v>Do Step 1 first</v>
      </c>
      <c r="O1676" s="62" t="str">
        <f t="shared" si="237"/>
        <v>Do Step 1 first</v>
      </c>
      <c r="P1676" s="3">
        <f t="shared" si="242"/>
        <v>0</v>
      </c>
      <c r="R1676" s="109" t="e">
        <f t="shared" si="238"/>
        <v>#VALUE!</v>
      </c>
      <c r="S1676" s="109" t="e">
        <f t="shared" si="239"/>
        <v>#VALUE!</v>
      </c>
      <c r="T1676" s="109" t="e">
        <f t="shared" si="240"/>
        <v>#VALUE!</v>
      </c>
      <c r="U1676" s="109" t="e">
        <f t="shared" si="241"/>
        <v>#VALUE!</v>
      </c>
    </row>
    <row r="1677" spans="12:21" x14ac:dyDescent="0.35">
      <c r="L1677" s="62" t="str">
        <f t="shared" si="234"/>
        <v>Do Step 1 first</v>
      </c>
      <c r="M1677" s="62" t="str">
        <f t="shared" si="235"/>
        <v>Do Step 1 first</v>
      </c>
      <c r="N1677" s="62" t="str">
        <f t="shared" si="236"/>
        <v>Do Step 1 first</v>
      </c>
      <c r="O1677" s="62" t="str">
        <f t="shared" si="237"/>
        <v>Do Step 1 first</v>
      </c>
      <c r="P1677" s="3">
        <f t="shared" si="242"/>
        <v>0</v>
      </c>
      <c r="R1677" s="109" t="e">
        <f t="shared" si="238"/>
        <v>#VALUE!</v>
      </c>
      <c r="S1677" s="109" t="e">
        <f t="shared" si="239"/>
        <v>#VALUE!</v>
      </c>
      <c r="T1677" s="109" t="e">
        <f t="shared" si="240"/>
        <v>#VALUE!</v>
      </c>
      <c r="U1677" s="109" t="e">
        <f t="shared" si="241"/>
        <v>#VALUE!</v>
      </c>
    </row>
    <row r="1678" spans="12:21" x14ac:dyDescent="0.35">
      <c r="L1678" s="62" t="str">
        <f t="shared" si="234"/>
        <v>Do Step 1 first</v>
      </c>
      <c r="M1678" s="62" t="str">
        <f t="shared" si="235"/>
        <v>Do Step 1 first</v>
      </c>
      <c r="N1678" s="62" t="str">
        <f t="shared" si="236"/>
        <v>Do Step 1 first</v>
      </c>
      <c r="O1678" s="62" t="str">
        <f t="shared" si="237"/>
        <v>Do Step 1 first</v>
      </c>
      <c r="P1678" s="3">
        <f t="shared" si="242"/>
        <v>0</v>
      </c>
      <c r="R1678" s="109" t="e">
        <f t="shared" si="238"/>
        <v>#VALUE!</v>
      </c>
      <c r="S1678" s="109" t="e">
        <f t="shared" si="239"/>
        <v>#VALUE!</v>
      </c>
      <c r="T1678" s="109" t="e">
        <f t="shared" si="240"/>
        <v>#VALUE!</v>
      </c>
      <c r="U1678" s="109" t="e">
        <f t="shared" si="241"/>
        <v>#VALUE!</v>
      </c>
    </row>
    <row r="1679" spans="12:21" x14ac:dyDescent="0.35">
      <c r="L1679" s="62" t="str">
        <f t="shared" si="234"/>
        <v>Do Step 1 first</v>
      </c>
      <c r="M1679" s="62" t="str">
        <f t="shared" si="235"/>
        <v>Do Step 1 first</v>
      </c>
      <c r="N1679" s="62" t="str">
        <f t="shared" si="236"/>
        <v>Do Step 1 first</v>
      </c>
      <c r="O1679" s="62" t="str">
        <f t="shared" si="237"/>
        <v>Do Step 1 first</v>
      </c>
      <c r="P1679" s="3">
        <f t="shared" si="242"/>
        <v>0</v>
      </c>
      <c r="R1679" s="109" t="e">
        <f t="shared" si="238"/>
        <v>#VALUE!</v>
      </c>
      <c r="S1679" s="109" t="e">
        <f t="shared" si="239"/>
        <v>#VALUE!</v>
      </c>
      <c r="T1679" s="109" t="e">
        <f t="shared" si="240"/>
        <v>#VALUE!</v>
      </c>
      <c r="U1679" s="109" t="e">
        <f t="shared" si="241"/>
        <v>#VALUE!</v>
      </c>
    </row>
    <row r="1680" spans="12:21" x14ac:dyDescent="0.35">
      <c r="L1680" s="62" t="str">
        <f t="shared" si="234"/>
        <v>Do Step 1 first</v>
      </c>
      <c r="M1680" s="62" t="str">
        <f t="shared" si="235"/>
        <v>Do Step 1 first</v>
      </c>
      <c r="N1680" s="62" t="str">
        <f t="shared" si="236"/>
        <v>Do Step 1 first</v>
      </c>
      <c r="O1680" s="62" t="str">
        <f t="shared" si="237"/>
        <v>Do Step 1 first</v>
      </c>
      <c r="P1680" s="3">
        <f t="shared" si="242"/>
        <v>0</v>
      </c>
      <c r="R1680" s="109" t="e">
        <f t="shared" si="238"/>
        <v>#VALUE!</v>
      </c>
      <c r="S1680" s="109" t="e">
        <f t="shared" si="239"/>
        <v>#VALUE!</v>
      </c>
      <c r="T1680" s="109" t="e">
        <f t="shared" si="240"/>
        <v>#VALUE!</v>
      </c>
      <c r="U1680" s="109" t="e">
        <f t="shared" si="241"/>
        <v>#VALUE!</v>
      </c>
    </row>
    <row r="1681" spans="12:21" x14ac:dyDescent="0.35">
      <c r="L1681" s="62" t="str">
        <f t="shared" si="234"/>
        <v>Do Step 1 first</v>
      </c>
      <c r="M1681" s="62" t="str">
        <f t="shared" si="235"/>
        <v>Do Step 1 first</v>
      </c>
      <c r="N1681" s="62" t="str">
        <f t="shared" si="236"/>
        <v>Do Step 1 first</v>
      </c>
      <c r="O1681" s="62" t="str">
        <f t="shared" si="237"/>
        <v>Do Step 1 first</v>
      </c>
      <c r="P1681" s="3">
        <f t="shared" si="242"/>
        <v>0</v>
      </c>
      <c r="R1681" s="109" t="e">
        <f t="shared" si="238"/>
        <v>#VALUE!</v>
      </c>
      <c r="S1681" s="109" t="e">
        <f t="shared" si="239"/>
        <v>#VALUE!</v>
      </c>
      <c r="T1681" s="109" t="e">
        <f t="shared" si="240"/>
        <v>#VALUE!</v>
      </c>
      <c r="U1681" s="109" t="e">
        <f t="shared" si="241"/>
        <v>#VALUE!</v>
      </c>
    </row>
    <row r="1682" spans="12:21" x14ac:dyDescent="0.35">
      <c r="L1682" s="62" t="str">
        <f t="shared" si="234"/>
        <v>Do Step 1 first</v>
      </c>
      <c r="M1682" s="62" t="str">
        <f t="shared" si="235"/>
        <v>Do Step 1 first</v>
      </c>
      <c r="N1682" s="62" t="str">
        <f t="shared" si="236"/>
        <v>Do Step 1 first</v>
      </c>
      <c r="O1682" s="62" t="str">
        <f t="shared" si="237"/>
        <v>Do Step 1 first</v>
      </c>
      <c r="P1682" s="3">
        <f t="shared" si="242"/>
        <v>0</v>
      </c>
      <c r="R1682" s="109" t="e">
        <f t="shared" si="238"/>
        <v>#VALUE!</v>
      </c>
      <c r="S1682" s="109" t="e">
        <f t="shared" si="239"/>
        <v>#VALUE!</v>
      </c>
      <c r="T1682" s="109" t="e">
        <f t="shared" si="240"/>
        <v>#VALUE!</v>
      </c>
      <c r="U1682" s="109" t="e">
        <f t="shared" si="241"/>
        <v>#VALUE!</v>
      </c>
    </row>
    <row r="1683" spans="12:21" x14ac:dyDescent="0.35">
      <c r="L1683" s="62" t="str">
        <f t="shared" si="234"/>
        <v>Do Step 1 first</v>
      </c>
      <c r="M1683" s="62" t="str">
        <f t="shared" si="235"/>
        <v>Do Step 1 first</v>
      </c>
      <c r="N1683" s="62" t="str">
        <f t="shared" si="236"/>
        <v>Do Step 1 first</v>
      </c>
      <c r="O1683" s="62" t="str">
        <f t="shared" si="237"/>
        <v>Do Step 1 first</v>
      </c>
      <c r="P1683" s="3">
        <f t="shared" si="242"/>
        <v>0</v>
      </c>
      <c r="R1683" s="109" t="e">
        <f t="shared" si="238"/>
        <v>#VALUE!</v>
      </c>
      <c r="S1683" s="109" t="e">
        <f t="shared" si="239"/>
        <v>#VALUE!</v>
      </c>
      <c r="T1683" s="109" t="e">
        <f t="shared" si="240"/>
        <v>#VALUE!</v>
      </c>
      <c r="U1683" s="109" t="e">
        <f t="shared" si="241"/>
        <v>#VALUE!</v>
      </c>
    </row>
    <row r="1684" spans="12:21" x14ac:dyDescent="0.35">
      <c r="L1684" s="62" t="str">
        <f t="shared" si="234"/>
        <v>Do Step 1 first</v>
      </c>
      <c r="M1684" s="62" t="str">
        <f t="shared" si="235"/>
        <v>Do Step 1 first</v>
      </c>
      <c r="N1684" s="62" t="str">
        <f t="shared" si="236"/>
        <v>Do Step 1 first</v>
      </c>
      <c r="O1684" s="62" t="str">
        <f t="shared" si="237"/>
        <v>Do Step 1 first</v>
      </c>
      <c r="P1684" s="3">
        <f t="shared" si="242"/>
        <v>0</v>
      </c>
      <c r="R1684" s="109" t="e">
        <f t="shared" si="238"/>
        <v>#VALUE!</v>
      </c>
      <c r="S1684" s="109" t="e">
        <f t="shared" si="239"/>
        <v>#VALUE!</v>
      </c>
      <c r="T1684" s="109" t="e">
        <f t="shared" si="240"/>
        <v>#VALUE!</v>
      </c>
      <c r="U1684" s="109" t="e">
        <f t="shared" si="241"/>
        <v>#VALUE!</v>
      </c>
    </row>
    <row r="1685" spans="12:21" x14ac:dyDescent="0.35">
      <c r="L1685" s="62" t="str">
        <f t="shared" si="234"/>
        <v>Do Step 1 first</v>
      </c>
      <c r="M1685" s="62" t="str">
        <f t="shared" si="235"/>
        <v>Do Step 1 first</v>
      </c>
      <c r="N1685" s="62" t="str">
        <f t="shared" si="236"/>
        <v>Do Step 1 first</v>
      </c>
      <c r="O1685" s="62" t="str">
        <f t="shared" si="237"/>
        <v>Do Step 1 first</v>
      </c>
      <c r="P1685" s="3">
        <f t="shared" si="242"/>
        <v>0</v>
      </c>
      <c r="R1685" s="109" t="e">
        <f t="shared" si="238"/>
        <v>#VALUE!</v>
      </c>
      <c r="S1685" s="109" t="e">
        <f t="shared" si="239"/>
        <v>#VALUE!</v>
      </c>
      <c r="T1685" s="109" t="e">
        <f t="shared" si="240"/>
        <v>#VALUE!</v>
      </c>
      <c r="U1685" s="109" t="e">
        <f t="shared" si="241"/>
        <v>#VALUE!</v>
      </c>
    </row>
    <row r="1686" spans="12:21" x14ac:dyDescent="0.35">
      <c r="L1686" s="62" t="str">
        <f t="shared" si="234"/>
        <v>Do Step 1 first</v>
      </c>
      <c r="M1686" s="62" t="str">
        <f t="shared" si="235"/>
        <v>Do Step 1 first</v>
      </c>
      <c r="N1686" s="62" t="str">
        <f t="shared" si="236"/>
        <v>Do Step 1 first</v>
      </c>
      <c r="O1686" s="62" t="str">
        <f t="shared" si="237"/>
        <v>Do Step 1 first</v>
      </c>
      <c r="P1686" s="3">
        <f t="shared" si="242"/>
        <v>0</v>
      </c>
      <c r="R1686" s="109" t="e">
        <f t="shared" si="238"/>
        <v>#VALUE!</v>
      </c>
      <c r="S1686" s="109" t="e">
        <f t="shared" si="239"/>
        <v>#VALUE!</v>
      </c>
      <c r="T1686" s="109" t="e">
        <f t="shared" si="240"/>
        <v>#VALUE!</v>
      </c>
      <c r="U1686" s="109" t="e">
        <f t="shared" si="241"/>
        <v>#VALUE!</v>
      </c>
    </row>
    <row r="1687" spans="12:21" x14ac:dyDescent="0.35">
      <c r="L1687" s="62" t="str">
        <f t="shared" si="234"/>
        <v>Do Step 1 first</v>
      </c>
      <c r="M1687" s="62" t="str">
        <f t="shared" si="235"/>
        <v>Do Step 1 first</v>
      </c>
      <c r="N1687" s="62" t="str">
        <f t="shared" si="236"/>
        <v>Do Step 1 first</v>
      </c>
      <c r="O1687" s="62" t="str">
        <f t="shared" si="237"/>
        <v>Do Step 1 first</v>
      </c>
      <c r="P1687" s="3">
        <f t="shared" si="242"/>
        <v>0</v>
      </c>
      <c r="R1687" s="109" t="e">
        <f t="shared" si="238"/>
        <v>#VALUE!</v>
      </c>
      <c r="S1687" s="109" t="e">
        <f t="shared" si="239"/>
        <v>#VALUE!</v>
      </c>
      <c r="T1687" s="109" t="e">
        <f t="shared" si="240"/>
        <v>#VALUE!</v>
      </c>
      <c r="U1687" s="109" t="e">
        <f t="shared" si="241"/>
        <v>#VALUE!</v>
      </c>
    </row>
    <row r="1688" spans="12:21" x14ac:dyDescent="0.35">
      <c r="L1688" s="62" t="str">
        <f t="shared" si="234"/>
        <v>Do Step 1 first</v>
      </c>
      <c r="M1688" s="62" t="str">
        <f t="shared" si="235"/>
        <v>Do Step 1 first</v>
      </c>
      <c r="N1688" s="62" t="str">
        <f t="shared" si="236"/>
        <v>Do Step 1 first</v>
      </c>
      <c r="O1688" s="62" t="str">
        <f t="shared" si="237"/>
        <v>Do Step 1 first</v>
      </c>
      <c r="P1688" s="3">
        <f t="shared" si="242"/>
        <v>0</v>
      </c>
      <c r="R1688" s="109" t="e">
        <f t="shared" si="238"/>
        <v>#VALUE!</v>
      </c>
      <c r="S1688" s="109" t="e">
        <f t="shared" si="239"/>
        <v>#VALUE!</v>
      </c>
      <c r="T1688" s="109" t="e">
        <f t="shared" si="240"/>
        <v>#VALUE!</v>
      </c>
      <c r="U1688" s="109" t="e">
        <f t="shared" si="241"/>
        <v>#VALUE!</v>
      </c>
    </row>
    <row r="1689" spans="12:21" x14ac:dyDescent="0.35">
      <c r="L1689" s="62" t="str">
        <f t="shared" si="234"/>
        <v>Do Step 1 first</v>
      </c>
      <c r="M1689" s="62" t="str">
        <f t="shared" si="235"/>
        <v>Do Step 1 first</v>
      </c>
      <c r="N1689" s="62" t="str">
        <f t="shared" si="236"/>
        <v>Do Step 1 first</v>
      </c>
      <c r="O1689" s="62" t="str">
        <f t="shared" si="237"/>
        <v>Do Step 1 first</v>
      </c>
      <c r="P1689" s="3">
        <f t="shared" si="242"/>
        <v>0</v>
      </c>
      <c r="R1689" s="109" t="e">
        <f t="shared" si="238"/>
        <v>#VALUE!</v>
      </c>
      <c r="S1689" s="109" t="e">
        <f t="shared" si="239"/>
        <v>#VALUE!</v>
      </c>
      <c r="T1689" s="109" t="e">
        <f t="shared" si="240"/>
        <v>#VALUE!</v>
      </c>
      <c r="U1689" s="109" t="e">
        <f t="shared" si="241"/>
        <v>#VALUE!</v>
      </c>
    </row>
    <row r="1690" spans="12:21" x14ac:dyDescent="0.35">
      <c r="L1690" s="62" t="str">
        <f t="shared" si="234"/>
        <v>Do Step 1 first</v>
      </c>
      <c r="M1690" s="62" t="str">
        <f t="shared" si="235"/>
        <v>Do Step 1 first</v>
      </c>
      <c r="N1690" s="62" t="str">
        <f t="shared" si="236"/>
        <v>Do Step 1 first</v>
      </c>
      <c r="O1690" s="62" t="str">
        <f t="shared" si="237"/>
        <v>Do Step 1 first</v>
      </c>
      <c r="P1690" s="3">
        <f t="shared" si="242"/>
        <v>0</v>
      </c>
      <c r="R1690" s="109" t="e">
        <f t="shared" si="238"/>
        <v>#VALUE!</v>
      </c>
      <c r="S1690" s="109" t="e">
        <f t="shared" si="239"/>
        <v>#VALUE!</v>
      </c>
      <c r="T1690" s="109" t="e">
        <f t="shared" si="240"/>
        <v>#VALUE!</v>
      </c>
      <c r="U1690" s="109" t="e">
        <f t="shared" si="241"/>
        <v>#VALUE!</v>
      </c>
    </row>
    <row r="1691" spans="12:21" x14ac:dyDescent="0.35">
      <c r="L1691" s="62" t="str">
        <f t="shared" si="234"/>
        <v>Do Step 1 first</v>
      </c>
      <c r="M1691" s="62" t="str">
        <f t="shared" si="235"/>
        <v>Do Step 1 first</v>
      </c>
      <c r="N1691" s="62" t="str">
        <f t="shared" si="236"/>
        <v>Do Step 1 first</v>
      </c>
      <c r="O1691" s="62" t="str">
        <f t="shared" si="237"/>
        <v>Do Step 1 first</v>
      </c>
      <c r="P1691" s="3">
        <f t="shared" si="242"/>
        <v>0</v>
      </c>
      <c r="R1691" s="109" t="e">
        <f t="shared" si="238"/>
        <v>#VALUE!</v>
      </c>
      <c r="S1691" s="109" t="e">
        <f t="shared" si="239"/>
        <v>#VALUE!</v>
      </c>
      <c r="T1691" s="109" t="e">
        <f t="shared" si="240"/>
        <v>#VALUE!</v>
      </c>
      <c r="U1691" s="109" t="e">
        <f t="shared" si="241"/>
        <v>#VALUE!</v>
      </c>
    </row>
    <row r="1692" spans="12:21" x14ac:dyDescent="0.35">
      <c r="L1692" s="62" t="str">
        <f t="shared" si="234"/>
        <v>Do Step 1 first</v>
      </c>
      <c r="M1692" s="62" t="str">
        <f t="shared" si="235"/>
        <v>Do Step 1 first</v>
      </c>
      <c r="N1692" s="62" t="str">
        <f t="shared" si="236"/>
        <v>Do Step 1 first</v>
      </c>
      <c r="O1692" s="62" t="str">
        <f t="shared" si="237"/>
        <v>Do Step 1 first</v>
      </c>
      <c r="P1692" s="3">
        <f t="shared" si="242"/>
        <v>0</v>
      </c>
      <c r="R1692" s="109" t="e">
        <f t="shared" si="238"/>
        <v>#VALUE!</v>
      </c>
      <c r="S1692" s="109" t="e">
        <f t="shared" si="239"/>
        <v>#VALUE!</v>
      </c>
      <c r="T1692" s="109" t="e">
        <f t="shared" si="240"/>
        <v>#VALUE!</v>
      </c>
      <c r="U1692" s="109" t="e">
        <f t="shared" si="241"/>
        <v>#VALUE!</v>
      </c>
    </row>
    <row r="1693" spans="12:21" x14ac:dyDescent="0.35">
      <c r="L1693" s="62" t="str">
        <f t="shared" si="234"/>
        <v>Do Step 1 first</v>
      </c>
      <c r="M1693" s="62" t="str">
        <f t="shared" si="235"/>
        <v>Do Step 1 first</v>
      </c>
      <c r="N1693" s="62" t="str">
        <f t="shared" si="236"/>
        <v>Do Step 1 first</v>
      </c>
      <c r="O1693" s="62" t="str">
        <f t="shared" si="237"/>
        <v>Do Step 1 first</v>
      </c>
      <c r="P1693" s="3">
        <f t="shared" si="242"/>
        <v>0</v>
      </c>
      <c r="R1693" s="109" t="e">
        <f t="shared" si="238"/>
        <v>#VALUE!</v>
      </c>
      <c r="S1693" s="109" t="e">
        <f t="shared" si="239"/>
        <v>#VALUE!</v>
      </c>
      <c r="T1693" s="109" t="e">
        <f t="shared" si="240"/>
        <v>#VALUE!</v>
      </c>
      <c r="U1693" s="109" t="e">
        <f t="shared" si="241"/>
        <v>#VALUE!</v>
      </c>
    </row>
    <row r="1694" spans="12:21" x14ac:dyDescent="0.35">
      <c r="L1694" s="62" t="str">
        <f t="shared" si="234"/>
        <v>Do Step 1 first</v>
      </c>
      <c r="M1694" s="62" t="str">
        <f t="shared" si="235"/>
        <v>Do Step 1 first</v>
      </c>
      <c r="N1694" s="62" t="str">
        <f t="shared" si="236"/>
        <v>Do Step 1 first</v>
      </c>
      <c r="O1694" s="62" t="str">
        <f t="shared" si="237"/>
        <v>Do Step 1 first</v>
      </c>
      <c r="P1694" s="3">
        <f t="shared" si="242"/>
        <v>0</v>
      </c>
      <c r="R1694" s="109" t="e">
        <f t="shared" si="238"/>
        <v>#VALUE!</v>
      </c>
      <c r="S1694" s="109" t="e">
        <f t="shared" si="239"/>
        <v>#VALUE!</v>
      </c>
      <c r="T1694" s="109" t="e">
        <f t="shared" si="240"/>
        <v>#VALUE!</v>
      </c>
      <c r="U1694" s="109" t="e">
        <f t="shared" si="241"/>
        <v>#VALUE!</v>
      </c>
    </row>
    <row r="1695" spans="12:21" x14ac:dyDescent="0.35">
      <c r="L1695" s="62" t="str">
        <f t="shared" si="234"/>
        <v>Do Step 1 first</v>
      </c>
      <c r="M1695" s="62" t="str">
        <f t="shared" si="235"/>
        <v>Do Step 1 first</v>
      </c>
      <c r="N1695" s="62" t="str">
        <f t="shared" si="236"/>
        <v>Do Step 1 first</v>
      </c>
      <c r="O1695" s="62" t="str">
        <f t="shared" si="237"/>
        <v>Do Step 1 first</v>
      </c>
      <c r="P1695" s="3">
        <f t="shared" si="242"/>
        <v>0</v>
      </c>
      <c r="R1695" s="109" t="e">
        <f t="shared" si="238"/>
        <v>#VALUE!</v>
      </c>
      <c r="S1695" s="109" t="e">
        <f t="shared" si="239"/>
        <v>#VALUE!</v>
      </c>
      <c r="T1695" s="109" t="e">
        <f t="shared" si="240"/>
        <v>#VALUE!</v>
      </c>
      <c r="U1695" s="109" t="e">
        <f t="shared" si="241"/>
        <v>#VALUE!</v>
      </c>
    </row>
    <row r="1696" spans="12:21" x14ac:dyDescent="0.35">
      <c r="L1696" s="62" t="str">
        <f t="shared" si="234"/>
        <v>Do Step 1 first</v>
      </c>
      <c r="M1696" s="62" t="str">
        <f t="shared" si="235"/>
        <v>Do Step 1 first</v>
      </c>
      <c r="N1696" s="62" t="str">
        <f t="shared" si="236"/>
        <v>Do Step 1 first</v>
      </c>
      <c r="O1696" s="62" t="str">
        <f t="shared" si="237"/>
        <v>Do Step 1 first</v>
      </c>
      <c r="P1696" s="3">
        <f t="shared" si="242"/>
        <v>0</v>
      </c>
      <c r="R1696" s="109" t="e">
        <f t="shared" si="238"/>
        <v>#VALUE!</v>
      </c>
      <c r="S1696" s="109" t="e">
        <f t="shared" si="239"/>
        <v>#VALUE!</v>
      </c>
      <c r="T1696" s="109" t="e">
        <f t="shared" si="240"/>
        <v>#VALUE!</v>
      </c>
      <c r="U1696" s="109" t="e">
        <f t="shared" si="241"/>
        <v>#VALUE!</v>
      </c>
    </row>
    <row r="1697" spans="12:21" x14ac:dyDescent="0.35">
      <c r="L1697" s="62" t="str">
        <f t="shared" si="234"/>
        <v>Do Step 1 first</v>
      </c>
      <c r="M1697" s="62" t="str">
        <f t="shared" si="235"/>
        <v>Do Step 1 first</v>
      </c>
      <c r="N1697" s="62" t="str">
        <f t="shared" si="236"/>
        <v>Do Step 1 first</v>
      </c>
      <c r="O1697" s="62" t="str">
        <f t="shared" si="237"/>
        <v>Do Step 1 first</v>
      </c>
      <c r="P1697" s="3">
        <f t="shared" si="242"/>
        <v>0</v>
      </c>
      <c r="R1697" s="109" t="e">
        <f t="shared" si="238"/>
        <v>#VALUE!</v>
      </c>
      <c r="S1697" s="109" t="e">
        <f t="shared" si="239"/>
        <v>#VALUE!</v>
      </c>
      <c r="T1697" s="109" t="e">
        <f t="shared" si="240"/>
        <v>#VALUE!</v>
      </c>
      <c r="U1697" s="109" t="e">
        <f t="shared" si="241"/>
        <v>#VALUE!</v>
      </c>
    </row>
    <row r="1698" spans="12:21" x14ac:dyDescent="0.35">
      <c r="L1698" s="62" t="str">
        <f t="shared" si="234"/>
        <v>Do Step 1 first</v>
      </c>
      <c r="M1698" s="62" t="str">
        <f t="shared" si="235"/>
        <v>Do Step 1 first</v>
      </c>
      <c r="N1698" s="62" t="str">
        <f t="shared" si="236"/>
        <v>Do Step 1 first</v>
      </c>
      <c r="O1698" s="62" t="str">
        <f t="shared" si="237"/>
        <v>Do Step 1 first</v>
      </c>
      <c r="P1698" s="3">
        <f t="shared" si="242"/>
        <v>0</v>
      </c>
      <c r="R1698" s="109" t="e">
        <f t="shared" si="238"/>
        <v>#VALUE!</v>
      </c>
      <c r="S1698" s="109" t="e">
        <f t="shared" si="239"/>
        <v>#VALUE!</v>
      </c>
      <c r="T1698" s="109" t="e">
        <f t="shared" si="240"/>
        <v>#VALUE!</v>
      </c>
      <c r="U1698" s="109" t="e">
        <f t="shared" si="241"/>
        <v>#VALUE!</v>
      </c>
    </row>
    <row r="1699" spans="12:21" x14ac:dyDescent="0.35">
      <c r="L1699" s="62" t="str">
        <f t="shared" si="234"/>
        <v>Do Step 1 first</v>
      </c>
      <c r="M1699" s="62" t="str">
        <f t="shared" si="235"/>
        <v>Do Step 1 first</v>
      </c>
      <c r="N1699" s="62" t="str">
        <f t="shared" si="236"/>
        <v>Do Step 1 first</v>
      </c>
      <c r="O1699" s="62" t="str">
        <f t="shared" si="237"/>
        <v>Do Step 1 first</v>
      </c>
      <c r="P1699" s="3">
        <f t="shared" si="242"/>
        <v>0</v>
      </c>
      <c r="R1699" s="109" t="e">
        <f t="shared" si="238"/>
        <v>#VALUE!</v>
      </c>
      <c r="S1699" s="109" t="e">
        <f t="shared" si="239"/>
        <v>#VALUE!</v>
      </c>
      <c r="T1699" s="109" t="e">
        <f t="shared" si="240"/>
        <v>#VALUE!</v>
      </c>
      <c r="U1699" s="109" t="e">
        <f t="shared" si="241"/>
        <v>#VALUE!</v>
      </c>
    </row>
    <row r="1700" spans="12:21" x14ac:dyDescent="0.35">
      <c r="L1700" s="62" t="str">
        <f t="shared" si="234"/>
        <v>Do Step 1 first</v>
      </c>
      <c r="M1700" s="62" t="str">
        <f t="shared" si="235"/>
        <v>Do Step 1 first</v>
      </c>
      <c r="N1700" s="62" t="str">
        <f t="shared" si="236"/>
        <v>Do Step 1 first</v>
      </c>
      <c r="O1700" s="62" t="str">
        <f t="shared" si="237"/>
        <v>Do Step 1 first</v>
      </c>
      <c r="P1700" s="3">
        <f t="shared" si="242"/>
        <v>0</v>
      </c>
      <c r="R1700" s="109" t="e">
        <f t="shared" si="238"/>
        <v>#VALUE!</v>
      </c>
      <c r="S1700" s="109" t="e">
        <f t="shared" si="239"/>
        <v>#VALUE!</v>
      </c>
      <c r="T1700" s="109" t="e">
        <f t="shared" si="240"/>
        <v>#VALUE!</v>
      </c>
      <c r="U1700" s="109" t="e">
        <f t="shared" si="241"/>
        <v>#VALUE!</v>
      </c>
    </row>
    <row r="1701" spans="12:21" x14ac:dyDescent="0.35">
      <c r="L1701" s="62" t="str">
        <f t="shared" si="234"/>
        <v>Do Step 1 first</v>
      </c>
      <c r="M1701" s="62" t="str">
        <f t="shared" si="235"/>
        <v>Do Step 1 first</v>
      </c>
      <c r="N1701" s="62" t="str">
        <f t="shared" si="236"/>
        <v>Do Step 1 first</v>
      </c>
      <c r="O1701" s="62" t="str">
        <f t="shared" si="237"/>
        <v>Do Step 1 first</v>
      </c>
      <c r="P1701" s="3">
        <f t="shared" si="242"/>
        <v>0</v>
      </c>
      <c r="R1701" s="109" t="e">
        <f t="shared" si="238"/>
        <v>#VALUE!</v>
      </c>
      <c r="S1701" s="109" t="e">
        <f t="shared" si="239"/>
        <v>#VALUE!</v>
      </c>
      <c r="T1701" s="109" t="e">
        <f t="shared" si="240"/>
        <v>#VALUE!</v>
      </c>
      <c r="U1701" s="109" t="e">
        <f t="shared" si="241"/>
        <v>#VALUE!</v>
      </c>
    </row>
    <row r="1702" spans="12:21" x14ac:dyDescent="0.35">
      <c r="L1702" s="62" t="str">
        <f t="shared" si="234"/>
        <v>Do Step 1 first</v>
      </c>
      <c r="M1702" s="62" t="str">
        <f t="shared" si="235"/>
        <v>Do Step 1 first</v>
      </c>
      <c r="N1702" s="62" t="str">
        <f t="shared" si="236"/>
        <v>Do Step 1 first</v>
      </c>
      <c r="O1702" s="62" t="str">
        <f t="shared" si="237"/>
        <v>Do Step 1 first</v>
      </c>
      <c r="P1702" s="3">
        <f t="shared" si="242"/>
        <v>0</v>
      </c>
      <c r="R1702" s="109" t="e">
        <f t="shared" si="238"/>
        <v>#VALUE!</v>
      </c>
      <c r="S1702" s="109" t="e">
        <f t="shared" si="239"/>
        <v>#VALUE!</v>
      </c>
      <c r="T1702" s="109" t="e">
        <f t="shared" si="240"/>
        <v>#VALUE!</v>
      </c>
      <c r="U1702" s="109" t="e">
        <f t="shared" si="241"/>
        <v>#VALUE!</v>
      </c>
    </row>
    <row r="1703" spans="12:21" x14ac:dyDescent="0.35">
      <c r="L1703" s="62" t="str">
        <f t="shared" si="234"/>
        <v>Do Step 1 first</v>
      </c>
      <c r="M1703" s="62" t="str">
        <f t="shared" si="235"/>
        <v>Do Step 1 first</v>
      </c>
      <c r="N1703" s="62" t="str">
        <f t="shared" si="236"/>
        <v>Do Step 1 first</v>
      </c>
      <c r="O1703" s="62" t="str">
        <f t="shared" si="237"/>
        <v>Do Step 1 first</v>
      </c>
      <c r="P1703" s="3">
        <f t="shared" si="242"/>
        <v>0</v>
      </c>
      <c r="R1703" s="109" t="e">
        <f t="shared" si="238"/>
        <v>#VALUE!</v>
      </c>
      <c r="S1703" s="109" t="e">
        <f t="shared" si="239"/>
        <v>#VALUE!</v>
      </c>
      <c r="T1703" s="109" t="e">
        <f t="shared" si="240"/>
        <v>#VALUE!</v>
      </c>
      <c r="U1703" s="109" t="e">
        <f t="shared" si="241"/>
        <v>#VALUE!</v>
      </c>
    </row>
    <row r="1704" spans="12:21" x14ac:dyDescent="0.35">
      <c r="L1704" s="62" t="str">
        <f t="shared" si="234"/>
        <v>Do Step 1 first</v>
      </c>
      <c r="M1704" s="62" t="str">
        <f t="shared" si="235"/>
        <v>Do Step 1 first</v>
      </c>
      <c r="N1704" s="62" t="str">
        <f t="shared" si="236"/>
        <v>Do Step 1 first</v>
      </c>
      <c r="O1704" s="62" t="str">
        <f t="shared" si="237"/>
        <v>Do Step 1 first</v>
      </c>
      <c r="P1704" s="3">
        <f t="shared" si="242"/>
        <v>0</v>
      </c>
      <c r="R1704" s="109" t="e">
        <f t="shared" si="238"/>
        <v>#VALUE!</v>
      </c>
      <c r="S1704" s="109" t="e">
        <f t="shared" si="239"/>
        <v>#VALUE!</v>
      </c>
      <c r="T1704" s="109" t="e">
        <f t="shared" si="240"/>
        <v>#VALUE!</v>
      </c>
      <c r="U1704" s="109" t="e">
        <f t="shared" si="241"/>
        <v>#VALUE!</v>
      </c>
    </row>
    <row r="1705" spans="12:21" x14ac:dyDescent="0.35">
      <c r="L1705" s="62" t="str">
        <f t="shared" si="234"/>
        <v>Do Step 1 first</v>
      </c>
      <c r="M1705" s="62" t="str">
        <f t="shared" si="235"/>
        <v>Do Step 1 first</v>
      </c>
      <c r="N1705" s="62" t="str">
        <f t="shared" si="236"/>
        <v>Do Step 1 first</v>
      </c>
      <c r="O1705" s="62" t="str">
        <f t="shared" si="237"/>
        <v>Do Step 1 first</v>
      </c>
      <c r="P1705" s="3">
        <f t="shared" si="242"/>
        <v>0</v>
      </c>
      <c r="R1705" s="109" t="e">
        <f t="shared" si="238"/>
        <v>#VALUE!</v>
      </c>
      <c r="S1705" s="109" t="e">
        <f t="shared" si="239"/>
        <v>#VALUE!</v>
      </c>
      <c r="T1705" s="109" t="e">
        <f t="shared" si="240"/>
        <v>#VALUE!</v>
      </c>
      <c r="U1705" s="109" t="e">
        <f t="shared" si="241"/>
        <v>#VALUE!</v>
      </c>
    </row>
    <row r="1706" spans="12:21" x14ac:dyDescent="0.35">
      <c r="L1706" s="62" t="str">
        <f t="shared" si="234"/>
        <v>Do Step 1 first</v>
      </c>
      <c r="M1706" s="62" t="str">
        <f t="shared" si="235"/>
        <v>Do Step 1 first</v>
      </c>
      <c r="N1706" s="62" t="str">
        <f t="shared" si="236"/>
        <v>Do Step 1 first</v>
      </c>
      <c r="O1706" s="62" t="str">
        <f t="shared" si="237"/>
        <v>Do Step 1 first</v>
      </c>
      <c r="P1706" s="3">
        <f t="shared" si="242"/>
        <v>0</v>
      </c>
      <c r="R1706" s="109" t="e">
        <f t="shared" si="238"/>
        <v>#VALUE!</v>
      </c>
      <c r="S1706" s="109" t="e">
        <f t="shared" si="239"/>
        <v>#VALUE!</v>
      </c>
      <c r="T1706" s="109" t="e">
        <f t="shared" si="240"/>
        <v>#VALUE!</v>
      </c>
      <c r="U1706" s="109" t="e">
        <f t="shared" si="241"/>
        <v>#VALUE!</v>
      </c>
    </row>
    <row r="1707" spans="12:21" x14ac:dyDescent="0.35">
      <c r="L1707" s="62" t="str">
        <f t="shared" si="234"/>
        <v>Do Step 1 first</v>
      </c>
      <c r="M1707" s="62" t="str">
        <f t="shared" si="235"/>
        <v>Do Step 1 first</v>
      </c>
      <c r="N1707" s="62" t="str">
        <f t="shared" si="236"/>
        <v>Do Step 1 first</v>
      </c>
      <c r="O1707" s="62" t="str">
        <f t="shared" si="237"/>
        <v>Do Step 1 first</v>
      </c>
      <c r="P1707" s="3">
        <f t="shared" si="242"/>
        <v>0</v>
      </c>
      <c r="R1707" s="109" t="e">
        <f t="shared" si="238"/>
        <v>#VALUE!</v>
      </c>
      <c r="S1707" s="109" t="e">
        <f t="shared" si="239"/>
        <v>#VALUE!</v>
      </c>
      <c r="T1707" s="109" t="e">
        <f t="shared" si="240"/>
        <v>#VALUE!</v>
      </c>
      <c r="U1707" s="109" t="e">
        <f t="shared" si="241"/>
        <v>#VALUE!</v>
      </c>
    </row>
    <row r="1708" spans="12:21" x14ac:dyDescent="0.35">
      <c r="L1708" s="62" t="str">
        <f t="shared" si="234"/>
        <v>Do Step 1 first</v>
      </c>
      <c r="M1708" s="62" t="str">
        <f t="shared" si="235"/>
        <v>Do Step 1 first</v>
      </c>
      <c r="N1708" s="62" t="str">
        <f t="shared" si="236"/>
        <v>Do Step 1 first</v>
      </c>
      <c r="O1708" s="62" t="str">
        <f t="shared" si="237"/>
        <v>Do Step 1 first</v>
      </c>
      <c r="P1708" s="3">
        <f t="shared" si="242"/>
        <v>0</v>
      </c>
      <c r="R1708" s="109" t="e">
        <f t="shared" si="238"/>
        <v>#VALUE!</v>
      </c>
      <c r="S1708" s="109" t="e">
        <f t="shared" si="239"/>
        <v>#VALUE!</v>
      </c>
      <c r="T1708" s="109" t="e">
        <f t="shared" si="240"/>
        <v>#VALUE!</v>
      </c>
      <c r="U1708" s="109" t="e">
        <f t="shared" si="241"/>
        <v>#VALUE!</v>
      </c>
    </row>
    <row r="1709" spans="12:21" x14ac:dyDescent="0.35">
      <c r="L1709" s="62" t="str">
        <f t="shared" si="234"/>
        <v>Do Step 1 first</v>
      </c>
      <c r="M1709" s="62" t="str">
        <f t="shared" si="235"/>
        <v>Do Step 1 first</v>
      </c>
      <c r="N1709" s="62" t="str">
        <f t="shared" si="236"/>
        <v>Do Step 1 first</v>
      </c>
      <c r="O1709" s="62" t="str">
        <f t="shared" si="237"/>
        <v>Do Step 1 first</v>
      </c>
      <c r="P1709" s="3">
        <f t="shared" si="242"/>
        <v>0</v>
      </c>
      <c r="R1709" s="109" t="e">
        <f t="shared" si="238"/>
        <v>#VALUE!</v>
      </c>
      <c r="S1709" s="109" t="e">
        <f t="shared" si="239"/>
        <v>#VALUE!</v>
      </c>
      <c r="T1709" s="109" t="e">
        <f t="shared" si="240"/>
        <v>#VALUE!</v>
      </c>
      <c r="U1709" s="109" t="e">
        <f t="shared" si="241"/>
        <v>#VALUE!</v>
      </c>
    </row>
    <row r="1710" spans="12:21" x14ac:dyDescent="0.35">
      <c r="L1710" s="62" t="str">
        <f t="shared" si="234"/>
        <v>Do Step 1 first</v>
      </c>
      <c r="M1710" s="62" t="str">
        <f t="shared" si="235"/>
        <v>Do Step 1 first</v>
      </c>
      <c r="N1710" s="62" t="str">
        <f t="shared" si="236"/>
        <v>Do Step 1 first</v>
      </c>
      <c r="O1710" s="62" t="str">
        <f t="shared" si="237"/>
        <v>Do Step 1 first</v>
      </c>
      <c r="P1710" s="3">
        <f t="shared" si="242"/>
        <v>0</v>
      </c>
      <c r="R1710" s="109" t="e">
        <f t="shared" si="238"/>
        <v>#VALUE!</v>
      </c>
      <c r="S1710" s="109" t="e">
        <f t="shared" si="239"/>
        <v>#VALUE!</v>
      </c>
      <c r="T1710" s="109" t="e">
        <f t="shared" si="240"/>
        <v>#VALUE!</v>
      </c>
      <c r="U1710" s="109" t="e">
        <f t="shared" si="241"/>
        <v>#VALUE!</v>
      </c>
    </row>
    <row r="1711" spans="12:21" x14ac:dyDescent="0.35">
      <c r="L1711" s="62" t="str">
        <f t="shared" si="234"/>
        <v>Do Step 1 first</v>
      </c>
      <c r="M1711" s="62" t="str">
        <f t="shared" si="235"/>
        <v>Do Step 1 first</v>
      </c>
      <c r="N1711" s="62" t="str">
        <f t="shared" si="236"/>
        <v>Do Step 1 first</v>
      </c>
      <c r="O1711" s="62" t="str">
        <f t="shared" si="237"/>
        <v>Do Step 1 first</v>
      </c>
      <c r="P1711" s="3">
        <f t="shared" si="242"/>
        <v>0</v>
      </c>
      <c r="R1711" s="109" t="e">
        <f t="shared" si="238"/>
        <v>#VALUE!</v>
      </c>
      <c r="S1711" s="109" t="e">
        <f t="shared" si="239"/>
        <v>#VALUE!</v>
      </c>
      <c r="T1711" s="109" t="e">
        <f t="shared" si="240"/>
        <v>#VALUE!</v>
      </c>
      <c r="U1711" s="109" t="e">
        <f t="shared" si="241"/>
        <v>#VALUE!</v>
      </c>
    </row>
    <row r="1712" spans="12:21" x14ac:dyDescent="0.35">
      <c r="L1712" s="62" t="str">
        <f t="shared" si="234"/>
        <v>Do Step 1 first</v>
      </c>
      <c r="M1712" s="62" t="str">
        <f t="shared" si="235"/>
        <v>Do Step 1 first</v>
      </c>
      <c r="N1712" s="62" t="str">
        <f t="shared" si="236"/>
        <v>Do Step 1 first</v>
      </c>
      <c r="O1712" s="62" t="str">
        <f t="shared" si="237"/>
        <v>Do Step 1 first</v>
      </c>
      <c r="P1712" s="3">
        <f t="shared" si="242"/>
        <v>0</v>
      </c>
      <c r="R1712" s="109" t="e">
        <f t="shared" si="238"/>
        <v>#VALUE!</v>
      </c>
      <c r="S1712" s="109" t="e">
        <f t="shared" si="239"/>
        <v>#VALUE!</v>
      </c>
      <c r="T1712" s="109" t="e">
        <f t="shared" si="240"/>
        <v>#VALUE!</v>
      </c>
      <c r="U1712" s="109" t="e">
        <f t="shared" si="241"/>
        <v>#VALUE!</v>
      </c>
    </row>
    <row r="1713" spans="12:21" x14ac:dyDescent="0.35">
      <c r="L1713" s="62" t="str">
        <f t="shared" si="234"/>
        <v>Do Step 1 first</v>
      </c>
      <c r="M1713" s="62" t="str">
        <f t="shared" si="235"/>
        <v>Do Step 1 first</v>
      </c>
      <c r="N1713" s="62" t="str">
        <f t="shared" si="236"/>
        <v>Do Step 1 first</v>
      </c>
      <c r="O1713" s="62" t="str">
        <f t="shared" si="237"/>
        <v>Do Step 1 first</v>
      </c>
      <c r="P1713" s="3">
        <f t="shared" si="242"/>
        <v>0</v>
      </c>
      <c r="R1713" s="109" t="e">
        <f t="shared" si="238"/>
        <v>#VALUE!</v>
      </c>
      <c r="S1713" s="109" t="e">
        <f t="shared" si="239"/>
        <v>#VALUE!</v>
      </c>
      <c r="T1713" s="109" t="e">
        <f t="shared" si="240"/>
        <v>#VALUE!</v>
      </c>
      <c r="U1713" s="109" t="e">
        <f t="shared" si="241"/>
        <v>#VALUE!</v>
      </c>
    </row>
    <row r="1714" spans="12:21" x14ac:dyDescent="0.35">
      <c r="L1714" s="62" t="str">
        <f t="shared" si="234"/>
        <v>Do Step 1 first</v>
      </c>
      <c r="M1714" s="62" t="str">
        <f t="shared" si="235"/>
        <v>Do Step 1 first</v>
      </c>
      <c r="N1714" s="62" t="str">
        <f t="shared" si="236"/>
        <v>Do Step 1 first</v>
      </c>
      <c r="O1714" s="62" t="str">
        <f t="shared" si="237"/>
        <v>Do Step 1 first</v>
      </c>
      <c r="P1714" s="3">
        <f t="shared" si="242"/>
        <v>0</v>
      </c>
      <c r="R1714" s="109" t="e">
        <f t="shared" si="238"/>
        <v>#VALUE!</v>
      </c>
      <c r="S1714" s="109" t="e">
        <f t="shared" si="239"/>
        <v>#VALUE!</v>
      </c>
      <c r="T1714" s="109" t="e">
        <f t="shared" si="240"/>
        <v>#VALUE!</v>
      </c>
      <c r="U1714" s="109" t="e">
        <f t="shared" si="241"/>
        <v>#VALUE!</v>
      </c>
    </row>
    <row r="1715" spans="12:21" x14ac:dyDescent="0.35">
      <c r="L1715" s="62" t="str">
        <f t="shared" si="234"/>
        <v>Do Step 1 first</v>
      </c>
      <c r="M1715" s="62" t="str">
        <f t="shared" si="235"/>
        <v>Do Step 1 first</v>
      </c>
      <c r="N1715" s="62" t="str">
        <f t="shared" si="236"/>
        <v>Do Step 1 first</v>
      </c>
      <c r="O1715" s="62" t="str">
        <f t="shared" si="237"/>
        <v>Do Step 1 first</v>
      </c>
      <c r="P1715" s="3">
        <f t="shared" si="242"/>
        <v>0</v>
      </c>
      <c r="R1715" s="109" t="e">
        <f t="shared" si="238"/>
        <v>#VALUE!</v>
      </c>
      <c r="S1715" s="109" t="e">
        <f t="shared" si="239"/>
        <v>#VALUE!</v>
      </c>
      <c r="T1715" s="109" t="e">
        <f t="shared" si="240"/>
        <v>#VALUE!</v>
      </c>
      <c r="U1715" s="109" t="e">
        <f t="shared" si="241"/>
        <v>#VALUE!</v>
      </c>
    </row>
    <row r="1716" spans="12:21" x14ac:dyDescent="0.35">
      <c r="L1716" s="62" t="str">
        <f t="shared" si="234"/>
        <v>Do Step 1 first</v>
      </c>
      <c r="M1716" s="62" t="str">
        <f t="shared" si="235"/>
        <v>Do Step 1 first</v>
      </c>
      <c r="N1716" s="62" t="str">
        <f t="shared" si="236"/>
        <v>Do Step 1 first</v>
      </c>
      <c r="O1716" s="62" t="str">
        <f t="shared" si="237"/>
        <v>Do Step 1 first</v>
      </c>
      <c r="P1716" s="3">
        <f t="shared" si="242"/>
        <v>0</v>
      </c>
      <c r="R1716" s="109" t="e">
        <f t="shared" si="238"/>
        <v>#VALUE!</v>
      </c>
      <c r="S1716" s="109" t="e">
        <f t="shared" si="239"/>
        <v>#VALUE!</v>
      </c>
      <c r="T1716" s="109" t="e">
        <f t="shared" si="240"/>
        <v>#VALUE!</v>
      </c>
      <c r="U1716" s="109" t="e">
        <f t="shared" si="241"/>
        <v>#VALUE!</v>
      </c>
    </row>
    <row r="1717" spans="12:21" x14ac:dyDescent="0.35">
      <c r="L1717" s="62" t="str">
        <f t="shared" si="234"/>
        <v>Do Step 1 first</v>
      </c>
      <c r="M1717" s="62" t="str">
        <f t="shared" si="235"/>
        <v>Do Step 1 first</v>
      </c>
      <c r="N1717" s="62" t="str">
        <f t="shared" si="236"/>
        <v>Do Step 1 first</v>
      </c>
      <c r="O1717" s="62" t="str">
        <f t="shared" si="237"/>
        <v>Do Step 1 first</v>
      </c>
      <c r="P1717" s="3">
        <f t="shared" si="242"/>
        <v>0</v>
      </c>
      <c r="R1717" s="109" t="e">
        <f t="shared" si="238"/>
        <v>#VALUE!</v>
      </c>
      <c r="S1717" s="109" t="e">
        <f t="shared" si="239"/>
        <v>#VALUE!</v>
      </c>
      <c r="T1717" s="109" t="e">
        <f t="shared" si="240"/>
        <v>#VALUE!</v>
      </c>
      <c r="U1717" s="109" t="e">
        <f t="shared" si="241"/>
        <v>#VALUE!</v>
      </c>
    </row>
    <row r="1718" spans="12:21" x14ac:dyDescent="0.35">
      <c r="L1718" s="62" t="str">
        <f t="shared" si="234"/>
        <v>Do Step 1 first</v>
      </c>
      <c r="M1718" s="62" t="str">
        <f t="shared" si="235"/>
        <v>Do Step 1 first</v>
      </c>
      <c r="N1718" s="62" t="str">
        <f t="shared" si="236"/>
        <v>Do Step 1 first</v>
      </c>
      <c r="O1718" s="62" t="str">
        <f t="shared" si="237"/>
        <v>Do Step 1 first</v>
      </c>
      <c r="P1718" s="3">
        <f t="shared" si="242"/>
        <v>0</v>
      </c>
      <c r="R1718" s="109" t="e">
        <f t="shared" si="238"/>
        <v>#VALUE!</v>
      </c>
      <c r="S1718" s="109" t="e">
        <f t="shared" si="239"/>
        <v>#VALUE!</v>
      </c>
      <c r="T1718" s="109" t="e">
        <f t="shared" si="240"/>
        <v>#VALUE!</v>
      </c>
      <c r="U1718" s="109" t="e">
        <f t="shared" si="241"/>
        <v>#VALUE!</v>
      </c>
    </row>
    <row r="1719" spans="12:21" x14ac:dyDescent="0.35">
      <c r="L1719" s="62" t="str">
        <f t="shared" si="234"/>
        <v>Do Step 1 first</v>
      </c>
      <c r="M1719" s="62" t="str">
        <f t="shared" si="235"/>
        <v>Do Step 1 first</v>
      </c>
      <c r="N1719" s="62" t="str">
        <f t="shared" si="236"/>
        <v>Do Step 1 first</v>
      </c>
      <c r="O1719" s="62" t="str">
        <f t="shared" si="237"/>
        <v>Do Step 1 first</v>
      </c>
      <c r="P1719" s="3">
        <f t="shared" si="242"/>
        <v>0</v>
      </c>
      <c r="R1719" s="109" t="e">
        <f t="shared" si="238"/>
        <v>#VALUE!</v>
      </c>
      <c r="S1719" s="109" t="e">
        <f t="shared" si="239"/>
        <v>#VALUE!</v>
      </c>
      <c r="T1719" s="109" t="e">
        <f t="shared" si="240"/>
        <v>#VALUE!</v>
      </c>
      <c r="U1719" s="109" t="e">
        <f t="shared" si="241"/>
        <v>#VALUE!</v>
      </c>
    </row>
    <row r="1720" spans="12:21" x14ac:dyDescent="0.35">
      <c r="L1720" s="62" t="str">
        <f t="shared" si="234"/>
        <v>Do Step 1 first</v>
      </c>
      <c r="M1720" s="62" t="str">
        <f t="shared" si="235"/>
        <v>Do Step 1 first</v>
      </c>
      <c r="N1720" s="62" t="str">
        <f t="shared" si="236"/>
        <v>Do Step 1 first</v>
      </c>
      <c r="O1720" s="62" t="str">
        <f t="shared" si="237"/>
        <v>Do Step 1 first</v>
      </c>
      <c r="P1720" s="3">
        <f t="shared" si="242"/>
        <v>0</v>
      </c>
      <c r="R1720" s="109" t="e">
        <f t="shared" si="238"/>
        <v>#VALUE!</v>
      </c>
      <c r="S1720" s="109" t="e">
        <f t="shared" si="239"/>
        <v>#VALUE!</v>
      </c>
      <c r="T1720" s="109" t="e">
        <f t="shared" si="240"/>
        <v>#VALUE!</v>
      </c>
      <c r="U1720" s="109" t="e">
        <f t="shared" si="241"/>
        <v>#VALUE!</v>
      </c>
    </row>
    <row r="1721" spans="12:21" x14ac:dyDescent="0.35">
      <c r="L1721" s="62" t="str">
        <f t="shared" si="234"/>
        <v>Do Step 1 first</v>
      </c>
      <c r="M1721" s="62" t="str">
        <f t="shared" si="235"/>
        <v>Do Step 1 first</v>
      </c>
      <c r="N1721" s="62" t="str">
        <f t="shared" si="236"/>
        <v>Do Step 1 first</v>
      </c>
      <c r="O1721" s="62" t="str">
        <f t="shared" si="237"/>
        <v>Do Step 1 first</v>
      </c>
      <c r="P1721" s="3">
        <f t="shared" si="242"/>
        <v>0</v>
      </c>
      <c r="R1721" s="109" t="e">
        <f t="shared" si="238"/>
        <v>#VALUE!</v>
      </c>
      <c r="S1721" s="109" t="e">
        <f t="shared" si="239"/>
        <v>#VALUE!</v>
      </c>
      <c r="T1721" s="109" t="e">
        <f t="shared" si="240"/>
        <v>#VALUE!</v>
      </c>
      <c r="U1721" s="109" t="e">
        <f t="shared" si="241"/>
        <v>#VALUE!</v>
      </c>
    </row>
    <row r="1722" spans="12:21" x14ac:dyDescent="0.35">
      <c r="L1722" s="62" t="str">
        <f t="shared" si="234"/>
        <v>Do Step 1 first</v>
      </c>
      <c r="M1722" s="62" t="str">
        <f t="shared" si="235"/>
        <v>Do Step 1 first</v>
      </c>
      <c r="N1722" s="62" t="str">
        <f t="shared" si="236"/>
        <v>Do Step 1 first</v>
      </c>
      <c r="O1722" s="62" t="str">
        <f t="shared" si="237"/>
        <v>Do Step 1 first</v>
      </c>
      <c r="P1722" s="3">
        <f t="shared" si="242"/>
        <v>0</v>
      </c>
      <c r="R1722" s="109" t="e">
        <f t="shared" si="238"/>
        <v>#VALUE!</v>
      </c>
      <c r="S1722" s="109" t="e">
        <f t="shared" si="239"/>
        <v>#VALUE!</v>
      </c>
      <c r="T1722" s="109" t="e">
        <f t="shared" si="240"/>
        <v>#VALUE!</v>
      </c>
      <c r="U1722" s="109" t="e">
        <f t="shared" si="241"/>
        <v>#VALUE!</v>
      </c>
    </row>
    <row r="1723" spans="12:21" x14ac:dyDescent="0.35">
      <c r="L1723" s="62" t="str">
        <f t="shared" si="234"/>
        <v>Do Step 1 first</v>
      </c>
      <c r="M1723" s="62" t="str">
        <f t="shared" si="235"/>
        <v>Do Step 1 first</v>
      </c>
      <c r="N1723" s="62" t="str">
        <f t="shared" si="236"/>
        <v>Do Step 1 first</v>
      </c>
      <c r="O1723" s="62" t="str">
        <f t="shared" si="237"/>
        <v>Do Step 1 first</v>
      </c>
      <c r="P1723" s="3">
        <f t="shared" si="242"/>
        <v>0</v>
      </c>
      <c r="R1723" s="109" t="e">
        <f t="shared" si="238"/>
        <v>#VALUE!</v>
      </c>
      <c r="S1723" s="109" t="e">
        <f t="shared" si="239"/>
        <v>#VALUE!</v>
      </c>
      <c r="T1723" s="109" t="e">
        <f t="shared" si="240"/>
        <v>#VALUE!</v>
      </c>
      <c r="U1723" s="109" t="e">
        <f t="shared" si="241"/>
        <v>#VALUE!</v>
      </c>
    </row>
    <row r="1724" spans="12:21" x14ac:dyDescent="0.35">
      <c r="L1724" s="62" t="str">
        <f t="shared" si="234"/>
        <v>Do Step 1 first</v>
      </c>
      <c r="M1724" s="62" t="str">
        <f t="shared" si="235"/>
        <v>Do Step 1 first</v>
      </c>
      <c r="N1724" s="62" t="str">
        <f t="shared" si="236"/>
        <v>Do Step 1 first</v>
      </c>
      <c r="O1724" s="62" t="str">
        <f t="shared" si="237"/>
        <v>Do Step 1 first</v>
      </c>
      <c r="P1724" s="3">
        <f t="shared" si="242"/>
        <v>0</v>
      </c>
      <c r="R1724" s="109" t="e">
        <f t="shared" si="238"/>
        <v>#VALUE!</v>
      </c>
      <c r="S1724" s="109" t="e">
        <f t="shared" si="239"/>
        <v>#VALUE!</v>
      </c>
      <c r="T1724" s="109" t="e">
        <f t="shared" si="240"/>
        <v>#VALUE!</v>
      </c>
      <c r="U1724" s="109" t="e">
        <f t="shared" si="241"/>
        <v>#VALUE!</v>
      </c>
    </row>
    <row r="1725" spans="12:21" x14ac:dyDescent="0.35">
      <c r="L1725" s="62" t="str">
        <f t="shared" si="234"/>
        <v>Do Step 1 first</v>
      </c>
      <c r="M1725" s="62" t="str">
        <f t="shared" si="235"/>
        <v>Do Step 1 first</v>
      </c>
      <c r="N1725" s="62" t="str">
        <f t="shared" si="236"/>
        <v>Do Step 1 first</v>
      </c>
      <c r="O1725" s="62" t="str">
        <f t="shared" si="237"/>
        <v>Do Step 1 first</v>
      </c>
      <c r="P1725" s="3">
        <f t="shared" si="242"/>
        <v>0</v>
      </c>
      <c r="R1725" s="109" t="e">
        <f t="shared" si="238"/>
        <v>#VALUE!</v>
      </c>
      <c r="S1725" s="109" t="e">
        <f t="shared" si="239"/>
        <v>#VALUE!</v>
      </c>
      <c r="T1725" s="109" t="e">
        <f t="shared" si="240"/>
        <v>#VALUE!</v>
      </c>
      <c r="U1725" s="109" t="e">
        <f t="shared" si="241"/>
        <v>#VALUE!</v>
      </c>
    </row>
    <row r="1726" spans="12:21" x14ac:dyDescent="0.35">
      <c r="L1726" s="62" t="str">
        <f t="shared" si="234"/>
        <v>Do Step 1 first</v>
      </c>
      <c r="M1726" s="62" t="str">
        <f t="shared" si="235"/>
        <v>Do Step 1 first</v>
      </c>
      <c r="N1726" s="62" t="str">
        <f t="shared" si="236"/>
        <v>Do Step 1 first</v>
      </c>
      <c r="O1726" s="62" t="str">
        <f t="shared" si="237"/>
        <v>Do Step 1 first</v>
      </c>
      <c r="P1726" s="3">
        <f t="shared" si="242"/>
        <v>0</v>
      </c>
      <c r="R1726" s="109" t="e">
        <f t="shared" si="238"/>
        <v>#VALUE!</v>
      </c>
      <c r="S1726" s="109" t="e">
        <f t="shared" si="239"/>
        <v>#VALUE!</v>
      </c>
      <c r="T1726" s="109" t="e">
        <f t="shared" si="240"/>
        <v>#VALUE!</v>
      </c>
      <c r="U1726" s="109" t="e">
        <f t="shared" si="241"/>
        <v>#VALUE!</v>
      </c>
    </row>
    <row r="1727" spans="12:21" x14ac:dyDescent="0.35">
      <c r="L1727" s="62" t="str">
        <f t="shared" si="234"/>
        <v>Do Step 1 first</v>
      </c>
      <c r="M1727" s="62" t="str">
        <f t="shared" si="235"/>
        <v>Do Step 1 first</v>
      </c>
      <c r="N1727" s="62" t="str">
        <f t="shared" si="236"/>
        <v>Do Step 1 first</v>
      </c>
      <c r="O1727" s="62" t="str">
        <f t="shared" si="237"/>
        <v>Do Step 1 first</v>
      </c>
      <c r="P1727" s="3">
        <f t="shared" si="242"/>
        <v>0</v>
      </c>
      <c r="R1727" s="109" t="e">
        <f t="shared" si="238"/>
        <v>#VALUE!</v>
      </c>
      <c r="S1727" s="109" t="e">
        <f t="shared" si="239"/>
        <v>#VALUE!</v>
      </c>
      <c r="T1727" s="109" t="e">
        <f t="shared" si="240"/>
        <v>#VALUE!</v>
      </c>
      <c r="U1727" s="109" t="e">
        <f t="shared" si="241"/>
        <v>#VALUE!</v>
      </c>
    </row>
    <row r="1728" spans="12:21" x14ac:dyDescent="0.35">
      <c r="L1728" s="62" t="str">
        <f t="shared" si="234"/>
        <v>Do Step 1 first</v>
      </c>
      <c r="M1728" s="62" t="str">
        <f t="shared" si="235"/>
        <v>Do Step 1 first</v>
      </c>
      <c r="N1728" s="62" t="str">
        <f t="shared" si="236"/>
        <v>Do Step 1 first</v>
      </c>
      <c r="O1728" s="62" t="str">
        <f t="shared" si="237"/>
        <v>Do Step 1 first</v>
      </c>
      <c r="P1728" s="3">
        <f t="shared" si="242"/>
        <v>0</v>
      </c>
      <c r="R1728" s="109" t="e">
        <f t="shared" si="238"/>
        <v>#VALUE!</v>
      </c>
      <c r="S1728" s="109" t="e">
        <f t="shared" si="239"/>
        <v>#VALUE!</v>
      </c>
      <c r="T1728" s="109" t="e">
        <f t="shared" si="240"/>
        <v>#VALUE!</v>
      </c>
      <c r="U1728" s="109" t="e">
        <f t="shared" si="241"/>
        <v>#VALUE!</v>
      </c>
    </row>
    <row r="1729" spans="12:21" x14ac:dyDescent="0.35">
      <c r="L1729" s="62" t="str">
        <f t="shared" si="234"/>
        <v>Do Step 1 first</v>
      </c>
      <c r="M1729" s="62" t="str">
        <f t="shared" si="235"/>
        <v>Do Step 1 first</v>
      </c>
      <c r="N1729" s="62" t="str">
        <f t="shared" si="236"/>
        <v>Do Step 1 first</v>
      </c>
      <c r="O1729" s="62" t="str">
        <f t="shared" si="237"/>
        <v>Do Step 1 first</v>
      </c>
      <c r="P1729" s="3">
        <f t="shared" si="242"/>
        <v>0</v>
      </c>
      <c r="R1729" s="109" t="e">
        <f t="shared" si="238"/>
        <v>#VALUE!</v>
      </c>
      <c r="S1729" s="109" t="e">
        <f t="shared" si="239"/>
        <v>#VALUE!</v>
      </c>
      <c r="T1729" s="109" t="e">
        <f t="shared" si="240"/>
        <v>#VALUE!</v>
      </c>
      <c r="U1729" s="109" t="e">
        <f t="shared" si="241"/>
        <v>#VALUE!</v>
      </c>
    </row>
    <row r="1730" spans="12:21" x14ac:dyDescent="0.35">
      <c r="L1730" s="62" t="str">
        <f t="shared" si="234"/>
        <v>Do Step 1 first</v>
      </c>
      <c r="M1730" s="62" t="str">
        <f t="shared" si="235"/>
        <v>Do Step 1 first</v>
      </c>
      <c r="N1730" s="62" t="str">
        <f t="shared" si="236"/>
        <v>Do Step 1 first</v>
      </c>
      <c r="O1730" s="62" t="str">
        <f t="shared" si="237"/>
        <v>Do Step 1 first</v>
      </c>
      <c r="P1730" s="3">
        <f t="shared" si="242"/>
        <v>0</v>
      </c>
      <c r="R1730" s="109" t="e">
        <f t="shared" si="238"/>
        <v>#VALUE!</v>
      </c>
      <c r="S1730" s="109" t="e">
        <f t="shared" si="239"/>
        <v>#VALUE!</v>
      </c>
      <c r="T1730" s="109" t="e">
        <f t="shared" si="240"/>
        <v>#VALUE!</v>
      </c>
      <c r="U1730" s="109" t="e">
        <f t="shared" si="241"/>
        <v>#VALUE!</v>
      </c>
    </row>
    <row r="1731" spans="12:21" x14ac:dyDescent="0.35">
      <c r="L1731" s="62" t="str">
        <f t="shared" si="234"/>
        <v>Do Step 1 first</v>
      </c>
      <c r="M1731" s="62" t="str">
        <f t="shared" si="235"/>
        <v>Do Step 1 first</v>
      </c>
      <c r="N1731" s="62" t="str">
        <f t="shared" si="236"/>
        <v>Do Step 1 first</v>
      </c>
      <c r="O1731" s="62" t="str">
        <f t="shared" si="237"/>
        <v>Do Step 1 first</v>
      </c>
      <c r="P1731" s="3">
        <f t="shared" si="242"/>
        <v>0</v>
      </c>
      <c r="R1731" s="109" t="e">
        <f t="shared" si="238"/>
        <v>#VALUE!</v>
      </c>
      <c r="S1731" s="109" t="e">
        <f t="shared" si="239"/>
        <v>#VALUE!</v>
      </c>
      <c r="T1731" s="109" t="e">
        <f t="shared" si="240"/>
        <v>#VALUE!</v>
      </c>
      <c r="U1731" s="109" t="e">
        <f t="shared" si="241"/>
        <v>#VALUE!</v>
      </c>
    </row>
    <row r="1732" spans="12:21" x14ac:dyDescent="0.35">
      <c r="L1732" s="62" t="str">
        <f t="shared" si="234"/>
        <v>Do Step 1 first</v>
      </c>
      <c r="M1732" s="62" t="str">
        <f t="shared" si="235"/>
        <v>Do Step 1 first</v>
      </c>
      <c r="N1732" s="62" t="str">
        <f t="shared" si="236"/>
        <v>Do Step 1 first</v>
      </c>
      <c r="O1732" s="62" t="str">
        <f t="shared" si="237"/>
        <v>Do Step 1 first</v>
      </c>
      <c r="P1732" s="3">
        <f t="shared" si="242"/>
        <v>0</v>
      </c>
      <c r="R1732" s="109" t="e">
        <f t="shared" si="238"/>
        <v>#VALUE!</v>
      </c>
      <c r="S1732" s="109" t="e">
        <f t="shared" si="239"/>
        <v>#VALUE!</v>
      </c>
      <c r="T1732" s="109" t="e">
        <f t="shared" si="240"/>
        <v>#VALUE!</v>
      </c>
      <c r="U1732" s="109" t="e">
        <f t="shared" si="241"/>
        <v>#VALUE!</v>
      </c>
    </row>
    <row r="1733" spans="12:21" x14ac:dyDescent="0.35">
      <c r="L1733" s="62" t="str">
        <f t="shared" si="234"/>
        <v>Do Step 1 first</v>
      </c>
      <c r="M1733" s="62" t="str">
        <f t="shared" si="235"/>
        <v>Do Step 1 first</v>
      </c>
      <c r="N1733" s="62" t="str">
        <f t="shared" si="236"/>
        <v>Do Step 1 first</v>
      </c>
      <c r="O1733" s="62" t="str">
        <f t="shared" si="237"/>
        <v>Do Step 1 first</v>
      </c>
      <c r="P1733" s="3">
        <f t="shared" si="242"/>
        <v>0</v>
      </c>
      <c r="R1733" s="109" t="e">
        <f t="shared" si="238"/>
        <v>#VALUE!</v>
      </c>
      <c r="S1733" s="109" t="e">
        <f t="shared" si="239"/>
        <v>#VALUE!</v>
      </c>
      <c r="T1733" s="109" t="e">
        <f t="shared" si="240"/>
        <v>#VALUE!</v>
      </c>
      <c r="U1733" s="109" t="e">
        <f t="shared" si="241"/>
        <v>#VALUE!</v>
      </c>
    </row>
    <row r="1734" spans="12:21" x14ac:dyDescent="0.35">
      <c r="L1734" s="62" t="str">
        <f t="shared" ref="L1734:L1797" si="243"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 t="shared" ref="M1734:M1797" si="244"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 t="shared" ref="N1734:N1797" si="245"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 t="shared" ref="O1734:O1797" si="246"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42"/>
        <v>0</v>
      </c>
      <c r="R1734" s="109" t="e">
        <f t="shared" ref="R1734:R1797" si="247">IF(revenueReduction&gt;=0.3,MAX(IF($B1734="No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 t="shared" ref="S1734:S1797" si="248">IF(revenueReduction&gt;=0.3,MAX(IF($B1734="No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 t="shared" ref="T1734:T1797" si="249">IF(revenueReduction&gt;=0.3,MAX(IF($B1734="No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 t="shared" ref="U1734:U1797" si="250">IF(revenueReduction&gt;=0.3,MAX(IF($B1734="No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35">
      <c r="L1735" s="62" t="str">
        <f t="shared" si="243"/>
        <v>Do Step 1 first</v>
      </c>
      <c r="M1735" s="62" t="str">
        <f t="shared" si="244"/>
        <v>Do Step 1 first</v>
      </c>
      <c r="N1735" s="62" t="str">
        <f t="shared" si="245"/>
        <v>Do Step 1 first</v>
      </c>
      <c r="O1735" s="62" t="str">
        <f t="shared" si="246"/>
        <v>Do Step 1 first</v>
      </c>
      <c r="P1735" s="3">
        <f t="shared" ref="P1735:P1798" si="251">IF(AND(COUNT(C1735:K1735)&gt;0,OR(COUNT(C1735:K1735)&lt;&gt;5,ISBLANK(B1735))),"Fill out all amounts",SUM(L1735:O1735))</f>
        <v>0</v>
      </c>
      <c r="R1735" s="109" t="e">
        <f t="shared" si="247"/>
        <v>#VALUE!</v>
      </c>
      <c r="S1735" s="109" t="e">
        <f t="shared" si="248"/>
        <v>#VALUE!</v>
      </c>
      <c r="T1735" s="109" t="e">
        <f t="shared" si="249"/>
        <v>#VALUE!</v>
      </c>
      <c r="U1735" s="109" t="e">
        <f t="shared" si="250"/>
        <v>#VALUE!</v>
      </c>
    </row>
    <row r="1736" spans="12:21" x14ac:dyDescent="0.35">
      <c r="L1736" s="62" t="str">
        <f t="shared" si="243"/>
        <v>Do Step 1 first</v>
      </c>
      <c r="M1736" s="62" t="str">
        <f t="shared" si="244"/>
        <v>Do Step 1 first</v>
      </c>
      <c r="N1736" s="62" t="str">
        <f t="shared" si="245"/>
        <v>Do Step 1 first</v>
      </c>
      <c r="O1736" s="62" t="str">
        <f t="shared" si="246"/>
        <v>Do Step 1 first</v>
      </c>
      <c r="P1736" s="3">
        <f t="shared" si="251"/>
        <v>0</v>
      </c>
      <c r="R1736" s="109" t="e">
        <f t="shared" si="247"/>
        <v>#VALUE!</v>
      </c>
      <c r="S1736" s="109" t="e">
        <f t="shared" si="248"/>
        <v>#VALUE!</v>
      </c>
      <c r="T1736" s="109" t="e">
        <f t="shared" si="249"/>
        <v>#VALUE!</v>
      </c>
      <c r="U1736" s="109" t="e">
        <f t="shared" si="250"/>
        <v>#VALUE!</v>
      </c>
    </row>
    <row r="1737" spans="12:21" x14ac:dyDescent="0.35">
      <c r="L1737" s="62" t="str">
        <f t="shared" si="243"/>
        <v>Do Step 1 first</v>
      </c>
      <c r="M1737" s="62" t="str">
        <f t="shared" si="244"/>
        <v>Do Step 1 first</v>
      </c>
      <c r="N1737" s="62" t="str">
        <f t="shared" si="245"/>
        <v>Do Step 1 first</v>
      </c>
      <c r="O1737" s="62" t="str">
        <f t="shared" si="246"/>
        <v>Do Step 1 first</v>
      </c>
      <c r="P1737" s="3">
        <f t="shared" si="251"/>
        <v>0</v>
      </c>
      <c r="R1737" s="109" t="e">
        <f t="shared" si="247"/>
        <v>#VALUE!</v>
      </c>
      <c r="S1737" s="109" t="e">
        <f t="shared" si="248"/>
        <v>#VALUE!</v>
      </c>
      <c r="T1737" s="109" t="e">
        <f t="shared" si="249"/>
        <v>#VALUE!</v>
      </c>
      <c r="U1737" s="109" t="e">
        <f t="shared" si="250"/>
        <v>#VALUE!</v>
      </c>
    </row>
    <row r="1738" spans="12:21" x14ac:dyDescent="0.35">
      <c r="L1738" s="62" t="str">
        <f t="shared" si="243"/>
        <v>Do Step 1 first</v>
      </c>
      <c r="M1738" s="62" t="str">
        <f t="shared" si="244"/>
        <v>Do Step 1 first</v>
      </c>
      <c r="N1738" s="62" t="str">
        <f t="shared" si="245"/>
        <v>Do Step 1 first</v>
      </c>
      <c r="O1738" s="62" t="str">
        <f t="shared" si="246"/>
        <v>Do Step 1 first</v>
      </c>
      <c r="P1738" s="3">
        <f t="shared" si="251"/>
        <v>0</v>
      </c>
      <c r="R1738" s="109" t="e">
        <f t="shared" si="247"/>
        <v>#VALUE!</v>
      </c>
      <c r="S1738" s="109" t="e">
        <f t="shared" si="248"/>
        <v>#VALUE!</v>
      </c>
      <c r="T1738" s="109" t="e">
        <f t="shared" si="249"/>
        <v>#VALUE!</v>
      </c>
      <c r="U1738" s="109" t="e">
        <f t="shared" si="250"/>
        <v>#VALUE!</v>
      </c>
    </row>
    <row r="1739" spans="12:21" x14ac:dyDescent="0.35">
      <c r="L1739" s="62" t="str">
        <f t="shared" si="243"/>
        <v>Do Step 1 first</v>
      </c>
      <c r="M1739" s="62" t="str">
        <f t="shared" si="244"/>
        <v>Do Step 1 first</v>
      </c>
      <c r="N1739" s="62" t="str">
        <f t="shared" si="245"/>
        <v>Do Step 1 first</v>
      </c>
      <c r="O1739" s="62" t="str">
        <f t="shared" si="246"/>
        <v>Do Step 1 first</v>
      </c>
      <c r="P1739" s="3">
        <f t="shared" si="251"/>
        <v>0</v>
      </c>
      <c r="R1739" s="109" t="e">
        <f t="shared" si="247"/>
        <v>#VALUE!</v>
      </c>
      <c r="S1739" s="109" t="e">
        <f t="shared" si="248"/>
        <v>#VALUE!</v>
      </c>
      <c r="T1739" s="109" t="e">
        <f t="shared" si="249"/>
        <v>#VALUE!</v>
      </c>
      <c r="U1739" s="109" t="e">
        <f t="shared" si="250"/>
        <v>#VALUE!</v>
      </c>
    </row>
    <row r="1740" spans="12:21" x14ac:dyDescent="0.35">
      <c r="L1740" s="62" t="str">
        <f t="shared" si="243"/>
        <v>Do Step 1 first</v>
      </c>
      <c r="M1740" s="62" t="str">
        <f t="shared" si="244"/>
        <v>Do Step 1 first</v>
      </c>
      <c r="N1740" s="62" t="str">
        <f t="shared" si="245"/>
        <v>Do Step 1 first</v>
      </c>
      <c r="O1740" s="62" t="str">
        <f t="shared" si="246"/>
        <v>Do Step 1 first</v>
      </c>
      <c r="P1740" s="3">
        <f t="shared" si="251"/>
        <v>0</v>
      </c>
      <c r="R1740" s="109" t="e">
        <f t="shared" si="247"/>
        <v>#VALUE!</v>
      </c>
      <c r="S1740" s="109" t="e">
        <f t="shared" si="248"/>
        <v>#VALUE!</v>
      </c>
      <c r="T1740" s="109" t="e">
        <f t="shared" si="249"/>
        <v>#VALUE!</v>
      </c>
      <c r="U1740" s="109" t="e">
        <f t="shared" si="250"/>
        <v>#VALUE!</v>
      </c>
    </row>
    <row r="1741" spans="12:21" x14ac:dyDescent="0.35">
      <c r="L1741" s="62" t="str">
        <f t="shared" si="243"/>
        <v>Do Step 1 first</v>
      </c>
      <c r="M1741" s="62" t="str">
        <f t="shared" si="244"/>
        <v>Do Step 1 first</v>
      </c>
      <c r="N1741" s="62" t="str">
        <f t="shared" si="245"/>
        <v>Do Step 1 first</v>
      </c>
      <c r="O1741" s="62" t="str">
        <f t="shared" si="246"/>
        <v>Do Step 1 first</v>
      </c>
      <c r="P1741" s="3">
        <f t="shared" si="251"/>
        <v>0</v>
      </c>
      <c r="R1741" s="109" t="e">
        <f t="shared" si="247"/>
        <v>#VALUE!</v>
      </c>
      <c r="S1741" s="109" t="e">
        <f t="shared" si="248"/>
        <v>#VALUE!</v>
      </c>
      <c r="T1741" s="109" t="e">
        <f t="shared" si="249"/>
        <v>#VALUE!</v>
      </c>
      <c r="U1741" s="109" t="e">
        <f t="shared" si="250"/>
        <v>#VALUE!</v>
      </c>
    </row>
    <row r="1742" spans="12:21" x14ac:dyDescent="0.35">
      <c r="L1742" s="62" t="str">
        <f t="shared" si="243"/>
        <v>Do Step 1 first</v>
      </c>
      <c r="M1742" s="62" t="str">
        <f t="shared" si="244"/>
        <v>Do Step 1 first</v>
      </c>
      <c r="N1742" s="62" t="str">
        <f t="shared" si="245"/>
        <v>Do Step 1 first</v>
      </c>
      <c r="O1742" s="62" t="str">
        <f t="shared" si="246"/>
        <v>Do Step 1 first</v>
      </c>
      <c r="P1742" s="3">
        <f t="shared" si="251"/>
        <v>0</v>
      </c>
      <c r="R1742" s="109" t="e">
        <f t="shared" si="247"/>
        <v>#VALUE!</v>
      </c>
      <c r="S1742" s="109" t="e">
        <f t="shared" si="248"/>
        <v>#VALUE!</v>
      </c>
      <c r="T1742" s="109" t="e">
        <f t="shared" si="249"/>
        <v>#VALUE!</v>
      </c>
      <c r="U1742" s="109" t="e">
        <f t="shared" si="250"/>
        <v>#VALUE!</v>
      </c>
    </row>
    <row r="1743" spans="12:21" x14ac:dyDescent="0.35">
      <c r="L1743" s="62" t="str">
        <f t="shared" si="243"/>
        <v>Do Step 1 first</v>
      </c>
      <c r="M1743" s="62" t="str">
        <f t="shared" si="244"/>
        <v>Do Step 1 first</v>
      </c>
      <c r="N1743" s="62" t="str">
        <f t="shared" si="245"/>
        <v>Do Step 1 first</v>
      </c>
      <c r="O1743" s="62" t="str">
        <f t="shared" si="246"/>
        <v>Do Step 1 first</v>
      </c>
      <c r="P1743" s="3">
        <f t="shared" si="251"/>
        <v>0</v>
      </c>
      <c r="R1743" s="109" t="e">
        <f t="shared" si="247"/>
        <v>#VALUE!</v>
      </c>
      <c r="S1743" s="109" t="e">
        <f t="shared" si="248"/>
        <v>#VALUE!</v>
      </c>
      <c r="T1743" s="109" t="e">
        <f t="shared" si="249"/>
        <v>#VALUE!</v>
      </c>
      <c r="U1743" s="109" t="e">
        <f t="shared" si="250"/>
        <v>#VALUE!</v>
      </c>
    </row>
    <row r="1744" spans="12:21" x14ac:dyDescent="0.35">
      <c r="L1744" s="62" t="str">
        <f t="shared" si="243"/>
        <v>Do Step 1 first</v>
      </c>
      <c r="M1744" s="62" t="str">
        <f t="shared" si="244"/>
        <v>Do Step 1 first</v>
      </c>
      <c r="N1744" s="62" t="str">
        <f t="shared" si="245"/>
        <v>Do Step 1 first</v>
      </c>
      <c r="O1744" s="62" t="str">
        <f t="shared" si="246"/>
        <v>Do Step 1 first</v>
      </c>
      <c r="P1744" s="3">
        <f t="shared" si="251"/>
        <v>0</v>
      </c>
      <c r="R1744" s="109" t="e">
        <f t="shared" si="247"/>
        <v>#VALUE!</v>
      </c>
      <c r="S1744" s="109" t="e">
        <f t="shared" si="248"/>
        <v>#VALUE!</v>
      </c>
      <c r="T1744" s="109" t="e">
        <f t="shared" si="249"/>
        <v>#VALUE!</v>
      </c>
      <c r="U1744" s="109" t="e">
        <f t="shared" si="250"/>
        <v>#VALUE!</v>
      </c>
    </row>
    <row r="1745" spans="12:21" x14ac:dyDescent="0.35">
      <c r="L1745" s="62" t="str">
        <f t="shared" si="243"/>
        <v>Do Step 1 first</v>
      </c>
      <c r="M1745" s="62" t="str">
        <f t="shared" si="244"/>
        <v>Do Step 1 first</v>
      </c>
      <c r="N1745" s="62" t="str">
        <f t="shared" si="245"/>
        <v>Do Step 1 first</v>
      </c>
      <c r="O1745" s="62" t="str">
        <f t="shared" si="246"/>
        <v>Do Step 1 first</v>
      </c>
      <c r="P1745" s="3">
        <f t="shared" si="251"/>
        <v>0</v>
      </c>
      <c r="R1745" s="109" t="e">
        <f t="shared" si="247"/>
        <v>#VALUE!</v>
      </c>
      <c r="S1745" s="109" t="e">
        <f t="shared" si="248"/>
        <v>#VALUE!</v>
      </c>
      <c r="T1745" s="109" t="e">
        <f t="shared" si="249"/>
        <v>#VALUE!</v>
      </c>
      <c r="U1745" s="109" t="e">
        <f t="shared" si="250"/>
        <v>#VALUE!</v>
      </c>
    </row>
    <row r="1746" spans="12:21" x14ac:dyDescent="0.35">
      <c r="L1746" s="62" t="str">
        <f t="shared" si="243"/>
        <v>Do Step 1 first</v>
      </c>
      <c r="M1746" s="62" t="str">
        <f t="shared" si="244"/>
        <v>Do Step 1 first</v>
      </c>
      <c r="N1746" s="62" t="str">
        <f t="shared" si="245"/>
        <v>Do Step 1 first</v>
      </c>
      <c r="O1746" s="62" t="str">
        <f t="shared" si="246"/>
        <v>Do Step 1 first</v>
      </c>
      <c r="P1746" s="3">
        <f t="shared" si="251"/>
        <v>0</v>
      </c>
      <c r="R1746" s="109" t="e">
        <f t="shared" si="247"/>
        <v>#VALUE!</v>
      </c>
      <c r="S1746" s="109" t="e">
        <f t="shared" si="248"/>
        <v>#VALUE!</v>
      </c>
      <c r="T1746" s="109" t="e">
        <f t="shared" si="249"/>
        <v>#VALUE!</v>
      </c>
      <c r="U1746" s="109" t="e">
        <f t="shared" si="250"/>
        <v>#VALUE!</v>
      </c>
    </row>
    <row r="1747" spans="12:21" x14ac:dyDescent="0.35">
      <c r="L1747" s="62" t="str">
        <f t="shared" si="243"/>
        <v>Do Step 1 first</v>
      </c>
      <c r="M1747" s="62" t="str">
        <f t="shared" si="244"/>
        <v>Do Step 1 first</v>
      </c>
      <c r="N1747" s="62" t="str">
        <f t="shared" si="245"/>
        <v>Do Step 1 first</v>
      </c>
      <c r="O1747" s="62" t="str">
        <f t="shared" si="246"/>
        <v>Do Step 1 first</v>
      </c>
      <c r="P1747" s="3">
        <f t="shared" si="251"/>
        <v>0</v>
      </c>
      <c r="R1747" s="109" t="e">
        <f t="shared" si="247"/>
        <v>#VALUE!</v>
      </c>
      <c r="S1747" s="109" t="e">
        <f t="shared" si="248"/>
        <v>#VALUE!</v>
      </c>
      <c r="T1747" s="109" t="e">
        <f t="shared" si="249"/>
        <v>#VALUE!</v>
      </c>
      <c r="U1747" s="109" t="e">
        <f t="shared" si="250"/>
        <v>#VALUE!</v>
      </c>
    </row>
    <row r="1748" spans="12:21" x14ac:dyDescent="0.35">
      <c r="L1748" s="62" t="str">
        <f t="shared" si="243"/>
        <v>Do Step 1 first</v>
      </c>
      <c r="M1748" s="62" t="str">
        <f t="shared" si="244"/>
        <v>Do Step 1 first</v>
      </c>
      <c r="N1748" s="62" t="str">
        <f t="shared" si="245"/>
        <v>Do Step 1 first</v>
      </c>
      <c r="O1748" s="62" t="str">
        <f t="shared" si="246"/>
        <v>Do Step 1 first</v>
      </c>
      <c r="P1748" s="3">
        <f t="shared" si="251"/>
        <v>0</v>
      </c>
      <c r="R1748" s="109" t="e">
        <f t="shared" si="247"/>
        <v>#VALUE!</v>
      </c>
      <c r="S1748" s="109" t="e">
        <f t="shared" si="248"/>
        <v>#VALUE!</v>
      </c>
      <c r="T1748" s="109" t="e">
        <f t="shared" si="249"/>
        <v>#VALUE!</v>
      </c>
      <c r="U1748" s="109" t="e">
        <f t="shared" si="250"/>
        <v>#VALUE!</v>
      </c>
    </row>
    <row r="1749" spans="12:21" x14ac:dyDescent="0.35">
      <c r="L1749" s="62" t="str">
        <f t="shared" si="243"/>
        <v>Do Step 1 first</v>
      </c>
      <c r="M1749" s="62" t="str">
        <f t="shared" si="244"/>
        <v>Do Step 1 first</v>
      </c>
      <c r="N1749" s="62" t="str">
        <f t="shared" si="245"/>
        <v>Do Step 1 first</v>
      </c>
      <c r="O1749" s="62" t="str">
        <f t="shared" si="246"/>
        <v>Do Step 1 first</v>
      </c>
      <c r="P1749" s="3">
        <f t="shared" si="251"/>
        <v>0</v>
      </c>
      <c r="R1749" s="109" t="e">
        <f t="shared" si="247"/>
        <v>#VALUE!</v>
      </c>
      <c r="S1749" s="109" t="e">
        <f t="shared" si="248"/>
        <v>#VALUE!</v>
      </c>
      <c r="T1749" s="109" t="e">
        <f t="shared" si="249"/>
        <v>#VALUE!</v>
      </c>
      <c r="U1749" s="109" t="e">
        <f t="shared" si="250"/>
        <v>#VALUE!</v>
      </c>
    </row>
    <row r="1750" spans="12:21" x14ac:dyDescent="0.35">
      <c r="L1750" s="62" t="str">
        <f t="shared" si="243"/>
        <v>Do Step 1 first</v>
      </c>
      <c r="M1750" s="62" t="str">
        <f t="shared" si="244"/>
        <v>Do Step 1 first</v>
      </c>
      <c r="N1750" s="62" t="str">
        <f t="shared" si="245"/>
        <v>Do Step 1 first</v>
      </c>
      <c r="O1750" s="62" t="str">
        <f t="shared" si="246"/>
        <v>Do Step 1 first</v>
      </c>
      <c r="P1750" s="3">
        <f t="shared" si="251"/>
        <v>0</v>
      </c>
      <c r="R1750" s="109" t="e">
        <f t="shared" si="247"/>
        <v>#VALUE!</v>
      </c>
      <c r="S1750" s="109" t="e">
        <f t="shared" si="248"/>
        <v>#VALUE!</v>
      </c>
      <c r="T1750" s="109" t="e">
        <f t="shared" si="249"/>
        <v>#VALUE!</v>
      </c>
      <c r="U1750" s="109" t="e">
        <f t="shared" si="250"/>
        <v>#VALUE!</v>
      </c>
    </row>
    <row r="1751" spans="12:21" x14ac:dyDescent="0.35">
      <c r="L1751" s="62" t="str">
        <f t="shared" si="243"/>
        <v>Do Step 1 first</v>
      </c>
      <c r="M1751" s="62" t="str">
        <f t="shared" si="244"/>
        <v>Do Step 1 first</v>
      </c>
      <c r="N1751" s="62" t="str">
        <f t="shared" si="245"/>
        <v>Do Step 1 first</v>
      </c>
      <c r="O1751" s="62" t="str">
        <f t="shared" si="246"/>
        <v>Do Step 1 first</v>
      </c>
      <c r="P1751" s="3">
        <f t="shared" si="251"/>
        <v>0</v>
      </c>
      <c r="R1751" s="109" t="e">
        <f t="shared" si="247"/>
        <v>#VALUE!</v>
      </c>
      <c r="S1751" s="109" t="e">
        <f t="shared" si="248"/>
        <v>#VALUE!</v>
      </c>
      <c r="T1751" s="109" t="e">
        <f t="shared" si="249"/>
        <v>#VALUE!</v>
      </c>
      <c r="U1751" s="109" t="e">
        <f t="shared" si="250"/>
        <v>#VALUE!</v>
      </c>
    </row>
    <row r="1752" spans="12:21" x14ac:dyDescent="0.35">
      <c r="L1752" s="62" t="str">
        <f t="shared" si="243"/>
        <v>Do Step 1 first</v>
      </c>
      <c r="M1752" s="62" t="str">
        <f t="shared" si="244"/>
        <v>Do Step 1 first</v>
      </c>
      <c r="N1752" s="62" t="str">
        <f t="shared" si="245"/>
        <v>Do Step 1 first</v>
      </c>
      <c r="O1752" s="62" t="str">
        <f t="shared" si="246"/>
        <v>Do Step 1 first</v>
      </c>
      <c r="P1752" s="3">
        <f t="shared" si="251"/>
        <v>0</v>
      </c>
      <c r="R1752" s="109" t="e">
        <f t="shared" si="247"/>
        <v>#VALUE!</v>
      </c>
      <c r="S1752" s="109" t="e">
        <f t="shared" si="248"/>
        <v>#VALUE!</v>
      </c>
      <c r="T1752" s="109" t="e">
        <f t="shared" si="249"/>
        <v>#VALUE!</v>
      </c>
      <c r="U1752" s="109" t="e">
        <f t="shared" si="250"/>
        <v>#VALUE!</v>
      </c>
    </row>
    <row r="1753" spans="12:21" x14ac:dyDescent="0.35">
      <c r="L1753" s="62" t="str">
        <f t="shared" si="243"/>
        <v>Do Step 1 first</v>
      </c>
      <c r="M1753" s="62" t="str">
        <f t="shared" si="244"/>
        <v>Do Step 1 first</v>
      </c>
      <c r="N1753" s="62" t="str">
        <f t="shared" si="245"/>
        <v>Do Step 1 first</v>
      </c>
      <c r="O1753" s="62" t="str">
        <f t="shared" si="246"/>
        <v>Do Step 1 first</v>
      </c>
      <c r="P1753" s="3">
        <f t="shared" si="251"/>
        <v>0</v>
      </c>
      <c r="R1753" s="109" t="e">
        <f t="shared" si="247"/>
        <v>#VALUE!</v>
      </c>
      <c r="S1753" s="109" t="e">
        <f t="shared" si="248"/>
        <v>#VALUE!</v>
      </c>
      <c r="T1753" s="109" t="e">
        <f t="shared" si="249"/>
        <v>#VALUE!</v>
      </c>
      <c r="U1753" s="109" t="e">
        <f t="shared" si="250"/>
        <v>#VALUE!</v>
      </c>
    </row>
    <row r="1754" spans="12:21" x14ac:dyDescent="0.35">
      <c r="L1754" s="62" t="str">
        <f t="shared" si="243"/>
        <v>Do Step 1 first</v>
      </c>
      <c r="M1754" s="62" t="str">
        <f t="shared" si="244"/>
        <v>Do Step 1 first</v>
      </c>
      <c r="N1754" s="62" t="str">
        <f t="shared" si="245"/>
        <v>Do Step 1 first</v>
      </c>
      <c r="O1754" s="62" t="str">
        <f t="shared" si="246"/>
        <v>Do Step 1 first</v>
      </c>
      <c r="P1754" s="3">
        <f t="shared" si="251"/>
        <v>0</v>
      </c>
      <c r="R1754" s="109" t="e">
        <f t="shared" si="247"/>
        <v>#VALUE!</v>
      </c>
      <c r="S1754" s="109" t="e">
        <f t="shared" si="248"/>
        <v>#VALUE!</v>
      </c>
      <c r="T1754" s="109" t="e">
        <f t="shared" si="249"/>
        <v>#VALUE!</v>
      </c>
      <c r="U1754" s="109" t="e">
        <f t="shared" si="250"/>
        <v>#VALUE!</v>
      </c>
    </row>
    <row r="1755" spans="12:21" x14ac:dyDescent="0.35">
      <c r="L1755" s="62" t="str">
        <f t="shared" si="243"/>
        <v>Do Step 1 first</v>
      </c>
      <c r="M1755" s="62" t="str">
        <f t="shared" si="244"/>
        <v>Do Step 1 first</v>
      </c>
      <c r="N1755" s="62" t="str">
        <f t="shared" si="245"/>
        <v>Do Step 1 first</v>
      </c>
      <c r="O1755" s="62" t="str">
        <f t="shared" si="246"/>
        <v>Do Step 1 first</v>
      </c>
      <c r="P1755" s="3">
        <f t="shared" si="251"/>
        <v>0</v>
      </c>
      <c r="R1755" s="109" t="e">
        <f t="shared" si="247"/>
        <v>#VALUE!</v>
      </c>
      <c r="S1755" s="109" t="e">
        <f t="shared" si="248"/>
        <v>#VALUE!</v>
      </c>
      <c r="T1755" s="109" t="e">
        <f t="shared" si="249"/>
        <v>#VALUE!</v>
      </c>
      <c r="U1755" s="109" t="e">
        <f t="shared" si="250"/>
        <v>#VALUE!</v>
      </c>
    </row>
    <row r="1756" spans="12:21" x14ac:dyDescent="0.35">
      <c r="L1756" s="62" t="str">
        <f t="shared" si="243"/>
        <v>Do Step 1 first</v>
      </c>
      <c r="M1756" s="62" t="str">
        <f t="shared" si="244"/>
        <v>Do Step 1 first</v>
      </c>
      <c r="N1756" s="62" t="str">
        <f t="shared" si="245"/>
        <v>Do Step 1 first</v>
      </c>
      <c r="O1756" s="62" t="str">
        <f t="shared" si="246"/>
        <v>Do Step 1 first</v>
      </c>
      <c r="P1756" s="3">
        <f t="shared" si="251"/>
        <v>0</v>
      </c>
      <c r="R1756" s="109" t="e">
        <f t="shared" si="247"/>
        <v>#VALUE!</v>
      </c>
      <c r="S1756" s="109" t="e">
        <f t="shared" si="248"/>
        <v>#VALUE!</v>
      </c>
      <c r="T1756" s="109" t="e">
        <f t="shared" si="249"/>
        <v>#VALUE!</v>
      </c>
      <c r="U1756" s="109" t="e">
        <f t="shared" si="250"/>
        <v>#VALUE!</v>
      </c>
    </row>
    <row r="1757" spans="12:21" x14ac:dyDescent="0.35">
      <c r="L1757" s="62" t="str">
        <f t="shared" si="243"/>
        <v>Do Step 1 first</v>
      </c>
      <c r="M1757" s="62" t="str">
        <f t="shared" si="244"/>
        <v>Do Step 1 first</v>
      </c>
      <c r="N1757" s="62" t="str">
        <f t="shared" si="245"/>
        <v>Do Step 1 first</v>
      </c>
      <c r="O1757" s="62" t="str">
        <f t="shared" si="246"/>
        <v>Do Step 1 first</v>
      </c>
      <c r="P1757" s="3">
        <f t="shared" si="251"/>
        <v>0</v>
      </c>
      <c r="R1757" s="109" t="e">
        <f t="shared" si="247"/>
        <v>#VALUE!</v>
      </c>
      <c r="S1757" s="109" t="e">
        <f t="shared" si="248"/>
        <v>#VALUE!</v>
      </c>
      <c r="T1757" s="109" t="e">
        <f t="shared" si="249"/>
        <v>#VALUE!</v>
      </c>
      <c r="U1757" s="109" t="e">
        <f t="shared" si="250"/>
        <v>#VALUE!</v>
      </c>
    </row>
    <row r="1758" spans="12:21" x14ac:dyDescent="0.35">
      <c r="L1758" s="62" t="str">
        <f t="shared" si="243"/>
        <v>Do Step 1 first</v>
      </c>
      <c r="M1758" s="62" t="str">
        <f t="shared" si="244"/>
        <v>Do Step 1 first</v>
      </c>
      <c r="N1758" s="62" t="str">
        <f t="shared" si="245"/>
        <v>Do Step 1 first</v>
      </c>
      <c r="O1758" s="62" t="str">
        <f t="shared" si="246"/>
        <v>Do Step 1 first</v>
      </c>
      <c r="P1758" s="3">
        <f t="shared" si="251"/>
        <v>0</v>
      </c>
      <c r="R1758" s="109" t="e">
        <f t="shared" si="247"/>
        <v>#VALUE!</v>
      </c>
      <c r="S1758" s="109" t="e">
        <f t="shared" si="248"/>
        <v>#VALUE!</v>
      </c>
      <c r="T1758" s="109" t="e">
        <f t="shared" si="249"/>
        <v>#VALUE!</v>
      </c>
      <c r="U1758" s="109" t="e">
        <f t="shared" si="250"/>
        <v>#VALUE!</v>
      </c>
    </row>
    <row r="1759" spans="12:21" x14ac:dyDescent="0.35">
      <c r="L1759" s="62" t="str">
        <f t="shared" si="243"/>
        <v>Do Step 1 first</v>
      </c>
      <c r="M1759" s="62" t="str">
        <f t="shared" si="244"/>
        <v>Do Step 1 first</v>
      </c>
      <c r="N1759" s="62" t="str">
        <f t="shared" si="245"/>
        <v>Do Step 1 first</v>
      </c>
      <c r="O1759" s="62" t="str">
        <f t="shared" si="246"/>
        <v>Do Step 1 first</v>
      </c>
      <c r="P1759" s="3">
        <f t="shared" si="251"/>
        <v>0</v>
      </c>
      <c r="R1759" s="109" t="e">
        <f t="shared" si="247"/>
        <v>#VALUE!</v>
      </c>
      <c r="S1759" s="109" t="e">
        <f t="shared" si="248"/>
        <v>#VALUE!</v>
      </c>
      <c r="T1759" s="109" t="e">
        <f t="shared" si="249"/>
        <v>#VALUE!</v>
      </c>
      <c r="U1759" s="109" t="e">
        <f t="shared" si="250"/>
        <v>#VALUE!</v>
      </c>
    </row>
    <row r="1760" spans="12:21" x14ac:dyDescent="0.35">
      <c r="L1760" s="62" t="str">
        <f t="shared" si="243"/>
        <v>Do Step 1 first</v>
      </c>
      <c r="M1760" s="62" t="str">
        <f t="shared" si="244"/>
        <v>Do Step 1 first</v>
      </c>
      <c r="N1760" s="62" t="str">
        <f t="shared" si="245"/>
        <v>Do Step 1 first</v>
      </c>
      <c r="O1760" s="62" t="str">
        <f t="shared" si="246"/>
        <v>Do Step 1 first</v>
      </c>
      <c r="P1760" s="3">
        <f t="shared" si="251"/>
        <v>0</v>
      </c>
      <c r="R1760" s="109" t="e">
        <f t="shared" si="247"/>
        <v>#VALUE!</v>
      </c>
      <c r="S1760" s="109" t="e">
        <f t="shared" si="248"/>
        <v>#VALUE!</v>
      </c>
      <c r="T1760" s="109" t="e">
        <f t="shared" si="249"/>
        <v>#VALUE!</v>
      </c>
      <c r="U1760" s="109" t="e">
        <f t="shared" si="250"/>
        <v>#VALUE!</v>
      </c>
    </row>
    <row r="1761" spans="12:21" x14ac:dyDescent="0.35">
      <c r="L1761" s="62" t="str">
        <f t="shared" si="243"/>
        <v>Do Step 1 first</v>
      </c>
      <c r="M1761" s="62" t="str">
        <f t="shared" si="244"/>
        <v>Do Step 1 first</v>
      </c>
      <c r="N1761" s="62" t="str">
        <f t="shared" si="245"/>
        <v>Do Step 1 first</v>
      </c>
      <c r="O1761" s="62" t="str">
        <f t="shared" si="246"/>
        <v>Do Step 1 first</v>
      </c>
      <c r="P1761" s="3">
        <f t="shared" si="251"/>
        <v>0</v>
      </c>
      <c r="R1761" s="109" t="e">
        <f t="shared" si="247"/>
        <v>#VALUE!</v>
      </c>
      <c r="S1761" s="109" t="e">
        <f t="shared" si="248"/>
        <v>#VALUE!</v>
      </c>
      <c r="T1761" s="109" t="e">
        <f t="shared" si="249"/>
        <v>#VALUE!</v>
      </c>
      <c r="U1761" s="109" t="e">
        <f t="shared" si="250"/>
        <v>#VALUE!</v>
      </c>
    </row>
    <row r="1762" spans="12:21" x14ac:dyDescent="0.35">
      <c r="L1762" s="62" t="str">
        <f t="shared" si="243"/>
        <v>Do Step 1 first</v>
      </c>
      <c r="M1762" s="62" t="str">
        <f t="shared" si="244"/>
        <v>Do Step 1 first</v>
      </c>
      <c r="N1762" s="62" t="str">
        <f t="shared" si="245"/>
        <v>Do Step 1 first</v>
      </c>
      <c r="O1762" s="62" t="str">
        <f t="shared" si="246"/>
        <v>Do Step 1 first</v>
      </c>
      <c r="P1762" s="3">
        <f t="shared" si="251"/>
        <v>0</v>
      </c>
      <c r="R1762" s="109" t="e">
        <f t="shared" si="247"/>
        <v>#VALUE!</v>
      </c>
      <c r="S1762" s="109" t="e">
        <f t="shared" si="248"/>
        <v>#VALUE!</v>
      </c>
      <c r="T1762" s="109" t="e">
        <f t="shared" si="249"/>
        <v>#VALUE!</v>
      </c>
      <c r="U1762" s="109" t="e">
        <f t="shared" si="250"/>
        <v>#VALUE!</v>
      </c>
    </row>
    <row r="1763" spans="12:21" x14ac:dyDescent="0.35">
      <c r="L1763" s="62" t="str">
        <f t="shared" si="243"/>
        <v>Do Step 1 first</v>
      </c>
      <c r="M1763" s="62" t="str">
        <f t="shared" si="244"/>
        <v>Do Step 1 first</v>
      </c>
      <c r="N1763" s="62" t="str">
        <f t="shared" si="245"/>
        <v>Do Step 1 first</v>
      </c>
      <c r="O1763" s="62" t="str">
        <f t="shared" si="246"/>
        <v>Do Step 1 first</v>
      </c>
      <c r="P1763" s="3">
        <f t="shared" si="251"/>
        <v>0</v>
      </c>
      <c r="R1763" s="109" t="e">
        <f t="shared" si="247"/>
        <v>#VALUE!</v>
      </c>
      <c r="S1763" s="109" t="e">
        <f t="shared" si="248"/>
        <v>#VALUE!</v>
      </c>
      <c r="T1763" s="109" t="e">
        <f t="shared" si="249"/>
        <v>#VALUE!</v>
      </c>
      <c r="U1763" s="109" t="e">
        <f t="shared" si="250"/>
        <v>#VALUE!</v>
      </c>
    </row>
    <row r="1764" spans="12:21" x14ac:dyDescent="0.35">
      <c r="L1764" s="62" t="str">
        <f t="shared" si="243"/>
        <v>Do Step 1 first</v>
      </c>
      <c r="M1764" s="62" t="str">
        <f t="shared" si="244"/>
        <v>Do Step 1 first</v>
      </c>
      <c r="N1764" s="62" t="str">
        <f t="shared" si="245"/>
        <v>Do Step 1 first</v>
      </c>
      <c r="O1764" s="62" t="str">
        <f t="shared" si="246"/>
        <v>Do Step 1 first</v>
      </c>
      <c r="P1764" s="3">
        <f t="shared" si="251"/>
        <v>0</v>
      </c>
      <c r="R1764" s="109" t="e">
        <f t="shared" si="247"/>
        <v>#VALUE!</v>
      </c>
      <c r="S1764" s="109" t="e">
        <f t="shared" si="248"/>
        <v>#VALUE!</v>
      </c>
      <c r="T1764" s="109" t="e">
        <f t="shared" si="249"/>
        <v>#VALUE!</v>
      </c>
      <c r="U1764" s="109" t="e">
        <f t="shared" si="250"/>
        <v>#VALUE!</v>
      </c>
    </row>
    <row r="1765" spans="12:21" x14ac:dyDescent="0.35">
      <c r="L1765" s="62" t="str">
        <f t="shared" si="243"/>
        <v>Do Step 1 first</v>
      </c>
      <c r="M1765" s="62" t="str">
        <f t="shared" si="244"/>
        <v>Do Step 1 first</v>
      </c>
      <c r="N1765" s="62" t="str">
        <f t="shared" si="245"/>
        <v>Do Step 1 first</v>
      </c>
      <c r="O1765" s="62" t="str">
        <f t="shared" si="246"/>
        <v>Do Step 1 first</v>
      </c>
      <c r="P1765" s="3">
        <f t="shared" si="251"/>
        <v>0</v>
      </c>
      <c r="R1765" s="109" t="e">
        <f t="shared" si="247"/>
        <v>#VALUE!</v>
      </c>
      <c r="S1765" s="109" t="e">
        <f t="shared" si="248"/>
        <v>#VALUE!</v>
      </c>
      <c r="T1765" s="109" t="e">
        <f t="shared" si="249"/>
        <v>#VALUE!</v>
      </c>
      <c r="U1765" s="109" t="e">
        <f t="shared" si="250"/>
        <v>#VALUE!</v>
      </c>
    </row>
    <row r="1766" spans="12:21" x14ac:dyDescent="0.35">
      <c r="L1766" s="62" t="str">
        <f t="shared" si="243"/>
        <v>Do Step 1 first</v>
      </c>
      <c r="M1766" s="62" t="str">
        <f t="shared" si="244"/>
        <v>Do Step 1 first</v>
      </c>
      <c r="N1766" s="62" t="str">
        <f t="shared" si="245"/>
        <v>Do Step 1 first</v>
      </c>
      <c r="O1766" s="62" t="str">
        <f t="shared" si="246"/>
        <v>Do Step 1 first</v>
      </c>
      <c r="P1766" s="3">
        <f t="shared" si="251"/>
        <v>0</v>
      </c>
      <c r="R1766" s="109" t="e">
        <f t="shared" si="247"/>
        <v>#VALUE!</v>
      </c>
      <c r="S1766" s="109" t="e">
        <f t="shared" si="248"/>
        <v>#VALUE!</v>
      </c>
      <c r="T1766" s="109" t="e">
        <f t="shared" si="249"/>
        <v>#VALUE!</v>
      </c>
      <c r="U1766" s="109" t="e">
        <f t="shared" si="250"/>
        <v>#VALUE!</v>
      </c>
    </row>
    <row r="1767" spans="12:21" x14ac:dyDescent="0.35">
      <c r="L1767" s="62" t="str">
        <f t="shared" si="243"/>
        <v>Do Step 1 first</v>
      </c>
      <c r="M1767" s="62" t="str">
        <f t="shared" si="244"/>
        <v>Do Step 1 first</v>
      </c>
      <c r="N1767" s="62" t="str">
        <f t="shared" si="245"/>
        <v>Do Step 1 first</v>
      </c>
      <c r="O1767" s="62" t="str">
        <f t="shared" si="246"/>
        <v>Do Step 1 first</v>
      </c>
      <c r="P1767" s="3">
        <f t="shared" si="251"/>
        <v>0</v>
      </c>
      <c r="R1767" s="109" t="e">
        <f t="shared" si="247"/>
        <v>#VALUE!</v>
      </c>
      <c r="S1767" s="109" t="e">
        <f t="shared" si="248"/>
        <v>#VALUE!</v>
      </c>
      <c r="T1767" s="109" t="e">
        <f t="shared" si="249"/>
        <v>#VALUE!</v>
      </c>
      <c r="U1767" s="109" t="e">
        <f t="shared" si="250"/>
        <v>#VALUE!</v>
      </c>
    </row>
    <row r="1768" spans="12:21" x14ac:dyDescent="0.35">
      <c r="L1768" s="62" t="str">
        <f t="shared" si="243"/>
        <v>Do Step 1 first</v>
      </c>
      <c r="M1768" s="62" t="str">
        <f t="shared" si="244"/>
        <v>Do Step 1 first</v>
      </c>
      <c r="N1768" s="62" t="str">
        <f t="shared" si="245"/>
        <v>Do Step 1 first</v>
      </c>
      <c r="O1768" s="62" t="str">
        <f t="shared" si="246"/>
        <v>Do Step 1 first</v>
      </c>
      <c r="P1768" s="3">
        <f t="shared" si="251"/>
        <v>0</v>
      </c>
      <c r="R1768" s="109" t="e">
        <f t="shared" si="247"/>
        <v>#VALUE!</v>
      </c>
      <c r="S1768" s="109" t="e">
        <f t="shared" si="248"/>
        <v>#VALUE!</v>
      </c>
      <c r="T1768" s="109" t="e">
        <f t="shared" si="249"/>
        <v>#VALUE!</v>
      </c>
      <c r="U1768" s="109" t="e">
        <f t="shared" si="250"/>
        <v>#VALUE!</v>
      </c>
    </row>
    <row r="1769" spans="12:21" x14ac:dyDescent="0.35">
      <c r="L1769" s="62" t="str">
        <f t="shared" si="243"/>
        <v>Do Step 1 first</v>
      </c>
      <c r="M1769" s="62" t="str">
        <f t="shared" si="244"/>
        <v>Do Step 1 first</v>
      </c>
      <c r="N1769" s="62" t="str">
        <f t="shared" si="245"/>
        <v>Do Step 1 first</v>
      </c>
      <c r="O1769" s="62" t="str">
        <f t="shared" si="246"/>
        <v>Do Step 1 first</v>
      </c>
      <c r="P1769" s="3">
        <f t="shared" si="251"/>
        <v>0</v>
      </c>
      <c r="R1769" s="109" t="e">
        <f t="shared" si="247"/>
        <v>#VALUE!</v>
      </c>
      <c r="S1769" s="109" t="e">
        <f t="shared" si="248"/>
        <v>#VALUE!</v>
      </c>
      <c r="T1769" s="109" t="e">
        <f t="shared" si="249"/>
        <v>#VALUE!</v>
      </c>
      <c r="U1769" s="109" t="e">
        <f t="shared" si="250"/>
        <v>#VALUE!</v>
      </c>
    </row>
    <row r="1770" spans="12:21" x14ac:dyDescent="0.35">
      <c r="L1770" s="62" t="str">
        <f t="shared" si="243"/>
        <v>Do Step 1 first</v>
      </c>
      <c r="M1770" s="62" t="str">
        <f t="shared" si="244"/>
        <v>Do Step 1 first</v>
      </c>
      <c r="N1770" s="62" t="str">
        <f t="shared" si="245"/>
        <v>Do Step 1 first</v>
      </c>
      <c r="O1770" s="62" t="str">
        <f t="shared" si="246"/>
        <v>Do Step 1 first</v>
      </c>
      <c r="P1770" s="3">
        <f t="shared" si="251"/>
        <v>0</v>
      </c>
      <c r="R1770" s="109" t="e">
        <f t="shared" si="247"/>
        <v>#VALUE!</v>
      </c>
      <c r="S1770" s="109" t="e">
        <f t="shared" si="248"/>
        <v>#VALUE!</v>
      </c>
      <c r="T1770" s="109" t="e">
        <f t="shared" si="249"/>
        <v>#VALUE!</v>
      </c>
      <c r="U1770" s="109" t="e">
        <f t="shared" si="250"/>
        <v>#VALUE!</v>
      </c>
    </row>
    <row r="1771" spans="12:21" x14ac:dyDescent="0.35">
      <c r="L1771" s="62" t="str">
        <f t="shared" si="243"/>
        <v>Do Step 1 first</v>
      </c>
      <c r="M1771" s="62" t="str">
        <f t="shared" si="244"/>
        <v>Do Step 1 first</v>
      </c>
      <c r="N1771" s="62" t="str">
        <f t="shared" si="245"/>
        <v>Do Step 1 first</v>
      </c>
      <c r="O1771" s="62" t="str">
        <f t="shared" si="246"/>
        <v>Do Step 1 first</v>
      </c>
      <c r="P1771" s="3">
        <f t="shared" si="251"/>
        <v>0</v>
      </c>
      <c r="R1771" s="109" t="e">
        <f t="shared" si="247"/>
        <v>#VALUE!</v>
      </c>
      <c r="S1771" s="109" t="e">
        <f t="shared" si="248"/>
        <v>#VALUE!</v>
      </c>
      <c r="T1771" s="109" t="e">
        <f t="shared" si="249"/>
        <v>#VALUE!</v>
      </c>
      <c r="U1771" s="109" t="e">
        <f t="shared" si="250"/>
        <v>#VALUE!</v>
      </c>
    </row>
    <row r="1772" spans="12:21" x14ac:dyDescent="0.35">
      <c r="L1772" s="62" t="str">
        <f t="shared" si="243"/>
        <v>Do Step 1 first</v>
      </c>
      <c r="M1772" s="62" t="str">
        <f t="shared" si="244"/>
        <v>Do Step 1 first</v>
      </c>
      <c r="N1772" s="62" t="str">
        <f t="shared" si="245"/>
        <v>Do Step 1 first</v>
      </c>
      <c r="O1772" s="62" t="str">
        <f t="shared" si="246"/>
        <v>Do Step 1 first</v>
      </c>
      <c r="P1772" s="3">
        <f t="shared" si="251"/>
        <v>0</v>
      </c>
      <c r="R1772" s="109" t="e">
        <f t="shared" si="247"/>
        <v>#VALUE!</v>
      </c>
      <c r="S1772" s="109" t="e">
        <f t="shared" si="248"/>
        <v>#VALUE!</v>
      </c>
      <c r="T1772" s="109" t="e">
        <f t="shared" si="249"/>
        <v>#VALUE!</v>
      </c>
      <c r="U1772" s="109" t="e">
        <f t="shared" si="250"/>
        <v>#VALUE!</v>
      </c>
    </row>
    <row r="1773" spans="12:21" x14ac:dyDescent="0.35">
      <c r="L1773" s="62" t="str">
        <f t="shared" si="243"/>
        <v>Do Step 1 first</v>
      </c>
      <c r="M1773" s="62" t="str">
        <f t="shared" si="244"/>
        <v>Do Step 1 first</v>
      </c>
      <c r="N1773" s="62" t="str">
        <f t="shared" si="245"/>
        <v>Do Step 1 first</v>
      </c>
      <c r="O1773" s="62" t="str">
        <f t="shared" si="246"/>
        <v>Do Step 1 first</v>
      </c>
      <c r="P1773" s="3">
        <f t="shared" si="251"/>
        <v>0</v>
      </c>
      <c r="R1773" s="109" t="e">
        <f t="shared" si="247"/>
        <v>#VALUE!</v>
      </c>
      <c r="S1773" s="109" t="e">
        <f t="shared" si="248"/>
        <v>#VALUE!</v>
      </c>
      <c r="T1773" s="109" t="e">
        <f t="shared" si="249"/>
        <v>#VALUE!</v>
      </c>
      <c r="U1773" s="109" t="e">
        <f t="shared" si="250"/>
        <v>#VALUE!</v>
      </c>
    </row>
    <row r="1774" spans="12:21" x14ac:dyDescent="0.35">
      <c r="L1774" s="62" t="str">
        <f t="shared" si="243"/>
        <v>Do Step 1 first</v>
      </c>
      <c r="M1774" s="62" t="str">
        <f t="shared" si="244"/>
        <v>Do Step 1 first</v>
      </c>
      <c r="N1774" s="62" t="str">
        <f t="shared" si="245"/>
        <v>Do Step 1 first</v>
      </c>
      <c r="O1774" s="62" t="str">
        <f t="shared" si="246"/>
        <v>Do Step 1 first</v>
      </c>
      <c r="P1774" s="3">
        <f t="shared" si="251"/>
        <v>0</v>
      </c>
      <c r="R1774" s="109" t="e">
        <f t="shared" si="247"/>
        <v>#VALUE!</v>
      </c>
      <c r="S1774" s="109" t="e">
        <f t="shared" si="248"/>
        <v>#VALUE!</v>
      </c>
      <c r="T1774" s="109" t="e">
        <f t="shared" si="249"/>
        <v>#VALUE!</v>
      </c>
      <c r="U1774" s="109" t="e">
        <f t="shared" si="250"/>
        <v>#VALUE!</v>
      </c>
    </row>
    <row r="1775" spans="12:21" x14ac:dyDescent="0.35">
      <c r="L1775" s="62" t="str">
        <f t="shared" si="243"/>
        <v>Do Step 1 first</v>
      </c>
      <c r="M1775" s="62" t="str">
        <f t="shared" si="244"/>
        <v>Do Step 1 first</v>
      </c>
      <c r="N1775" s="62" t="str">
        <f t="shared" si="245"/>
        <v>Do Step 1 first</v>
      </c>
      <c r="O1775" s="62" t="str">
        <f t="shared" si="246"/>
        <v>Do Step 1 first</v>
      </c>
      <c r="P1775" s="3">
        <f t="shared" si="251"/>
        <v>0</v>
      </c>
      <c r="R1775" s="109" t="e">
        <f t="shared" si="247"/>
        <v>#VALUE!</v>
      </c>
      <c r="S1775" s="109" t="e">
        <f t="shared" si="248"/>
        <v>#VALUE!</v>
      </c>
      <c r="T1775" s="109" t="e">
        <f t="shared" si="249"/>
        <v>#VALUE!</v>
      </c>
      <c r="U1775" s="109" t="e">
        <f t="shared" si="250"/>
        <v>#VALUE!</v>
      </c>
    </row>
    <row r="1776" spans="12:21" x14ac:dyDescent="0.35">
      <c r="L1776" s="62" t="str">
        <f t="shared" si="243"/>
        <v>Do Step 1 first</v>
      </c>
      <c r="M1776" s="62" t="str">
        <f t="shared" si="244"/>
        <v>Do Step 1 first</v>
      </c>
      <c r="N1776" s="62" t="str">
        <f t="shared" si="245"/>
        <v>Do Step 1 first</v>
      </c>
      <c r="O1776" s="62" t="str">
        <f t="shared" si="246"/>
        <v>Do Step 1 first</v>
      </c>
      <c r="P1776" s="3">
        <f t="shared" si="251"/>
        <v>0</v>
      </c>
      <c r="R1776" s="109" t="e">
        <f t="shared" si="247"/>
        <v>#VALUE!</v>
      </c>
      <c r="S1776" s="109" t="e">
        <f t="shared" si="248"/>
        <v>#VALUE!</v>
      </c>
      <c r="T1776" s="109" t="e">
        <f t="shared" si="249"/>
        <v>#VALUE!</v>
      </c>
      <c r="U1776" s="109" t="e">
        <f t="shared" si="250"/>
        <v>#VALUE!</v>
      </c>
    </row>
    <row r="1777" spans="12:21" x14ac:dyDescent="0.35">
      <c r="L1777" s="62" t="str">
        <f t="shared" si="243"/>
        <v>Do Step 1 first</v>
      </c>
      <c r="M1777" s="62" t="str">
        <f t="shared" si="244"/>
        <v>Do Step 1 first</v>
      </c>
      <c r="N1777" s="62" t="str">
        <f t="shared" si="245"/>
        <v>Do Step 1 first</v>
      </c>
      <c r="O1777" s="62" t="str">
        <f t="shared" si="246"/>
        <v>Do Step 1 first</v>
      </c>
      <c r="P1777" s="3">
        <f t="shared" si="251"/>
        <v>0</v>
      </c>
      <c r="R1777" s="109" t="e">
        <f t="shared" si="247"/>
        <v>#VALUE!</v>
      </c>
      <c r="S1777" s="109" t="e">
        <f t="shared" si="248"/>
        <v>#VALUE!</v>
      </c>
      <c r="T1777" s="109" t="e">
        <f t="shared" si="249"/>
        <v>#VALUE!</v>
      </c>
      <c r="U1777" s="109" t="e">
        <f t="shared" si="250"/>
        <v>#VALUE!</v>
      </c>
    </row>
    <row r="1778" spans="12:21" x14ac:dyDescent="0.35">
      <c r="L1778" s="62" t="str">
        <f t="shared" si="243"/>
        <v>Do Step 1 first</v>
      </c>
      <c r="M1778" s="62" t="str">
        <f t="shared" si="244"/>
        <v>Do Step 1 first</v>
      </c>
      <c r="N1778" s="62" t="str">
        <f t="shared" si="245"/>
        <v>Do Step 1 first</v>
      </c>
      <c r="O1778" s="62" t="str">
        <f t="shared" si="246"/>
        <v>Do Step 1 first</v>
      </c>
      <c r="P1778" s="3">
        <f t="shared" si="251"/>
        <v>0</v>
      </c>
      <c r="R1778" s="109" t="e">
        <f t="shared" si="247"/>
        <v>#VALUE!</v>
      </c>
      <c r="S1778" s="109" t="e">
        <f t="shared" si="248"/>
        <v>#VALUE!</v>
      </c>
      <c r="T1778" s="109" t="e">
        <f t="shared" si="249"/>
        <v>#VALUE!</v>
      </c>
      <c r="U1778" s="109" t="e">
        <f t="shared" si="250"/>
        <v>#VALUE!</v>
      </c>
    </row>
    <row r="1779" spans="12:21" x14ac:dyDescent="0.35">
      <c r="L1779" s="62" t="str">
        <f t="shared" si="243"/>
        <v>Do Step 1 first</v>
      </c>
      <c r="M1779" s="62" t="str">
        <f t="shared" si="244"/>
        <v>Do Step 1 first</v>
      </c>
      <c r="N1779" s="62" t="str">
        <f t="shared" si="245"/>
        <v>Do Step 1 first</v>
      </c>
      <c r="O1779" s="62" t="str">
        <f t="shared" si="246"/>
        <v>Do Step 1 first</v>
      </c>
      <c r="P1779" s="3">
        <f t="shared" si="251"/>
        <v>0</v>
      </c>
      <c r="R1779" s="109" t="e">
        <f t="shared" si="247"/>
        <v>#VALUE!</v>
      </c>
      <c r="S1779" s="109" t="e">
        <f t="shared" si="248"/>
        <v>#VALUE!</v>
      </c>
      <c r="T1779" s="109" t="e">
        <f t="shared" si="249"/>
        <v>#VALUE!</v>
      </c>
      <c r="U1779" s="109" t="e">
        <f t="shared" si="250"/>
        <v>#VALUE!</v>
      </c>
    </row>
    <row r="1780" spans="12:21" x14ac:dyDescent="0.35">
      <c r="L1780" s="62" t="str">
        <f t="shared" si="243"/>
        <v>Do Step 1 first</v>
      </c>
      <c r="M1780" s="62" t="str">
        <f t="shared" si="244"/>
        <v>Do Step 1 first</v>
      </c>
      <c r="N1780" s="62" t="str">
        <f t="shared" si="245"/>
        <v>Do Step 1 first</v>
      </c>
      <c r="O1780" s="62" t="str">
        <f t="shared" si="246"/>
        <v>Do Step 1 first</v>
      </c>
      <c r="P1780" s="3">
        <f t="shared" si="251"/>
        <v>0</v>
      </c>
      <c r="R1780" s="109" t="e">
        <f t="shared" si="247"/>
        <v>#VALUE!</v>
      </c>
      <c r="S1780" s="109" t="e">
        <f t="shared" si="248"/>
        <v>#VALUE!</v>
      </c>
      <c r="T1780" s="109" t="e">
        <f t="shared" si="249"/>
        <v>#VALUE!</v>
      </c>
      <c r="U1780" s="109" t="e">
        <f t="shared" si="250"/>
        <v>#VALUE!</v>
      </c>
    </row>
    <row r="1781" spans="12:21" x14ac:dyDescent="0.35">
      <c r="L1781" s="62" t="str">
        <f t="shared" si="243"/>
        <v>Do Step 1 first</v>
      </c>
      <c r="M1781" s="62" t="str">
        <f t="shared" si="244"/>
        <v>Do Step 1 first</v>
      </c>
      <c r="N1781" s="62" t="str">
        <f t="shared" si="245"/>
        <v>Do Step 1 first</v>
      </c>
      <c r="O1781" s="62" t="str">
        <f t="shared" si="246"/>
        <v>Do Step 1 first</v>
      </c>
      <c r="P1781" s="3">
        <f t="shared" si="251"/>
        <v>0</v>
      </c>
      <c r="R1781" s="109" t="e">
        <f t="shared" si="247"/>
        <v>#VALUE!</v>
      </c>
      <c r="S1781" s="109" t="e">
        <f t="shared" si="248"/>
        <v>#VALUE!</v>
      </c>
      <c r="T1781" s="109" t="e">
        <f t="shared" si="249"/>
        <v>#VALUE!</v>
      </c>
      <c r="U1781" s="109" t="e">
        <f t="shared" si="250"/>
        <v>#VALUE!</v>
      </c>
    </row>
    <row r="1782" spans="12:21" x14ac:dyDescent="0.35">
      <c r="L1782" s="62" t="str">
        <f t="shared" si="243"/>
        <v>Do Step 1 first</v>
      </c>
      <c r="M1782" s="62" t="str">
        <f t="shared" si="244"/>
        <v>Do Step 1 first</v>
      </c>
      <c r="N1782" s="62" t="str">
        <f t="shared" si="245"/>
        <v>Do Step 1 first</v>
      </c>
      <c r="O1782" s="62" t="str">
        <f t="shared" si="246"/>
        <v>Do Step 1 first</v>
      </c>
      <c r="P1782" s="3">
        <f t="shared" si="251"/>
        <v>0</v>
      </c>
      <c r="R1782" s="109" t="e">
        <f t="shared" si="247"/>
        <v>#VALUE!</v>
      </c>
      <c r="S1782" s="109" t="e">
        <f t="shared" si="248"/>
        <v>#VALUE!</v>
      </c>
      <c r="T1782" s="109" t="e">
        <f t="shared" si="249"/>
        <v>#VALUE!</v>
      </c>
      <c r="U1782" s="109" t="e">
        <f t="shared" si="250"/>
        <v>#VALUE!</v>
      </c>
    </row>
    <row r="1783" spans="12:21" x14ac:dyDescent="0.35">
      <c r="L1783" s="62" t="str">
        <f t="shared" si="243"/>
        <v>Do Step 1 first</v>
      </c>
      <c r="M1783" s="62" t="str">
        <f t="shared" si="244"/>
        <v>Do Step 1 first</v>
      </c>
      <c r="N1783" s="62" t="str">
        <f t="shared" si="245"/>
        <v>Do Step 1 first</v>
      </c>
      <c r="O1783" s="62" t="str">
        <f t="shared" si="246"/>
        <v>Do Step 1 first</v>
      </c>
      <c r="P1783" s="3">
        <f t="shared" si="251"/>
        <v>0</v>
      </c>
      <c r="R1783" s="109" t="e">
        <f t="shared" si="247"/>
        <v>#VALUE!</v>
      </c>
      <c r="S1783" s="109" t="e">
        <f t="shared" si="248"/>
        <v>#VALUE!</v>
      </c>
      <c r="T1783" s="109" t="e">
        <f t="shared" si="249"/>
        <v>#VALUE!</v>
      </c>
      <c r="U1783" s="109" t="e">
        <f t="shared" si="250"/>
        <v>#VALUE!</v>
      </c>
    </row>
    <row r="1784" spans="12:21" x14ac:dyDescent="0.35">
      <c r="L1784" s="62" t="str">
        <f t="shared" si="243"/>
        <v>Do Step 1 first</v>
      </c>
      <c r="M1784" s="62" t="str">
        <f t="shared" si="244"/>
        <v>Do Step 1 first</v>
      </c>
      <c r="N1784" s="62" t="str">
        <f t="shared" si="245"/>
        <v>Do Step 1 first</v>
      </c>
      <c r="O1784" s="62" t="str">
        <f t="shared" si="246"/>
        <v>Do Step 1 first</v>
      </c>
      <c r="P1784" s="3">
        <f t="shared" si="251"/>
        <v>0</v>
      </c>
      <c r="R1784" s="109" t="e">
        <f t="shared" si="247"/>
        <v>#VALUE!</v>
      </c>
      <c r="S1784" s="109" t="e">
        <f t="shared" si="248"/>
        <v>#VALUE!</v>
      </c>
      <c r="T1784" s="109" t="e">
        <f t="shared" si="249"/>
        <v>#VALUE!</v>
      </c>
      <c r="U1784" s="109" t="e">
        <f t="shared" si="250"/>
        <v>#VALUE!</v>
      </c>
    </row>
    <row r="1785" spans="12:21" x14ac:dyDescent="0.35">
      <c r="L1785" s="62" t="str">
        <f t="shared" si="243"/>
        <v>Do Step 1 first</v>
      </c>
      <c r="M1785" s="62" t="str">
        <f t="shared" si="244"/>
        <v>Do Step 1 first</v>
      </c>
      <c r="N1785" s="62" t="str">
        <f t="shared" si="245"/>
        <v>Do Step 1 first</v>
      </c>
      <c r="O1785" s="62" t="str">
        <f t="shared" si="246"/>
        <v>Do Step 1 first</v>
      </c>
      <c r="P1785" s="3">
        <f t="shared" si="251"/>
        <v>0</v>
      </c>
      <c r="R1785" s="109" t="e">
        <f t="shared" si="247"/>
        <v>#VALUE!</v>
      </c>
      <c r="S1785" s="109" t="e">
        <f t="shared" si="248"/>
        <v>#VALUE!</v>
      </c>
      <c r="T1785" s="109" t="e">
        <f t="shared" si="249"/>
        <v>#VALUE!</v>
      </c>
      <c r="U1785" s="109" t="e">
        <f t="shared" si="250"/>
        <v>#VALUE!</v>
      </c>
    </row>
    <row r="1786" spans="12:21" x14ac:dyDescent="0.35">
      <c r="L1786" s="62" t="str">
        <f t="shared" si="243"/>
        <v>Do Step 1 first</v>
      </c>
      <c r="M1786" s="62" t="str">
        <f t="shared" si="244"/>
        <v>Do Step 1 first</v>
      </c>
      <c r="N1786" s="62" t="str">
        <f t="shared" si="245"/>
        <v>Do Step 1 first</v>
      </c>
      <c r="O1786" s="62" t="str">
        <f t="shared" si="246"/>
        <v>Do Step 1 first</v>
      </c>
      <c r="P1786" s="3">
        <f t="shared" si="251"/>
        <v>0</v>
      </c>
      <c r="R1786" s="109" t="e">
        <f t="shared" si="247"/>
        <v>#VALUE!</v>
      </c>
      <c r="S1786" s="109" t="e">
        <f t="shared" si="248"/>
        <v>#VALUE!</v>
      </c>
      <c r="T1786" s="109" t="e">
        <f t="shared" si="249"/>
        <v>#VALUE!</v>
      </c>
      <c r="U1786" s="109" t="e">
        <f t="shared" si="250"/>
        <v>#VALUE!</v>
      </c>
    </row>
    <row r="1787" spans="12:21" x14ac:dyDescent="0.35">
      <c r="L1787" s="62" t="str">
        <f t="shared" si="243"/>
        <v>Do Step 1 first</v>
      </c>
      <c r="M1787" s="62" t="str">
        <f t="shared" si="244"/>
        <v>Do Step 1 first</v>
      </c>
      <c r="N1787" s="62" t="str">
        <f t="shared" si="245"/>
        <v>Do Step 1 first</v>
      </c>
      <c r="O1787" s="62" t="str">
        <f t="shared" si="246"/>
        <v>Do Step 1 first</v>
      </c>
      <c r="P1787" s="3">
        <f t="shared" si="251"/>
        <v>0</v>
      </c>
      <c r="R1787" s="109" t="e">
        <f t="shared" si="247"/>
        <v>#VALUE!</v>
      </c>
      <c r="S1787" s="109" t="e">
        <f t="shared" si="248"/>
        <v>#VALUE!</v>
      </c>
      <c r="T1787" s="109" t="e">
        <f t="shared" si="249"/>
        <v>#VALUE!</v>
      </c>
      <c r="U1787" s="109" t="e">
        <f t="shared" si="250"/>
        <v>#VALUE!</v>
      </c>
    </row>
    <row r="1788" spans="12:21" x14ac:dyDescent="0.35">
      <c r="L1788" s="62" t="str">
        <f t="shared" si="243"/>
        <v>Do Step 1 first</v>
      </c>
      <c r="M1788" s="62" t="str">
        <f t="shared" si="244"/>
        <v>Do Step 1 first</v>
      </c>
      <c r="N1788" s="62" t="str">
        <f t="shared" si="245"/>
        <v>Do Step 1 first</v>
      </c>
      <c r="O1788" s="62" t="str">
        <f t="shared" si="246"/>
        <v>Do Step 1 first</v>
      </c>
      <c r="P1788" s="3">
        <f t="shared" si="251"/>
        <v>0</v>
      </c>
      <c r="R1788" s="109" t="e">
        <f t="shared" si="247"/>
        <v>#VALUE!</v>
      </c>
      <c r="S1788" s="109" t="e">
        <f t="shared" si="248"/>
        <v>#VALUE!</v>
      </c>
      <c r="T1788" s="109" t="e">
        <f t="shared" si="249"/>
        <v>#VALUE!</v>
      </c>
      <c r="U1788" s="109" t="e">
        <f t="shared" si="250"/>
        <v>#VALUE!</v>
      </c>
    </row>
    <row r="1789" spans="12:21" x14ac:dyDescent="0.35">
      <c r="L1789" s="62" t="str">
        <f t="shared" si="243"/>
        <v>Do Step 1 first</v>
      </c>
      <c r="M1789" s="62" t="str">
        <f t="shared" si="244"/>
        <v>Do Step 1 first</v>
      </c>
      <c r="N1789" s="62" t="str">
        <f t="shared" si="245"/>
        <v>Do Step 1 first</v>
      </c>
      <c r="O1789" s="62" t="str">
        <f t="shared" si="246"/>
        <v>Do Step 1 first</v>
      </c>
      <c r="P1789" s="3">
        <f t="shared" si="251"/>
        <v>0</v>
      </c>
      <c r="R1789" s="109" t="e">
        <f t="shared" si="247"/>
        <v>#VALUE!</v>
      </c>
      <c r="S1789" s="109" t="e">
        <f t="shared" si="248"/>
        <v>#VALUE!</v>
      </c>
      <c r="T1789" s="109" t="e">
        <f t="shared" si="249"/>
        <v>#VALUE!</v>
      </c>
      <c r="U1789" s="109" t="e">
        <f t="shared" si="250"/>
        <v>#VALUE!</v>
      </c>
    </row>
    <row r="1790" spans="12:21" x14ac:dyDescent="0.35">
      <c r="L1790" s="62" t="str">
        <f t="shared" si="243"/>
        <v>Do Step 1 first</v>
      </c>
      <c r="M1790" s="62" t="str">
        <f t="shared" si="244"/>
        <v>Do Step 1 first</v>
      </c>
      <c r="N1790" s="62" t="str">
        <f t="shared" si="245"/>
        <v>Do Step 1 first</v>
      </c>
      <c r="O1790" s="62" t="str">
        <f t="shared" si="246"/>
        <v>Do Step 1 first</v>
      </c>
      <c r="P1790" s="3">
        <f t="shared" si="251"/>
        <v>0</v>
      </c>
      <c r="R1790" s="109" t="e">
        <f t="shared" si="247"/>
        <v>#VALUE!</v>
      </c>
      <c r="S1790" s="109" t="e">
        <f t="shared" si="248"/>
        <v>#VALUE!</v>
      </c>
      <c r="T1790" s="109" t="e">
        <f t="shared" si="249"/>
        <v>#VALUE!</v>
      </c>
      <c r="U1790" s="109" t="e">
        <f t="shared" si="250"/>
        <v>#VALUE!</v>
      </c>
    </row>
    <row r="1791" spans="12:21" x14ac:dyDescent="0.35">
      <c r="L1791" s="62" t="str">
        <f t="shared" si="243"/>
        <v>Do Step 1 first</v>
      </c>
      <c r="M1791" s="62" t="str">
        <f t="shared" si="244"/>
        <v>Do Step 1 first</v>
      </c>
      <c r="N1791" s="62" t="str">
        <f t="shared" si="245"/>
        <v>Do Step 1 first</v>
      </c>
      <c r="O1791" s="62" t="str">
        <f t="shared" si="246"/>
        <v>Do Step 1 first</v>
      </c>
      <c r="P1791" s="3">
        <f t="shared" si="251"/>
        <v>0</v>
      </c>
      <c r="R1791" s="109" t="e">
        <f t="shared" si="247"/>
        <v>#VALUE!</v>
      </c>
      <c r="S1791" s="109" t="e">
        <f t="shared" si="248"/>
        <v>#VALUE!</v>
      </c>
      <c r="T1791" s="109" t="e">
        <f t="shared" si="249"/>
        <v>#VALUE!</v>
      </c>
      <c r="U1791" s="109" t="e">
        <f t="shared" si="250"/>
        <v>#VALUE!</v>
      </c>
    </row>
    <row r="1792" spans="12:21" x14ac:dyDescent="0.35">
      <c r="L1792" s="62" t="str">
        <f t="shared" si="243"/>
        <v>Do Step 1 first</v>
      </c>
      <c r="M1792" s="62" t="str">
        <f t="shared" si="244"/>
        <v>Do Step 1 first</v>
      </c>
      <c r="N1792" s="62" t="str">
        <f t="shared" si="245"/>
        <v>Do Step 1 first</v>
      </c>
      <c r="O1792" s="62" t="str">
        <f t="shared" si="246"/>
        <v>Do Step 1 first</v>
      </c>
      <c r="P1792" s="3">
        <f t="shared" si="251"/>
        <v>0</v>
      </c>
      <c r="R1792" s="109" t="e">
        <f t="shared" si="247"/>
        <v>#VALUE!</v>
      </c>
      <c r="S1792" s="109" t="e">
        <f t="shared" si="248"/>
        <v>#VALUE!</v>
      </c>
      <c r="T1792" s="109" t="e">
        <f t="shared" si="249"/>
        <v>#VALUE!</v>
      </c>
      <c r="U1792" s="109" t="e">
        <f t="shared" si="250"/>
        <v>#VALUE!</v>
      </c>
    </row>
    <row r="1793" spans="12:21" x14ac:dyDescent="0.35">
      <c r="L1793" s="62" t="str">
        <f t="shared" si="243"/>
        <v>Do Step 1 first</v>
      </c>
      <c r="M1793" s="62" t="str">
        <f t="shared" si="244"/>
        <v>Do Step 1 first</v>
      </c>
      <c r="N1793" s="62" t="str">
        <f t="shared" si="245"/>
        <v>Do Step 1 first</v>
      </c>
      <c r="O1793" s="62" t="str">
        <f t="shared" si="246"/>
        <v>Do Step 1 first</v>
      </c>
      <c r="P1793" s="3">
        <f t="shared" si="251"/>
        <v>0</v>
      </c>
      <c r="R1793" s="109" t="e">
        <f t="shared" si="247"/>
        <v>#VALUE!</v>
      </c>
      <c r="S1793" s="109" t="e">
        <f t="shared" si="248"/>
        <v>#VALUE!</v>
      </c>
      <c r="T1793" s="109" t="e">
        <f t="shared" si="249"/>
        <v>#VALUE!</v>
      </c>
      <c r="U1793" s="109" t="e">
        <f t="shared" si="250"/>
        <v>#VALUE!</v>
      </c>
    </row>
    <row r="1794" spans="12:21" x14ac:dyDescent="0.35">
      <c r="L1794" s="62" t="str">
        <f t="shared" si="243"/>
        <v>Do Step 1 first</v>
      </c>
      <c r="M1794" s="62" t="str">
        <f t="shared" si="244"/>
        <v>Do Step 1 first</v>
      </c>
      <c r="N1794" s="62" t="str">
        <f t="shared" si="245"/>
        <v>Do Step 1 first</v>
      </c>
      <c r="O1794" s="62" t="str">
        <f t="shared" si="246"/>
        <v>Do Step 1 first</v>
      </c>
      <c r="P1794" s="3">
        <f t="shared" si="251"/>
        <v>0</v>
      </c>
      <c r="R1794" s="109" t="e">
        <f t="shared" si="247"/>
        <v>#VALUE!</v>
      </c>
      <c r="S1794" s="109" t="e">
        <f t="shared" si="248"/>
        <v>#VALUE!</v>
      </c>
      <c r="T1794" s="109" t="e">
        <f t="shared" si="249"/>
        <v>#VALUE!</v>
      </c>
      <c r="U1794" s="109" t="e">
        <f t="shared" si="250"/>
        <v>#VALUE!</v>
      </c>
    </row>
    <row r="1795" spans="12:21" x14ac:dyDescent="0.35">
      <c r="L1795" s="62" t="str">
        <f t="shared" si="243"/>
        <v>Do Step 1 first</v>
      </c>
      <c r="M1795" s="62" t="str">
        <f t="shared" si="244"/>
        <v>Do Step 1 first</v>
      </c>
      <c r="N1795" s="62" t="str">
        <f t="shared" si="245"/>
        <v>Do Step 1 first</v>
      </c>
      <c r="O1795" s="62" t="str">
        <f t="shared" si="246"/>
        <v>Do Step 1 first</v>
      </c>
      <c r="P1795" s="3">
        <f t="shared" si="251"/>
        <v>0</v>
      </c>
      <c r="R1795" s="109" t="e">
        <f t="shared" si="247"/>
        <v>#VALUE!</v>
      </c>
      <c r="S1795" s="109" t="e">
        <f t="shared" si="248"/>
        <v>#VALUE!</v>
      </c>
      <c r="T1795" s="109" t="e">
        <f t="shared" si="249"/>
        <v>#VALUE!</v>
      </c>
      <c r="U1795" s="109" t="e">
        <f t="shared" si="250"/>
        <v>#VALUE!</v>
      </c>
    </row>
    <row r="1796" spans="12:21" x14ac:dyDescent="0.35">
      <c r="L1796" s="62" t="str">
        <f t="shared" si="243"/>
        <v>Do Step 1 first</v>
      </c>
      <c r="M1796" s="62" t="str">
        <f t="shared" si="244"/>
        <v>Do Step 1 first</v>
      </c>
      <c r="N1796" s="62" t="str">
        <f t="shared" si="245"/>
        <v>Do Step 1 first</v>
      </c>
      <c r="O1796" s="62" t="str">
        <f t="shared" si="246"/>
        <v>Do Step 1 first</v>
      </c>
      <c r="P1796" s="3">
        <f t="shared" si="251"/>
        <v>0</v>
      </c>
      <c r="R1796" s="109" t="e">
        <f t="shared" si="247"/>
        <v>#VALUE!</v>
      </c>
      <c r="S1796" s="109" t="e">
        <f t="shared" si="248"/>
        <v>#VALUE!</v>
      </c>
      <c r="T1796" s="109" t="e">
        <f t="shared" si="249"/>
        <v>#VALUE!</v>
      </c>
      <c r="U1796" s="109" t="e">
        <f t="shared" si="250"/>
        <v>#VALUE!</v>
      </c>
    </row>
    <row r="1797" spans="12:21" x14ac:dyDescent="0.35">
      <c r="L1797" s="62" t="str">
        <f t="shared" si="243"/>
        <v>Do Step 1 first</v>
      </c>
      <c r="M1797" s="62" t="str">
        <f t="shared" si="244"/>
        <v>Do Step 1 first</v>
      </c>
      <c r="N1797" s="62" t="str">
        <f t="shared" si="245"/>
        <v>Do Step 1 first</v>
      </c>
      <c r="O1797" s="62" t="str">
        <f t="shared" si="246"/>
        <v>Do Step 1 first</v>
      </c>
      <c r="P1797" s="3">
        <f t="shared" si="251"/>
        <v>0</v>
      </c>
      <c r="R1797" s="109" t="e">
        <f t="shared" si="247"/>
        <v>#VALUE!</v>
      </c>
      <c r="S1797" s="109" t="e">
        <f t="shared" si="248"/>
        <v>#VALUE!</v>
      </c>
      <c r="T1797" s="109" t="e">
        <f t="shared" si="249"/>
        <v>#VALUE!</v>
      </c>
      <c r="U1797" s="109" t="e">
        <f t="shared" si="250"/>
        <v>#VALUE!</v>
      </c>
    </row>
    <row r="1798" spans="12:21" x14ac:dyDescent="0.35">
      <c r="L1798" s="62" t="str">
        <f t="shared" ref="L1798:L1861" si="252"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 t="shared" ref="M1798:M1861" si="253"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 t="shared" ref="N1798:N1861" si="254"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 t="shared" ref="O1798:O1861" si="255"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51"/>
        <v>0</v>
      </c>
      <c r="R1798" s="109" t="e">
        <f t="shared" ref="R1798:R1861" si="256">IF(revenueReduction&gt;=0.3,MAX(IF($B1798="No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 t="shared" ref="S1798:S1861" si="257">IF(revenueReduction&gt;=0.3,MAX(IF($B1798="No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 t="shared" ref="T1798:T1861" si="258">IF(revenueReduction&gt;=0.3,MAX(IF($B1798="No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 t="shared" ref="U1798:U1861" si="259">IF(revenueReduction&gt;=0.3,MAX(IF($B1798="No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35">
      <c r="L1799" s="62" t="str">
        <f t="shared" si="252"/>
        <v>Do Step 1 first</v>
      </c>
      <c r="M1799" s="62" t="str">
        <f t="shared" si="253"/>
        <v>Do Step 1 first</v>
      </c>
      <c r="N1799" s="62" t="str">
        <f t="shared" si="254"/>
        <v>Do Step 1 first</v>
      </c>
      <c r="O1799" s="62" t="str">
        <f t="shared" si="255"/>
        <v>Do Step 1 first</v>
      </c>
      <c r="P1799" s="3">
        <f t="shared" ref="P1799:P1862" si="260">IF(AND(COUNT(C1799:K1799)&gt;0,OR(COUNT(C1799:K1799)&lt;&gt;5,ISBLANK(B1799))),"Fill out all amounts",SUM(L1799:O1799))</f>
        <v>0</v>
      </c>
      <c r="R1799" s="109" t="e">
        <f t="shared" si="256"/>
        <v>#VALUE!</v>
      </c>
      <c r="S1799" s="109" t="e">
        <f t="shared" si="257"/>
        <v>#VALUE!</v>
      </c>
      <c r="T1799" s="109" t="e">
        <f t="shared" si="258"/>
        <v>#VALUE!</v>
      </c>
      <c r="U1799" s="109" t="e">
        <f t="shared" si="259"/>
        <v>#VALUE!</v>
      </c>
    </row>
    <row r="1800" spans="12:21" x14ac:dyDescent="0.35">
      <c r="L1800" s="62" t="str">
        <f t="shared" si="252"/>
        <v>Do Step 1 first</v>
      </c>
      <c r="M1800" s="62" t="str">
        <f t="shared" si="253"/>
        <v>Do Step 1 first</v>
      </c>
      <c r="N1800" s="62" t="str">
        <f t="shared" si="254"/>
        <v>Do Step 1 first</v>
      </c>
      <c r="O1800" s="62" t="str">
        <f t="shared" si="255"/>
        <v>Do Step 1 first</v>
      </c>
      <c r="P1800" s="3">
        <f t="shared" si="260"/>
        <v>0</v>
      </c>
      <c r="R1800" s="109" t="e">
        <f t="shared" si="256"/>
        <v>#VALUE!</v>
      </c>
      <c r="S1800" s="109" t="e">
        <f t="shared" si="257"/>
        <v>#VALUE!</v>
      </c>
      <c r="T1800" s="109" t="e">
        <f t="shared" si="258"/>
        <v>#VALUE!</v>
      </c>
      <c r="U1800" s="109" t="e">
        <f t="shared" si="259"/>
        <v>#VALUE!</v>
      </c>
    </row>
    <row r="1801" spans="12:21" x14ac:dyDescent="0.35">
      <c r="L1801" s="62" t="str">
        <f t="shared" si="252"/>
        <v>Do Step 1 first</v>
      </c>
      <c r="M1801" s="62" t="str">
        <f t="shared" si="253"/>
        <v>Do Step 1 first</v>
      </c>
      <c r="N1801" s="62" t="str">
        <f t="shared" si="254"/>
        <v>Do Step 1 first</v>
      </c>
      <c r="O1801" s="62" t="str">
        <f t="shared" si="255"/>
        <v>Do Step 1 first</v>
      </c>
      <c r="P1801" s="3">
        <f t="shared" si="260"/>
        <v>0</v>
      </c>
      <c r="R1801" s="109" t="e">
        <f t="shared" si="256"/>
        <v>#VALUE!</v>
      </c>
      <c r="S1801" s="109" t="e">
        <f t="shared" si="257"/>
        <v>#VALUE!</v>
      </c>
      <c r="T1801" s="109" t="e">
        <f t="shared" si="258"/>
        <v>#VALUE!</v>
      </c>
      <c r="U1801" s="109" t="e">
        <f t="shared" si="259"/>
        <v>#VALUE!</v>
      </c>
    </row>
    <row r="1802" spans="12:21" x14ac:dyDescent="0.35">
      <c r="L1802" s="62" t="str">
        <f t="shared" si="252"/>
        <v>Do Step 1 first</v>
      </c>
      <c r="M1802" s="62" t="str">
        <f t="shared" si="253"/>
        <v>Do Step 1 first</v>
      </c>
      <c r="N1802" s="62" t="str">
        <f t="shared" si="254"/>
        <v>Do Step 1 first</v>
      </c>
      <c r="O1802" s="62" t="str">
        <f t="shared" si="255"/>
        <v>Do Step 1 first</v>
      </c>
      <c r="P1802" s="3">
        <f t="shared" si="260"/>
        <v>0</v>
      </c>
      <c r="R1802" s="109" t="e">
        <f t="shared" si="256"/>
        <v>#VALUE!</v>
      </c>
      <c r="S1802" s="109" t="e">
        <f t="shared" si="257"/>
        <v>#VALUE!</v>
      </c>
      <c r="T1802" s="109" t="e">
        <f t="shared" si="258"/>
        <v>#VALUE!</v>
      </c>
      <c r="U1802" s="109" t="e">
        <f t="shared" si="259"/>
        <v>#VALUE!</v>
      </c>
    </row>
    <row r="1803" spans="12:21" x14ac:dyDescent="0.35">
      <c r="L1803" s="62" t="str">
        <f t="shared" si="252"/>
        <v>Do Step 1 first</v>
      </c>
      <c r="M1803" s="62" t="str">
        <f t="shared" si="253"/>
        <v>Do Step 1 first</v>
      </c>
      <c r="N1803" s="62" t="str">
        <f t="shared" si="254"/>
        <v>Do Step 1 first</v>
      </c>
      <c r="O1803" s="62" t="str">
        <f t="shared" si="255"/>
        <v>Do Step 1 first</v>
      </c>
      <c r="P1803" s="3">
        <f t="shared" si="260"/>
        <v>0</v>
      </c>
      <c r="R1803" s="109" t="e">
        <f t="shared" si="256"/>
        <v>#VALUE!</v>
      </c>
      <c r="S1803" s="109" t="e">
        <f t="shared" si="257"/>
        <v>#VALUE!</v>
      </c>
      <c r="T1803" s="109" t="e">
        <f t="shared" si="258"/>
        <v>#VALUE!</v>
      </c>
      <c r="U1803" s="109" t="e">
        <f t="shared" si="259"/>
        <v>#VALUE!</v>
      </c>
    </row>
    <row r="1804" spans="12:21" x14ac:dyDescent="0.35">
      <c r="L1804" s="62" t="str">
        <f t="shared" si="252"/>
        <v>Do Step 1 first</v>
      </c>
      <c r="M1804" s="62" t="str">
        <f t="shared" si="253"/>
        <v>Do Step 1 first</v>
      </c>
      <c r="N1804" s="62" t="str">
        <f t="shared" si="254"/>
        <v>Do Step 1 first</v>
      </c>
      <c r="O1804" s="62" t="str">
        <f t="shared" si="255"/>
        <v>Do Step 1 first</v>
      </c>
      <c r="P1804" s="3">
        <f t="shared" si="260"/>
        <v>0</v>
      </c>
      <c r="R1804" s="109" t="e">
        <f t="shared" si="256"/>
        <v>#VALUE!</v>
      </c>
      <c r="S1804" s="109" t="e">
        <f t="shared" si="257"/>
        <v>#VALUE!</v>
      </c>
      <c r="T1804" s="109" t="e">
        <f t="shared" si="258"/>
        <v>#VALUE!</v>
      </c>
      <c r="U1804" s="109" t="e">
        <f t="shared" si="259"/>
        <v>#VALUE!</v>
      </c>
    </row>
    <row r="1805" spans="12:21" x14ac:dyDescent="0.35">
      <c r="L1805" s="62" t="str">
        <f t="shared" si="252"/>
        <v>Do Step 1 first</v>
      </c>
      <c r="M1805" s="62" t="str">
        <f t="shared" si="253"/>
        <v>Do Step 1 first</v>
      </c>
      <c r="N1805" s="62" t="str">
        <f t="shared" si="254"/>
        <v>Do Step 1 first</v>
      </c>
      <c r="O1805" s="62" t="str">
        <f t="shared" si="255"/>
        <v>Do Step 1 first</v>
      </c>
      <c r="P1805" s="3">
        <f t="shared" si="260"/>
        <v>0</v>
      </c>
      <c r="R1805" s="109" t="e">
        <f t="shared" si="256"/>
        <v>#VALUE!</v>
      </c>
      <c r="S1805" s="109" t="e">
        <f t="shared" si="257"/>
        <v>#VALUE!</v>
      </c>
      <c r="T1805" s="109" t="e">
        <f t="shared" si="258"/>
        <v>#VALUE!</v>
      </c>
      <c r="U1805" s="109" t="e">
        <f t="shared" si="259"/>
        <v>#VALUE!</v>
      </c>
    </row>
    <row r="1806" spans="12:21" x14ac:dyDescent="0.35">
      <c r="L1806" s="62" t="str">
        <f t="shared" si="252"/>
        <v>Do Step 1 first</v>
      </c>
      <c r="M1806" s="62" t="str">
        <f t="shared" si="253"/>
        <v>Do Step 1 first</v>
      </c>
      <c r="N1806" s="62" t="str">
        <f t="shared" si="254"/>
        <v>Do Step 1 first</v>
      </c>
      <c r="O1806" s="62" t="str">
        <f t="shared" si="255"/>
        <v>Do Step 1 first</v>
      </c>
      <c r="P1806" s="3">
        <f t="shared" si="260"/>
        <v>0</v>
      </c>
      <c r="R1806" s="109" t="e">
        <f t="shared" si="256"/>
        <v>#VALUE!</v>
      </c>
      <c r="S1806" s="109" t="e">
        <f t="shared" si="257"/>
        <v>#VALUE!</v>
      </c>
      <c r="T1806" s="109" t="e">
        <f t="shared" si="258"/>
        <v>#VALUE!</v>
      </c>
      <c r="U1806" s="109" t="e">
        <f t="shared" si="259"/>
        <v>#VALUE!</v>
      </c>
    </row>
    <row r="1807" spans="12:21" x14ac:dyDescent="0.35">
      <c r="L1807" s="62" t="str">
        <f t="shared" si="252"/>
        <v>Do Step 1 first</v>
      </c>
      <c r="M1807" s="62" t="str">
        <f t="shared" si="253"/>
        <v>Do Step 1 first</v>
      </c>
      <c r="N1807" s="62" t="str">
        <f t="shared" si="254"/>
        <v>Do Step 1 first</v>
      </c>
      <c r="O1807" s="62" t="str">
        <f t="shared" si="255"/>
        <v>Do Step 1 first</v>
      </c>
      <c r="P1807" s="3">
        <f t="shared" si="260"/>
        <v>0</v>
      </c>
      <c r="R1807" s="109" t="e">
        <f t="shared" si="256"/>
        <v>#VALUE!</v>
      </c>
      <c r="S1807" s="109" t="e">
        <f t="shared" si="257"/>
        <v>#VALUE!</v>
      </c>
      <c r="T1807" s="109" t="e">
        <f t="shared" si="258"/>
        <v>#VALUE!</v>
      </c>
      <c r="U1807" s="109" t="e">
        <f t="shared" si="259"/>
        <v>#VALUE!</v>
      </c>
    </row>
    <row r="1808" spans="12:21" x14ac:dyDescent="0.35">
      <c r="L1808" s="62" t="str">
        <f t="shared" si="252"/>
        <v>Do Step 1 first</v>
      </c>
      <c r="M1808" s="62" t="str">
        <f t="shared" si="253"/>
        <v>Do Step 1 first</v>
      </c>
      <c r="N1808" s="62" t="str">
        <f t="shared" si="254"/>
        <v>Do Step 1 first</v>
      </c>
      <c r="O1808" s="62" t="str">
        <f t="shared" si="255"/>
        <v>Do Step 1 first</v>
      </c>
      <c r="P1808" s="3">
        <f t="shared" si="260"/>
        <v>0</v>
      </c>
      <c r="R1808" s="109" t="e">
        <f t="shared" si="256"/>
        <v>#VALUE!</v>
      </c>
      <c r="S1808" s="109" t="e">
        <f t="shared" si="257"/>
        <v>#VALUE!</v>
      </c>
      <c r="T1808" s="109" t="e">
        <f t="shared" si="258"/>
        <v>#VALUE!</v>
      </c>
      <c r="U1808" s="109" t="e">
        <f t="shared" si="259"/>
        <v>#VALUE!</v>
      </c>
    </row>
    <row r="1809" spans="12:21" x14ac:dyDescent="0.35">
      <c r="L1809" s="62" t="str">
        <f t="shared" si="252"/>
        <v>Do Step 1 first</v>
      </c>
      <c r="M1809" s="62" t="str">
        <f t="shared" si="253"/>
        <v>Do Step 1 first</v>
      </c>
      <c r="N1809" s="62" t="str">
        <f t="shared" si="254"/>
        <v>Do Step 1 first</v>
      </c>
      <c r="O1809" s="62" t="str">
        <f t="shared" si="255"/>
        <v>Do Step 1 first</v>
      </c>
      <c r="P1809" s="3">
        <f t="shared" si="260"/>
        <v>0</v>
      </c>
      <c r="R1809" s="109" t="e">
        <f t="shared" si="256"/>
        <v>#VALUE!</v>
      </c>
      <c r="S1809" s="109" t="e">
        <f t="shared" si="257"/>
        <v>#VALUE!</v>
      </c>
      <c r="T1809" s="109" t="e">
        <f t="shared" si="258"/>
        <v>#VALUE!</v>
      </c>
      <c r="U1809" s="109" t="e">
        <f t="shared" si="259"/>
        <v>#VALUE!</v>
      </c>
    </row>
    <row r="1810" spans="12:21" x14ac:dyDescent="0.35">
      <c r="L1810" s="62" t="str">
        <f t="shared" si="252"/>
        <v>Do Step 1 first</v>
      </c>
      <c r="M1810" s="62" t="str">
        <f t="shared" si="253"/>
        <v>Do Step 1 first</v>
      </c>
      <c r="N1810" s="62" t="str">
        <f t="shared" si="254"/>
        <v>Do Step 1 first</v>
      </c>
      <c r="O1810" s="62" t="str">
        <f t="shared" si="255"/>
        <v>Do Step 1 first</v>
      </c>
      <c r="P1810" s="3">
        <f t="shared" si="260"/>
        <v>0</v>
      </c>
      <c r="R1810" s="109" t="e">
        <f t="shared" si="256"/>
        <v>#VALUE!</v>
      </c>
      <c r="S1810" s="109" t="e">
        <f t="shared" si="257"/>
        <v>#VALUE!</v>
      </c>
      <c r="T1810" s="109" t="e">
        <f t="shared" si="258"/>
        <v>#VALUE!</v>
      </c>
      <c r="U1810" s="109" t="e">
        <f t="shared" si="259"/>
        <v>#VALUE!</v>
      </c>
    </row>
    <row r="1811" spans="12:21" x14ac:dyDescent="0.35">
      <c r="L1811" s="62" t="str">
        <f t="shared" si="252"/>
        <v>Do Step 1 first</v>
      </c>
      <c r="M1811" s="62" t="str">
        <f t="shared" si="253"/>
        <v>Do Step 1 first</v>
      </c>
      <c r="N1811" s="62" t="str">
        <f t="shared" si="254"/>
        <v>Do Step 1 first</v>
      </c>
      <c r="O1811" s="62" t="str">
        <f t="shared" si="255"/>
        <v>Do Step 1 first</v>
      </c>
      <c r="P1811" s="3">
        <f t="shared" si="260"/>
        <v>0</v>
      </c>
      <c r="R1811" s="109" t="e">
        <f t="shared" si="256"/>
        <v>#VALUE!</v>
      </c>
      <c r="S1811" s="109" t="e">
        <f t="shared" si="257"/>
        <v>#VALUE!</v>
      </c>
      <c r="T1811" s="109" t="e">
        <f t="shared" si="258"/>
        <v>#VALUE!</v>
      </c>
      <c r="U1811" s="109" t="e">
        <f t="shared" si="259"/>
        <v>#VALUE!</v>
      </c>
    </row>
    <row r="1812" spans="12:21" x14ac:dyDescent="0.35">
      <c r="L1812" s="62" t="str">
        <f t="shared" si="252"/>
        <v>Do Step 1 first</v>
      </c>
      <c r="M1812" s="62" t="str">
        <f t="shared" si="253"/>
        <v>Do Step 1 first</v>
      </c>
      <c r="N1812" s="62" t="str">
        <f t="shared" si="254"/>
        <v>Do Step 1 first</v>
      </c>
      <c r="O1812" s="62" t="str">
        <f t="shared" si="255"/>
        <v>Do Step 1 first</v>
      </c>
      <c r="P1812" s="3">
        <f t="shared" si="260"/>
        <v>0</v>
      </c>
      <c r="R1812" s="109" t="e">
        <f t="shared" si="256"/>
        <v>#VALUE!</v>
      </c>
      <c r="S1812" s="109" t="e">
        <f t="shared" si="257"/>
        <v>#VALUE!</v>
      </c>
      <c r="T1812" s="109" t="e">
        <f t="shared" si="258"/>
        <v>#VALUE!</v>
      </c>
      <c r="U1812" s="109" t="e">
        <f t="shared" si="259"/>
        <v>#VALUE!</v>
      </c>
    </row>
    <row r="1813" spans="12:21" x14ac:dyDescent="0.35">
      <c r="L1813" s="62" t="str">
        <f t="shared" si="252"/>
        <v>Do Step 1 first</v>
      </c>
      <c r="M1813" s="62" t="str">
        <f t="shared" si="253"/>
        <v>Do Step 1 first</v>
      </c>
      <c r="N1813" s="62" t="str">
        <f t="shared" si="254"/>
        <v>Do Step 1 first</v>
      </c>
      <c r="O1813" s="62" t="str">
        <f t="shared" si="255"/>
        <v>Do Step 1 first</v>
      </c>
      <c r="P1813" s="3">
        <f t="shared" si="260"/>
        <v>0</v>
      </c>
      <c r="R1813" s="109" t="e">
        <f t="shared" si="256"/>
        <v>#VALUE!</v>
      </c>
      <c r="S1813" s="109" t="e">
        <f t="shared" si="257"/>
        <v>#VALUE!</v>
      </c>
      <c r="T1813" s="109" t="e">
        <f t="shared" si="258"/>
        <v>#VALUE!</v>
      </c>
      <c r="U1813" s="109" t="e">
        <f t="shared" si="259"/>
        <v>#VALUE!</v>
      </c>
    </row>
    <row r="1814" spans="12:21" x14ac:dyDescent="0.35">
      <c r="L1814" s="62" t="str">
        <f t="shared" si="252"/>
        <v>Do Step 1 first</v>
      </c>
      <c r="M1814" s="62" t="str">
        <f t="shared" si="253"/>
        <v>Do Step 1 first</v>
      </c>
      <c r="N1814" s="62" t="str">
        <f t="shared" si="254"/>
        <v>Do Step 1 first</v>
      </c>
      <c r="O1814" s="62" t="str">
        <f t="shared" si="255"/>
        <v>Do Step 1 first</v>
      </c>
      <c r="P1814" s="3">
        <f t="shared" si="260"/>
        <v>0</v>
      </c>
      <c r="R1814" s="109" t="e">
        <f t="shared" si="256"/>
        <v>#VALUE!</v>
      </c>
      <c r="S1814" s="109" t="e">
        <f t="shared" si="257"/>
        <v>#VALUE!</v>
      </c>
      <c r="T1814" s="109" t="e">
        <f t="shared" si="258"/>
        <v>#VALUE!</v>
      </c>
      <c r="U1814" s="109" t="e">
        <f t="shared" si="259"/>
        <v>#VALUE!</v>
      </c>
    </row>
    <row r="1815" spans="12:21" x14ac:dyDescent="0.35">
      <c r="L1815" s="62" t="str">
        <f t="shared" si="252"/>
        <v>Do Step 1 first</v>
      </c>
      <c r="M1815" s="62" t="str">
        <f t="shared" si="253"/>
        <v>Do Step 1 first</v>
      </c>
      <c r="N1815" s="62" t="str">
        <f t="shared" si="254"/>
        <v>Do Step 1 first</v>
      </c>
      <c r="O1815" s="62" t="str">
        <f t="shared" si="255"/>
        <v>Do Step 1 first</v>
      </c>
      <c r="P1815" s="3">
        <f t="shared" si="260"/>
        <v>0</v>
      </c>
      <c r="R1815" s="109" t="e">
        <f t="shared" si="256"/>
        <v>#VALUE!</v>
      </c>
      <c r="S1815" s="109" t="e">
        <f t="shared" si="257"/>
        <v>#VALUE!</v>
      </c>
      <c r="T1815" s="109" t="e">
        <f t="shared" si="258"/>
        <v>#VALUE!</v>
      </c>
      <c r="U1815" s="109" t="e">
        <f t="shared" si="259"/>
        <v>#VALUE!</v>
      </c>
    </row>
    <row r="1816" spans="12:21" x14ac:dyDescent="0.35">
      <c r="L1816" s="62" t="str">
        <f t="shared" si="252"/>
        <v>Do Step 1 first</v>
      </c>
      <c r="M1816" s="62" t="str">
        <f t="shared" si="253"/>
        <v>Do Step 1 first</v>
      </c>
      <c r="N1816" s="62" t="str">
        <f t="shared" si="254"/>
        <v>Do Step 1 first</v>
      </c>
      <c r="O1816" s="62" t="str">
        <f t="shared" si="255"/>
        <v>Do Step 1 first</v>
      </c>
      <c r="P1816" s="3">
        <f t="shared" si="260"/>
        <v>0</v>
      </c>
      <c r="R1816" s="109" t="e">
        <f t="shared" si="256"/>
        <v>#VALUE!</v>
      </c>
      <c r="S1816" s="109" t="e">
        <f t="shared" si="257"/>
        <v>#VALUE!</v>
      </c>
      <c r="T1816" s="109" t="e">
        <f t="shared" si="258"/>
        <v>#VALUE!</v>
      </c>
      <c r="U1816" s="109" t="e">
        <f t="shared" si="259"/>
        <v>#VALUE!</v>
      </c>
    </row>
    <row r="1817" spans="12:21" x14ac:dyDescent="0.35">
      <c r="L1817" s="62" t="str">
        <f t="shared" si="252"/>
        <v>Do Step 1 first</v>
      </c>
      <c r="M1817" s="62" t="str">
        <f t="shared" si="253"/>
        <v>Do Step 1 first</v>
      </c>
      <c r="N1817" s="62" t="str">
        <f t="shared" si="254"/>
        <v>Do Step 1 first</v>
      </c>
      <c r="O1817" s="62" t="str">
        <f t="shared" si="255"/>
        <v>Do Step 1 first</v>
      </c>
      <c r="P1817" s="3">
        <f t="shared" si="260"/>
        <v>0</v>
      </c>
      <c r="R1817" s="109" t="e">
        <f t="shared" si="256"/>
        <v>#VALUE!</v>
      </c>
      <c r="S1817" s="109" t="e">
        <f t="shared" si="257"/>
        <v>#VALUE!</v>
      </c>
      <c r="T1817" s="109" t="e">
        <f t="shared" si="258"/>
        <v>#VALUE!</v>
      </c>
      <c r="U1817" s="109" t="e">
        <f t="shared" si="259"/>
        <v>#VALUE!</v>
      </c>
    </row>
    <row r="1818" spans="12:21" x14ac:dyDescent="0.35">
      <c r="L1818" s="62" t="str">
        <f t="shared" si="252"/>
        <v>Do Step 1 first</v>
      </c>
      <c r="M1818" s="62" t="str">
        <f t="shared" si="253"/>
        <v>Do Step 1 first</v>
      </c>
      <c r="N1818" s="62" t="str">
        <f t="shared" si="254"/>
        <v>Do Step 1 first</v>
      </c>
      <c r="O1818" s="62" t="str">
        <f t="shared" si="255"/>
        <v>Do Step 1 first</v>
      </c>
      <c r="P1818" s="3">
        <f t="shared" si="260"/>
        <v>0</v>
      </c>
      <c r="R1818" s="109" t="e">
        <f t="shared" si="256"/>
        <v>#VALUE!</v>
      </c>
      <c r="S1818" s="109" t="e">
        <f t="shared" si="257"/>
        <v>#VALUE!</v>
      </c>
      <c r="T1818" s="109" t="e">
        <f t="shared" si="258"/>
        <v>#VALUE!</v>
      </c>
      <c r="U1818" s="109" t="e">
        <f t="shared" si="259"/>
        <v>#VALUE!</v>
      </c>
    </row>
    <row r="1819" spans="12:21" x14ac:dyDescent="0.35">
      <c r="L1819" s="62" t="str">
        <f t="shared" si="252"/>
        <v>Do Step 1 first</v>
      </c>
      <c r="M1819" s="62" t="str">
        <f t="shared" si="253"/>
        <v>Do Step 1 first</v>
      </c>
      <c r="N1819" s="62" t="str">
        <f t="shared" si="254"/>
        <v>Do Step 1 first</v>
      </c>
      <c r="O1819" s="62" t="str">
        <f t="shared" si="255"/>
        <v>Do Step 1 first</v>
      </c>
      <c r="P1819" s="3">
        <f t="shared" si="260"/>
        <v>0</v>
      </c>
      <c r="R1819" s="109" t="e">
        <f t="shared" si="256"/>
        <v>#VALUE!</v>
      </c>
      <c r="S1819" s="109" t="e">
        <f t="shared" si="257"/>
        <v>#VALUE!</v>
      </c>
      <c r="T1819" s="109" t="e">
        <f t="shared" si="258"/>
        <v>#VALUE!</v>
      </c>
      <c r="U1819" s="109" t="e">
        <f t="shared" si="259"/>
        <v>#VALUE!</v>
      </c>
    </row>
    <row r="1820" spans="12:21" x14ac:dyDescent="0.35">
      <c r="L1820" s="62" t="str">
        <f t="shared" si="252"/>
        <v>Do Step 1 first</v>
      </c>
      <c r="M1820" s="62" t="str">
        <f t="shared" si="253"/>
        <v>Do Step 1 first</v>
      </c>
      <c r="N1820" s="62" t="str">
        <f t="shared" si="254"/>
        <v>Do Step 1 first</v>
      </c>
      <c r="O1820" s="62" t="str">
        <f t="shared" si="255"/>
        <v>Do Step 1 first</v>
      </c>
      <c r="P1820" s="3">
        <f t="shared" si="260"/>
        <v>0</v>
      </c>
      <c r="R1820" s="109" t="e">
        <f t="shared" si="256"/>
        <v>#VALUE!</v>
      </c>
      <c r="S1820" s="109" t="e">
        <f t="shared" si="257"/>
        <v>#VALUE!</v>
      </c>
      <c r="T1820" s="109" t="e">
        <f t="shared" si="258"/>
        <v>#VALUE!</v>
      </c>
      <c r="U1820" s="109" t="e">
        <f t="shared" si="259"/>
        <v>#VALUE!</v>
      </c>
    </row>
    <row r="1821" spans="12:21" x14ac:dyDescent="0.35">
      <c r="L1821" s="62" t="str">
        <f t="shared" si="252"/>
        <v>Do Step 1 first</v>
      </c>
      <c r="M1821" s="62" t="str">
        <f t="shared" si="253"/>
        <v>Do Step 1 first</v>
      </c>
      <c r="N1821" s="62" t="str">
        <f t="shared" si="254"/>
        <v>Do Step 1 first</v>
      </c>
      <c r="O1821" s="62" t="str">
        <f t="shared" si="255"/>
        <v>Do Step 1 first</v>
      </c>
      <c r="P1821" s="3">
        <f t="shared" si="260"/>
        <v>0</v>
      </c>
      <c r="R1821" s="109" t="e">
        <f t="shared" si="256"/>
        <v>#VALUE!</v>
      </c>
      <c r="S1821" s="109" t="e">
        <f t="shared" si="257"/>
        <v>#VALUE!</v>
      </c>
      <c r="T1821" s="109" t="e">
        <f t="shared" si="258"/>
        <v>#VALUE!</v>
      </c>
      <c r="U1821" s="109" t="e">
        <f t="shared" si="259"/>
        <v>#VALUE!</v>
      </c>
    </row>
    <row r="1822" spans="12:21" x14ac:dyDescent="0.35">
      <c r="L1822" s="62" t="str">
        <f t="shared" si="252"/>
        <v>Do Step 1 first</v>
      </c>
      <c r="M1822" s="62" t="str">
        <f t="shared" si="253"/>
        <v>Do Step 1 first</v>
      </c>
      <c r="N1822" s="62" t="str">
        <f t="shared" si="254"/>
        <v>Do Step 1 first</v>
      </c>
      <c r="O1822" s="62" t="str">
        <f t="shared" si="255"/>
        <v>Do Step 1 first</v>
      </c>
      <c r="P1822" s="3">
        <f t="shared" si="260"/>
        <v>0</v>
      </c>
      <c r="R1822" s="109" t="e">
        <f t="shared" si="256"/>
        <v>#VALUE!</v>
      </c>
      <c r="S1822" s="109" t="e">
        <f t="shared" si="257"/>
        <v>#VALUE!</v>
      </c>
      <c r="T1822" s="109" t="e">
        <f t="shared" si="258"/>
        <v>#VALUE!</v>
      </c>
      <c r="U1822" s="109" t="e">
        <f t="shared" si="259"/>
        <v>#VALUE!</v>
      </c>
    </row>
    <row r="1823" spans="12:21" x14ac:dyDescent="0.35">
      <c r="L1823" s="62" t="str">
        <f t="shared" si="252"/>
        <v>Do Step 1 first</v>
      </c>
      <c r="M1823" s="62" t="str">
        <f t="shared" si="253"/>
        <v>Do Step 1 first</v>
      </c>
      <c r="N1823" s="62" t="str">
        <f t="shared" si="254"/>
        <v>Do Step 1 first</v>
      </c>
      <c r="O1823" s="62" t="str">
        <f t="shared" si="255"/>
        <v>Do Step 1 first</v>
      </c>
      <c r="P1823" s="3">
        <f t="shared" si="260"/>
        <v>0</v>
      </c>
      <c r="R1823" s="109" t="e">
        <f t="shared" si="256"/>
        <v>#VALUE!</v>
      </c>
      <c r="S1823" s="109" t="e">
        <f t="shared" si="257"/>
        <v>#VALUE!</v>
      </c>
      <c r="T1823" s="109" t="e">
        <f t="shared" si="258"/>
        <v>#VALUE!</v>
      </c>
      <c r="U1823" s="109" t="e">
        <f t="shared" si="259"/>
        <v>#VALUE!</v>
      </c>
    </row>
    <row r="1824" spans="12:21" x14ac:dyDescent="0.35">
      <c r="L1824" s="62" t="str">
        <f t="shared" si="252"/>
        <v>Do Step 1 first</v>
      </c>
      <c r="M1824" s="62" t="str">
        <f t="shared" si="253"/>
        <v>Do Step 1 first</v>
      </c>
      <c r="N1824" s="62" t="str">
        <f t="shared" si="254"/>
        <v>Do Step 1 first</v>
      </c>
      <c r="O1824" s="62" t="str">
        <f t="shared" si="255"/>
        <v>Do Step 1 first</v>
      </c>
      <c r="P1824" s="3">
        <f t="shared" si="260"/>
        <v>0</v>
      </c>
      <c r="R1824" s="109" t="e">
        <f t="shared" si="256"/>
        <v>#VALUE!</v>
      </c>
      <c r="S1824" s="109" t="e">
        <f t="shared" si="257"/>
        <v>#VALUE!</v>
      </c>
      <c r="T1824" s="109" t="e">
        <f t="shared" si="258"/>
        <v>#VALUE!</v>
      </c>
      <c r="U1824" s="109" t="e">
        <f t="shared" si="259"/>
        <v>#VALUE!</v>
      </c>
    </row>
    <row r="1825" spans="12:21" x14ac:dyDescent="0.35">
      <c r="L1825" s="62" t="str">
        <f t="shared" si="252"/>
        <v>Do Step 1 first</v>
      </c>
      <c r="M1825" s="62" t="str">
        <f t="shared" si="253"/>
        <v>Do Step 1 first</v>
      </c>
      <c r="N1825" s="62" t="str">
        <f t="shared" si="254"/>
        <v>Do Step 1 first</v>
      </c>
      <c r="O1825" s="62" t="str">
        <f t="shared" si="255"/>
        <v>Do Step 1 first</v>
      </c>
      <c r="P1825" s="3">
        <f t="shared" si="260"/>
        <v>0</v>
      </c>
      <c r="R1825" s="109" t="e">
        <f t="shared" si="256"/>
        <v>#VALUE!</v>
      </c>
      <c r="S1825" s="109" t="e">
        <f t="shared" si="257"/>
        <v>#VALUE!</v>
      </c>
      <c r="T1825" s="109" t="e">
        <f t="shared" si="258"/>
        <v>#VALUE!</v>
      </c>
      <c r="U1825" s="109" t="e">
        <f t="shared" si="259"/>
        <v>#VALUE!</v>
      </c>
    </row>
    <row r="1826" spans="12:21" x14ac:dyDescent="0.35">
      <c r="L1826" s="62" t="str">
        <f t="shared" si="252"/>
        <v>Do Step 1 first</v>
      </c>
      <c r="M1826" s="62" t="str">
        <f t="shared" si="253"/>
        <v>Do Step 1 first</v>
      </c>
      <c r="N1826" s="62" t="str">
        <f t="shared" si="254"/>
        <v>Do Step 1 first</v>
      </c>
      <c r="O1826" s="62" t="str">
        <f t="shared" si="255"/>
        <v>Do Step 1 first</v>
      </c>
      <c r="P1826" s="3">
        <f t="shared" si="260"/>
        <v>0</v>
      </c>
      <c r="R1826" s="109" t="e">
        <f t="shared" si="256"/>
        <v>#VALUE!</v>
      </c>
      <c r="S1826" s="109" t="e">
        <f t="shared" si="257"/>
        <v>#VALUE!</v>
      </c>
      <c r="T1826" s="109" t="e">
        <f t="shared" si="258"/>
        <v>#VALUE!</v>
      </c>
      <c r="U1826" s="109" t="e">
        <f t="shared" si="259"/>
        <v>#VALUE!</v>
      </c>
    </row>
    <row r="1827" spans="12:21" x14ac:dyDescent="0.35">
      <c r="L1827" s="62" t="str">
        <f t="shared" si="252"/>
        <v>Do Step 1 first</v>
      </c>
      <c r="M1827" s="62" t="str">
        <f t="shared" si="253"/>
        <v>Do Step 1 first</v>
      </c>
      <c r="N1827" s="62" t="str">
        <f t="shared" si="254"/>
        <v>Do Step 1 first</v>
      </c>
      <c r="O1827" s="62" t="str">
        <f t="shared" si="255"/>
        <v>Do Step 1 first</v>
      </c>
      <c r="P1827" s="3">
        <f t="shared" si="260"/>
        <v>0</v>
      </c>
      <c r="R1827" s="109" t="e">
        <f t="shared" si="256"/>
        <v>#VALUE!</v>
      </c>
      <c r="S1827" s="109" t="e">
        <f t="shared" si="257"/>
        <v>#VALUE!</v>
      </c>
      <c r="T1827" s="109" t="e">
        <f t="shared" si="258"/>
        <v>#VALUE!</v>
      </c>
      <c r="U1827" s="109" t="e">
        <f t="shared" si="259"/>
        <v>#VALUE!</v>
      </c>
    </row>
    <row r="1828" spans="12:21" x14ac:dyDescent="0.35">
      <c r="L1828" s="62" t="str">
        <f t="shared" si="252"/>
        <v>Do Step 1 first</v>
      </c>
      <c r="M1828" s="62" t="str">
        <f t="shared" si="253"/>
        <v>Do Step 1 first</v>
      </c>
      <c r="N1828" s="62" t="str">
        <f t="shared" si="254"/>
        <v>Do Step 1 first</v>
      </c>
      <c r="O1828" s="62" t="str">
        <f t="shared" si="255"/>
        <v>Do Step 1 first</v>
      </c>
      <c r="P1828" s="3">
        <f t="shared" si="260"/>
        <v>0</v>
      </c>
      <c r="R1828" s="109" t="e">
        <f t="shared" si="256"/>
        <v>#VALUE!</v>
      </c>
      <c r="S1828" s="109" t="e">
        <f t="shared" si="257"/>
        <v>#VALUE!</v>
      </c>
      <c r="T1828" s="109" t="e">
        <f t="shared" si="258"/>
        <v>#VALUE!</v>
      </c>
      <c r="U1828" s="109" t="e">
        <f t="shared" si="259"/>
        <v>#VALUE!</v>
      </c>
    </row>
    <row r="1829" spans="12:21" x14ac:dyDescent="0.35">
      <c r="L1829" s="62" t="str">
        <f t="shared" si="252"/>
        <v>Do Step 1 first</v>
      </c>
      <c r="M1829" s="62" t="str">
        <f t="shared" si="253"/>
        <v>Do Step 1 first</v>
      </c>
      <c r="N1829" s="62" t="str">
        <f t="shared" si="254"/>
        <v>Do Step 1 first</v>
      </c>
      <c r="O1829" s="62" t="str">
        <f t="shared" si="255"/>
        <v>Do Step 1 first</v>
      </c>
      <c r="P1829" s="3">
        <f t="shared" si="260"/>
        <v>0</v>
      </c>
      <c r="R1829" s="109" t="e">
        <f t="shared" si="256"/>
        <v>#VALUE!</v>
      </c>
      <c r="S1829" s="109" t="e">
        <f t="shared" si="257"/>
        <v>#VALUE!</v>
      </c>
      <c r="T1829" s="109" t="e">
        <f t="shared" si="258"/>
        <v>#VALUE!</v>
      </c>
      <c r="U1829" s="109" t="e">
        <f t="shared" si="259"/>
        <v>#VALUE!</v>
      </c>
    </row>
    <row r="1830" spans="12:21" x14ac:dyDescent="0.35">
      <c r="L1830" s="62" t="str">
        <f t="shared" si="252"/>
        <v>Do Step 1 first</v>
      </c>
      <c r="M1830" s="62" t="str">
        <f t="shared" si="253"/>
        <v>Do Step 1 first</v>
      </c>
      <c r="N1830" s="62" t="str">
        <f t="shared" si="254"/>
        <v>Do Step 1 first</v>
      </c>
      <c r="O1830" s="62" t="str">
        <f t="shared" si="255"/>
        <v>Do Step 1 first</v>
      </c>
      <c r="P1830" s="3">
        <f t="shared" si="260"/>
        <v>0</v>
      </c>
      <c r="R1830" s="109" t="e">
        <f t="shared" si="256"/>
        <v>#VALUE!</v>
      </c>
      <c r="S1830" s="109" t="e">
        <f t="shared" si="257"/>
        <v>#VALUE!</v>
      </c>
      <c r="T1830" s="109" t="e">
        <f t="shared" si="258"/>
        <v>#VALUE!</v>
      </c>
      <c r="U1830" s="109" t="e">
        <f t="shared" si="259"/>
        <v>#VALUE!</v>
      </c>
    </row>
    <row r="1831" spans="12:21" x14ac:dyDescent="0.35">
      <c r="L1831" s="62" t="str">
        <f t="shared" si="252"/>
        <v>Do Step 1 first</v>
      </c>
      <c r="M1831" s="62" t="str">
        <f t="shared" si="253"/>
        <v>Do Step 1 first</v>
      </c>
      <c r="N1831" s="62" t="str">
        <f t="shared" si="254"/>
        <v>Do Step 1 first</v>
      </c>
      <c r="O1831" s="62" t="str">
        <f t="shared" si="255"/>
        <v>Do Step 1 first</v>
      </c>
      <c r="P1831" s="3">
        <f t="shared" si="260"/>
        <v>0</v>
      </c>
      <c r="R1831" s="109" t="e">
        <f t="shared" si="256"/>
        <v>#VALUE!</v>
      </c>
      <c r="S1831" s="109" t="e">
        <f t="shared" si="257"/>
        <v>#VALUE!</v>
      </c>
      <c r="T1831" s="109" t="e">
        <f t="shared" si="258"/>
        <v>#VALUE!</v>
      </c>
      <c r="U1831" s="109" t="e">
        <f t="shared" si="259"/>
        <v>#VALUE!</v>
      </c>
    </row>
    <row r="1832" spans="12:21" x14ac:dyDescent="0.35">
      <c r="L1832" s="62" t="str">
        <f t="shared" si="252"/>
        <v>Do Step 1 first</v>
      </c>
      <c r="M1832" s="62" t="str">
        <f t="shared" si="253"/>
        <v>Do Step 1 first</v>
      </c>
      <c r="N1832" s="62" t="str">
        <f t="shared" si="254"/>
        <v>Do Step 1 first</v>
      </c>
      <c r="O1832" s="62" t="str">
        <f t="shared" si="255"/>
        <v>Do Step 1 first</v>
      </c>
      <c r="P1832" s="3">
        <f t="shared" si="260"/>
        <v>0</v>
      </c>
      <c r="R1832" s="109" t="e">
        <f t="shared" si="256"/>
        <v>#VALUE!</v>
      </c>
      <c r="S1832" s="109" t="e">
        <f t="shared" si="257"/>
        <v>#VALUE!</v>
      </c>
      <c r="T1832" s="109" t="e">
        <f t="shared" si="258"/>
        <v>#VALUE!</v>
      </c>
      <c r="U1832" s="109" t="e">
        <f t="shared" si="259"/>
        <v>#VALUE!</v>
      </c>
    </row>
    <row r="1833" spans="12:21" x14ac:dyDescent="0.35">
      <c r="L1833" s="62" t="str">
        <f t="shared" si="252"/>
        <v>Do Step 1 first</v>
      </c>
      <c r="M1833" s="62" t="str">
        <f t="shared" si="253"/>
        <v>Do Step 1 first</v>
      </c>
      <c r="N1833" s="62" t="str">
        <f t="shared" si="254"/>
        <v>Do Step 1 first</v>
      </c>
      <c r="O1833" s="62" t="str">
        <f t="shared" si="255"/>
        <v>Do Step 1 first</v>
      </c>
      <c r="P1833" s="3">
        <f t="shared" si="260"/>
        <v>0</v>
      </c>
      <c r="R1833" s="109" t="e">
        <f t="shared" si="256"/>
        <v>#VALUE!</v>
      </c>
      <c r="S1833" s="109" t="e">
        <f t="shared" si="257"/>
        <v>#VALUE!</v>
      </c>
      <c r="T1833" s="109" t="e">
        <f t="shared" si="258"/>
        <v>#VALUE!</v>
      </c>
      <c r="U1833" s="109" t="e">
        <f t="shared" si="259"/>
        <v>#VALUE!</v>
      </c>
    </row>
    <row r="1834" spans="12:21" x14ac:dyDescent="0.35">
      <c r="L1834" s="62" t="str">
        <f t="shared" si="252"/>
        <v>Do Step 1 first</v>
      </c>
      <c r="M1834" s="62" t="str">
        <f t="shared" si="253"/>
        <v>Do Step 1 first</v>
      </c>
      <c r="N1834" s="62" t="str">
        <f t="shared" si="254"/>
        <v>Do Step 1 first</v>
      </c>
      <c r="O1834" s="62" t="str">
        <f t="shared" si="255"/>
        <v>Do Step 1 first</v>
      </c>
      <c r="P1834" s="3">
        <f t="shared" si="260"/>
        <v>0</v>
      </c>
      <c r="R1834" s="109" t="e">
        <f t="shared" si="256"/>
        <v>#VALUE!</v>
      </c>
      <c r="S1834" s="109" t="e">
        <f t="shared" si="257"/>
        <v>#VALUE!</v>
      </c>
      <c r="T1834" s="109" t="e">
        <f t="shared" si="258"/>
        <v>#VALUE!</v>
      </c>
      <c r="U1834" s="109" t="e">
        <f t="shared" si="259"/>
        <v>#VALUE!</v>
      </c>
    </row>
    <row r="1835" spans="12:21" x14ac:dyDescent="0.35">
      <c r="L1835" s="62" t="str">
        <f t="shared" si="252"/>
        <v>Do Step 1 first</v>
      </c>
      <c r="M1835" s="62" t="str">
        <f t="shared" si="253"/>
        <v>Do Step 1 first</v>
      </c>
      <c r="N1835" s="62" t="str">
        <f t="shared" si="254"/>
        <v>Do Step 1 first</v>
      </c>
      <c r="O1835" s="62" t="str">
        <f t="shared" si="255"/>
        <v>Do Step 1 first</v>
      </c>
      <c r="P1835" s="3">
        <f t="shared" si="260"/>
        <v>0</v>
      </c>
      <c r="R1835" s="109" t="e">
        <f t="shared" si="256"/>
        <v>#VALUE!</v>
      </c>
      <c r="S1835" s="109" t="e">
        <f t="shared" si="257"/>
        <v>#VALUE!</v>
      </c>
      <c r="T1835" s="109" t="e">
        <f t="shared" si="258"/>
        <v>#VALUE!</v>
      </c>
      <c r="U1835" s="109" t="e">
        <f t="shared" si="259"/>
        <v>#VALUE!</v>
      </c>
    </row>
    <row r="1836" spans="12:21" x14ac:dyDescent="0.35">
      <c r="L1836" s="62" t="str">
        <f t="shared" si="252"/>
        <v>Do Step 1 first</v>
      </c>
      <c r="M1836" s="62" t="str">
        <f t="shared" si="253"/>
        <v>Do Step 1 first</v>
      </c>
      <c r="N1836" s="62" t="str">
        <f t="shared" si="254"/>
        <v>Do Step 1 first</v>
      </c>
      <c r="O1836" s="62" t="str">
        <f t="shared" si="255"/>
        <v>Do Step 1 first</v>
      </c>
      <c r="P1836" s="3">
        <f t="shared" si="260"/>
        <v>0</v>
      </c>
      <c r="R1836" s="109" t="e">
        <f t="shared" si="256"/>
        <v>#VALUE!</v>
      </c>
      <c r="S1836" s="109" t="e">
        <f t="shared" si="257"/>
        <v>#VALUE!</v>
      </c>
      <c r="T1836" s="109" t="e">
        <f t="shared" si="258"/>
        <v>#VALUE!</v>
      </c>
      <c r="U1836" s="109" t="e">
        <f t="shared" si="259"/>
        <v>#VALUE!</v>
      </c>
    </row>
    <row r="1837" spans="12:21" x14ac:dyDescent="0.35">
      <c r="L1837" s="62" t="str">
        <f t="shared" si="252"/>
        <v>Do Step 1 first</v>
      </c>
      <c r="M1837" s="62" t="str">
        <f t="shared" si="253"/>
        <v>Do Step 1 first</v>
      </c>
      <c r="N1837" s="62" t="str">
        <f t="shared" si="254"/>
        <v>Do Step 1 first</v>
      </c>
      <c r="O1837" s="62" t="str">
        <f t="shared" si="255"/>
        <v>Do Step 1 first</v>
      </c>
      <c r="P1837" s="3">
        <f t="shared" si="260"/>
        <v>0</v>
      </c>
      <c r="R1837" s="109" t="e">
        <f t="shared" si="256"/>
        <v>#VALUE!</v>
      </c>
      <c r="S1837" s="109" t="e">
        <f t="shared" si="257"/>
        <v>#VALUE!</v>
      </c>
      <c r="T1837" s="109" t="e">
        <f t="shared" si="258"/>
        <v>#VALUE!</v>
      </c>
      <c r="U1837" s="109" t="e">
        <f t="shared" si="259"/>
        <v>#VALUE!</v>
      </c>
    </row>
    <row r="1838" spans="12:21" x14ac:dyDescent="0.35">
      <c r="L1838" s="62" t="str">
        <f t="shared" si="252"/>
        <v>Do Step 1 first</v>
      </c>
      <c r="M1838" s="62" t="str">
        <f t="shared" si="253"/>
        <v>Do Step 1 first</v>
      </c>
      <c r="N1838" s="62" t="str">
        <f t="shared" si="254"/>
        <v>Do Step 1 first</v>
      </c>
      <c r="O1838" s="62" t="str">
        <f t="shared" si="255"/>
        <v>Do Step 1 first</v>
      </c>
      <c r="P1838" s="3">
        <f t="shared" si="260"/>
        <v>0</v>
      </c>
      <c r="R1838" s="109" t="e">
        <f t="shared" si="256"/>
        <v>#VALUE!</v>
      </c>
      <c r="S1838" s="109" t="e">
        <f t="shared" si="257"/>
        <v>#VALUE!</v>
      </c>
      <c r="T1838" s="109" t="e">
        <f t="shared" si="258"/>
        <v>#VALUE!</v>
      </c>
      <c r="U1838" s="109" t="e">
        <f t="shared" si="259"/>
        <v>#VALUE!</v>
      </c>
    </row>
    <row r="1839" spans="12:21" x14ac:dyDescent="0.35">
      <c r="L1839" s="62" t="str">
        <f t="shared" si="252"/>
        <v>Do Step 1 first</v>
      </c>
      <c r="M1839" s="62" t="str">
        <f t="shared" si="253"/>
        <v>Do Step 1 first</v>
      </c>
      <c r="N1839" s="62" t="str">
        <f t="shared" si="254"/>
        <v>Do Step 1 first</v>
      </c>
      <c r="O1839" s="62" t="str">
        <f t="shared" si="255"/>
        <v>Do Step 1 first</v>
      </c>
      <c r="P1839" s="3">
        <f t="shared" si="260"/>
        <v>0</v>
      </c>
      <c r="R1839" s="109" t="e">
        <f t="shared" si="256"/>
        <v>#VALUE!</v>
      </c>
      <c r="S1839" s="109" t="e">
        <f t="shared" si="257"/>
        <v>#VALUE!</v>
      </c>
      <c r="T1839" s="109" t="e">
        <f t="shared" si="258"/>
        <v>#VALUE!</v>
      </c>
      <c r="U1839" s="109" t="e">
        <f t="shared" si="259"/>
        <v>#VALUE!</v>
      </c>
    </row>
    <row r="1840" spans="12:21" x14ac:dyDescent="0.35">
      <c r="L1840" s="62" t="str">
        <f t="shared" si="252"/>
        <v>Do Step 1 first</v>
      </c>
      <c r="M1840" s="62" t="str">
        <f t="shared" si="253"/>
        <v>Do Step 1 first</v>
      </c>
      <c r="N1840" s="62" t="str">
        <f t="shared" si="254"/>
        <v>Do Step 1 first</v>
      </c>
      <c r="O1840" s="62" t="str">
        <f t="shared" si="255"/>
        <v>Do Step 1 first</v>
      </c>
      <c r="P1840" s="3">
        <f t="shared" si="260"/>
        <v>0</v>
      </c>
      <c r="R1840" s="109" t="e">
        <f t="shared" si="256"/>
        <v>#VALUE!</v>
      </c>
      <c r="S1840" s="109" t="e">
        <f t="shared" si="257"/>
        <v>#VALUE!</v>
      </c>
      <c r="T1840" s="109" t="e">
        <f t="shared" si="258"/>
        <v>#VALUE!</v>
      </c>
      <c r="U1840" s="109" t="e">
        <f t="shared" si="259"/>
        <v>#VALUE!</v>
      </c>
    </row>
    <row r="1841" spans="12:21" x14ac:dyDescent="0.35">
      <c r="L1841" s="62" t="str">
        <f t="shared" si="252"/>
        <v>Do Step 1 first</v>
      </c>
      <c r="M1841" s="62" t="str">
        <f t="shared" si="253"/>
        <v>Do Step 1 first</v>
      </c>
      <c r="N1841" s="62" t="str">
        <f t="shared" si="254"/>
        <v>Do Step 1 first</v>
      </c>
      <c r="O1841" s="62" t="str">
        <f t="shared" si="255"/>
        <v>Do Step 1 first</v>
      </c>
      <c r="P1841" s="3">
        <f t="shared" si="260"/>
        <v>0</v>
      </c>
      <c r="R1841" s="109" t="e">
        <f t="shared" si="256"/>
        <v>#VALUE!</v>
      </c>
      <c r="S1841" s="109" t="e">
        <f t="shared" si="257"/>
        <v>#VALUE!</v>
      </c>
      <c r="T1841" s="109" t="e">
        <f t="shared" si="258"/>
        <v>#VALUE!</v>
      </c>
      <c r="U1841" s="109" t="e">
        <f t="shared" si="259"/>
        <v>#VALUE!</v>
      </c>
    </row>
    <row r="1842" spans="12:21" x14ac:dyDescent="0.35">
      <c r="L1842" s="62" t="str">
        <f t="shared" si="252"/>
        <v>Do Step 1 first</v>
      </c>
      <c r="M1842" s="62" t="str">
        <f t="shared" si="253"/>
        <v>Do Step 1 first</v>
      </c>
      <c r="N1842" s="62" t="str">
        <f t="shared" si="254"/>
        <v>Do Step 1 first</v>
      </c>
      <c r="O1842" s="62" t="str">
        <f t="shared" si="255"/>
        <v>Do Step 1 first</v>
      </c>
      <c r="P1842" s="3">
        <f t="shared" si="260"/>
        <v>0</v>
      </c>
      <c r="R1842" s="109" t="e">
        <f t="shared" si="256"/>
        <v>#VALUE!</v>
      </c>
      <c r="S1842" s="109" t="e">
        <f t="shared" si="257"/>
        <v>#VALUE!</v>
      </c>
      <c r="T1842" s="109" t="e">
        <f t="shared" si="258"/>
        <v>#VALUE!</v>
      </c>
      <c r="U1842" s="109" t="e">
        <f t="shared" si="259"/>
        <v>#VALUE!</v>
      </c>
    </row>
    <row r="1843" spans="12:21" x14ac:dyDescent="0.35">
      <c r="L1843" s="62" t="str">
        <f t="shared" si="252"/>
        <v>Do Step 1 first</v>
      </c>
      <c r="M1843" s="62" t="str">
        <f t="shared" si="253"/>
        <v>Do Step 1 first</v>
      </c>
      <c r="N1843" s="62" t="str">
        <f t="shared" si="254"/>
        <v>Do Step 1 first</v>
      </c>
      <c r="O1843" s="62" t="str">
        <f t="shared" si="255"/>
        <v>Do Step 1 first</v>
      </c>
      <c r="P1843" s="3">
        <f t="shared" si="260"/>
        <v>0</v>
      </c>
      <c r="R1843" s="109" t="e">
        <f t="shared" si="256"/>
        <v>#VALUE!</v>
      </c>
      <c r="S1843" s="109" t="e">
        <f t="shared" si="257"/>
        <v>#VALUE!</v>
      </c>
      <c r="T1843" s="109" t="e">
        <f t="shared" si="258"/>
        <v>#VALUE!</v>
      </c>
      <c r="U1843" s="109" t="e">
        <f t="shared" si="259"/>
        <v>#VALUE!</v>
      </c>
    </row>
    <row r="1844" spans="12:21" x14ac:dyDescent="0.35">
      <c r="L1844" s="62" t="str">
        <f t="shared" si="252"/>
        <v>Do Step 1 first</v>
      </c>
      <c r="M1844" s="62" t="str">
        <f t="shared" si="253"/>
        <v>Do Step 1 first</v>
      </c>
      <c r="N1844" s="62" t="str">
        <f t="shared" si="254"/>
        <v>Do Step 1 first</v>
      </c>
      <c r="O1844" s="62" t="str">
        <f t="shared" si="255"/>
        <v>Do Step 1 first</v>
      </c>
      <c r="P1844" s="3">
        <f t="shared" si="260"/>
        <v>0</v>
      </c>
      <c r="R1844" s="109" t="e">
        <f t="shared" si="256"/>
        <v>#VALUE!</v>
      </c>
      <c r="S1844" s="109" t="e">
        <f t="shared" si="257"/>
        <v>#VALUE!</v>
      </c>
      <c r="T1844" s="109" t="e">
        <f t="shared" si="258"/>
        <v>#VALUE!</v>
      </c>
      <c r="U1844" s="109" t="e">
        <f t="shared" si="259"/>
        <v>#VALUE!</v>
      </c>
    </row>
    <row r="1845" spans="12:21" x14ac:dyDescent="0.35">
      <c r="L1845" s="62" t="str">
        <f t="shared" si="252"/>
        <v>Do Step 1 first</v>
      </c>
      <c r="M1845" s="62" t="str">
        <f t="shared" si="253"/>
        <v>Do Step 1 first</v>
      </c>
      <c r="N1845" s="62" t="str">
        <f t="shared" si="254"/>
        <v>Do Step 1 first</v>
      </c>
      <c r="O1845" s="62" t="str">
        <f t="shared" si="255"/>
        <v>Do Step 1 first</v>
      </c>
      <c r="P1845" s="3">
        <f t="shared" si="260"/>
        <v>0</v>
      </c>
      <c r="R1845" s="109" t="e">
        <f t="shared" si="256"/>
        <v>#VALUE!</v>
      </c>
      <c r="S1845" s="109" t="e">
        <f t="shared" si="257"/>
        <v>#VALUE!</v>
      </c>
      <c r="T1845" s="109" t="e">
        <f t="shared" si="258"/>
        <v>#VALUE!</v>
      </c>
      <c r="U1845" s="109" t="e">
        <f t="shared" si="259"/>
        <v>#VALUE!</v>
      </c>
    </row>
    <row r="1846" spans="12:21" x14ac:dyDescent="0.35">
      <c r="L1846" s="62" t="str">
        <f t="shared" si="252"/>
        <v>Do Step 1 first</v>
      </c>
      <c r="M1846" s="62" t="str">
        <f t="shared" si="253"/>
        <v>Do Step 1 first</v>
      </c>
      <c r="N1846" s="62" t="str">
        <f t="shared" si="254"/>
        <v>Do Step 1 first</v>
      </c>
      <c r="O1846" s="62" t="str">
        <f t="shared" si="255"/>
        <v>Do Step 1 first</v>
      </c>
      <c r="P1846" s="3">
        <f t="shared" si="260"/>
        <v>0</v>
      </c>
      <c r="R1846" s="109" t="e">
        <f t="shared" si="256"/>
        <v>#VALUE!</v>
      </c>
      <c r="S1846" s="109" t="e">
        <f t="shared" si="257"/>
        <v>#VALUE!</v>
      </c>
      <c r="T1846" s="109" t="e">
        <f t="shared" si="258"/>
        <v>#VALUE!</v>
      </c>
      <c r="U1846" s="109" t="e">
        <f t="shared" si="259"/>
        <v>#VALUE!</v>
      </c>
    </row>
    <row r="1847" spans="12:21" x14ac:dyDescent="0.35">
      <c r="L1847" s="62" t="str">
        <f t="shared" si="252"/>
        <v>Do Step 1 first</v>
      </c>
      <c r="M1847" s="62" t="str">
        <f t="shared" si="253"/>
        <v>Do Step 1 first</v>
      </c>
      <c r="N1847" s="62" t="str">
        <f t="shared" si="254"/>
        <v>Do Step 1 first</v>
      </c>
      <c r="O1847" s="62" t="str">
        <f t="shared" si="255"/>
        <v>Do Step 1 first</v>
      </c>
      <c r="P1847" s="3">
        <f t="shared" si="260"/>
        <v>0</v>
      </c>
      <c r="R1847" s="109" t="e">
        <f t="shared" si="256"/>
        <v>#VALUE!</v>
      </c>
      <c r="S1847" s="109" t="e">
        <f t="shared" si="257"/>
        <v>#VALUE!</v>
      </c>
      <c r="T1847" s="109" t="e">
        <f t="shared" si="258"/>
        <v>#VALUE!</v>
      </c>
      <c r="U1847" s="109" t="e">
        <f t="shared" si="259"/>
        <v>#VALUE!</v>
      </c>
    </row>
    <row r="1848" spans="12:21" x14ac:dyDescent="0.35">
      <c r="L1848" s="62" t="str">
        <f t="shared" si="252"/>
        <v>Do Step 1 first</v>
      </c>
      <c r="M1848" s="62" t="str">
        <f t="shared" si="253"/>
        <v>Do Step 1 first</v>
      </c>
      <c r="N1848" s="62" t="str">
        <f t="shared" si="254"/>
        <v>Do Step 1 first</v>
      </c>
      <c r="O1848" s="62" t="str">
        <f t="shared" si="255"/>
        <v>Do Step 1 first</v>
      </c>
      <c r="P1848" s="3">
        <f t="shared" si="260"/>
        <v>0</v>
      </c>
      <c r="R1848" s="109" t="e">
        <f t="shared" si="256"/>
        <v>#VALUE!</v>
      </c>
      <c r="S1848" s="109" t="e">
        <f t="shared" si="257"/>
        <v>#VALUE!</v>
      </c>
      <c r="T1848" s="109" t="e">
        <f t="shared" si="258"/>
        <v>#VALUE!</v>
      </c>
      <c r="U1848" s="109" t="e">
        <f t="shared" si="259"/>
        <v>#VALUE!</v>
      </c>
    </row>
    <row r="1849" spans="12:21" x14ac:dyDescent="0.35">
      <c r="L1849" s="62" t="str">
        <f t="shared" si="252"/>
        <v>Do Step 1 first</v>
      </c>
      <c r="M1849" s="62" t="str">
        <f t="shared" si="253"/>
        <v>Do Step 1 first</v>
      </c>
      <c r="N1849" s="62" t="str">
        <f t="shared" si="254"/>
        <v>Do Step 1 first</v>
      </c>
      <c r="O1849" s="62" t="str">
        <f t="shared" si="255"/>
        <v>Do Step 1 first</v>
      </c>
      <c r="P1849" s="3">
        <f t="shared" si="260"/>
        <v>0</v>
      </c>
      <c r="R1849" s="109" t="e">
        <f t="shared" si="256"/>
        <v>#VALUE!</v>
      </c>
      <c r="S1849" s="109" t="e">
        <f t="shared" si="257"/>
        <v>#VALUE!</v>
      </c>
      <c r="T1849" s="109" t="e">
        <f t="shared" si="258"/>
        <v>#VALUE!</v>
      </c>
      <c r="U1849" s="109" t="e">
        <f t="shared" si="259"/>
        <v>#VALUE!</v>
      </c>
    </row>
    <row r="1850" spans="12:21" x14ac:dyDescent="0.35">
      <c r="L1850" s="62" t="str">
        <f t="shared" si="252"/>
        <v>Do Step 1 first</v>
      </c>
      <c r="M1850" s="62" t="str">
        <f t="shared" si="253"/>
        <v>Do Step 1 first</v>
      </c>
      <c r="N1850" s="62" t="str">
        <f t="shared" si="254"/>
        <v>Do Step 1 first</v>
      </c>
      <c r="O1850" s="62" t="str">
        <f t="shared" si="255"/>
        <v>Do Step 1 first</v>
      </c>
      <c r="P1850" s="3">
        <f t="shared" si="260"/>
        <v>0</v>
      </c>
      <c r="R1850" s="109" t="e">
        <f t="shared" si="256"/>
        <v>#VALUE!</v>
      </c>
      <c r="S1850" s="109" t="e">
        <f t="shared" si="257"/>
        <v>#VALUE!</v>
      </c>
      <c r="T1850" s="109" t="e">
        <f t="shared" si="258"/>
        <v>#VALUE!</v>
      </c>
      <c r="U1850" s="109" t="e">
        <f t="shared" si="259"/>
        <v>#VALUE!</v>
      </c>
    </row>
    <row r="1851" spans="12:21" x14ac:dyDescent="0.35">
      <c r="L1851" s="62" t="str">
        <f t="shared" si="252"/>
        <v>Do Step 1 first</v>
      </c>
      <c r="M1851" s="62" t="str">
        <f t="shared" si="253"/>
        <v>Do Step 1 first</v>
      </c>
      <c r="N1851" s="62" t="str">
        <f t="shared" si="254"/>
        <v>Do Step 1 first</v>
      </c>
      <c r="O1851" s="62" t="str">
        <f t="shared" si="255"/>
        <v>Do Step 1 first</v>
      </c>
      <c r="P1851" s="3">
        <f t="shared" si="260"/>
        <v>0</v>
      </c>
      <c r="R1851" s="109" t="e">
        <f t="shared" si="256"/>
        <v>#VALUE!</v>
      </c>
      <c r="S1851" s="109" t="e">
        <f t="shared" si="257"/>
        <v>#VALUE!</v>
      </c>
      <c r="T1851" s="109" t="e">
        <f t="shared" si="258"/>
        <v>#VALUE!</v>
      </c>
      <c r="U1851" s="109" t="e">
        <f t="shared" si="259"/>
        <v>#VALUE!</v>
      </c>
    </row>
    <row r="1852" spans="12:21" x14ac:dyDescent="0.35">
      <c r="L1852" s="62" t="str">
        <f t="shared" si="252"/>
        <v>Do Step 1 first</v>
      </c>
      <c r="M1852" s="62" t="str">
        <f t="shared" si="253"/>
        <v>Do Step 1 first</v>
      </c>
      <c r="N1852" s="62" t="str">
        <f t="shared" si="254"/>
        <v>Do Step 1 first</v>
      </c>
      <c r="O1852" s="62" t="str">
        <f t="shared" si="255"/>
        <v>Do Step 1 first</v>
      </c>
      <c r="P1852" s="3">
        <f t="shared" si="260"/>
        <v>0</v>
      </c>
      <c r="R1852" s="109" t="e">
        <f t="shared" si="256"/>
        <v>#VALUE!</v>
      </c>
      <c r="S1852" s="109" t="e">
        <f t="shared" si="257"/>
        <v>#VALUE!</v>
      </c>
      <c r="T1852" s="109" t="e">
        <f t="shared" si="258"/>
        <v>#VALUE!</v>
      </c>
      <c r="U1852" s="109" t="e">
        <f t="shared" si="259"/>
        <v>#VALUE!</v>
      </c>
    </row>
    <row r="1853" spans="12:21" x14ac:dyDescent="0.35">
      <c r="L1853" s="62" t="str">
        <f t="shared" si="252"/>
        <v>Do Step 1 first</v>
      </c>
      <c r="M1853" s="62" t="str">
        <f t="shared" si="253"/>
        <v>Do Step 1 first</v>
      </c>
      <c r="N1853" s="62" t="str">
        <f t="shared" si="254"/>
        <v>Do Step 1 first</v>
      </c>
      <c r="O1853" s="62" t="str">
        <f t="shared" si="255"/>
        <v>Do Step 1 first</v>
      </c>
      <c r="P1853" s="3">
        <f t="shared" si="260"/>
        <v>0</v>
      </c>
      <c r="R1853" s="109" t="e">
        <f t="shared" si="256"/>
        <v>#VALUE!</v>
      </c>
      <c r="S1853" s="109" t="e">
        <f t="shared" si="257"/>
        <v>#VALUE!</v>
      </c>
      <c r="T1853" s="109" t="e">
        <f t="shared" si="258"/>
        <v>#VALUE!</v>
      </c>
      <c r="U1853" s="109" t="e">
        <f t="shared" si="259"/>
        <v>#VALUE!</v>
      </c>
    </row>
    <row r="1854" spans="12:21" x14ac:dyDescent="0.35">
      <c r="L1854" s="62" t="str">
        <f t="shared" si="252"/>
        <v>Do Step 1 first</v>
      </c>
      <c r="M1854" s="62" t="str">
        <f t="shared" si="253"/>
        <v>Do Step 1 first</v>
      </c>
      <c r="N1854" s="62" t="str">
        <f t="shared" si="254"/>
        <v>Do Step 1 first</v>
      </c>
      <c r="O1854" s="62" t="str">
        <f t="shared" si="255"/>
        <v>Do Step 1 first</v>
      </c>
      <c r="P1854" s="3">
        <f t="shared" si="260"/>
        <v>0</v>
      </c>
      <c r="R1854" s="109" t="e">
        <f t="shared" si="256"/>
        <v>#VALUE!</v>
      </c>
      <c r="S1854" s="109" t="e">
        <f t="shared" si="257"/>
        <v>#VALUE!</v>
      </c>
      <c r="T1854" s="109" t="e">
        <f t="shared" si="258"/>
        <v>#VALUE!</v>
      </c>
      <c r="U1854" s="109" t="e">
        <f t="shared" si="259"/>
        <v>#VALUE!</v>
      </c>
    </row>
    <row r="1855" spans="12:21" x14ac:dyDescent="0.35">
      <c r="L1855" s="62" t="str">
        <f t="shared" si="252"/>
        <v>Do Step 1 first</v>
      </c>
      <c r="M1855" s="62" t="str">
        <f t="shared" si="253"/>
        <v>Do Step 1 first</v>
      </c>
      <c r="N1855" s="62" t="str">
        <f t="shared" si="254"/>
        <v>Do Step 1 first</v>
      </c>
      <c r="O1855" s="62" t="str">
        <f t="shared" si="255"/>
        <v>Do Step 1 first</v>
      </c>
      <c r="P1855" s="3">
        <f t="shared" si="260"/>
        <v>0</v>
      </c>
      <c r="R1855" s="109" t="e">
        <f t="shared" si="256"/>
        <v>#VALUE!</v>
      </c>
      <c r="S1855" s="109" t="e">
        <f t="shared" si="257"/>
        <v>#VALUE!</v>
      </c>
      <c r="T1855" s="109" t="e">
        <f t="shared" si="258"/>
        <v>#VALUE!</v>
      </c>
      <c r="U1855" s="109" t="e">
        <f t="shared" si="259"/>
        <v>#VALUE!</v>
      </c>
    </row>
    <row r="1856" spans="12:21" x14ac:dyDescent="0.35">
      <c r="L1856" s="62" t="str">
        <f t="shared" si="252"/>
        <v>Do Step 1 first</v>
      </c>
      <c r="M1856" s="62" t="str">
        <f t="shared" si="253"/>
        <v>Do Step 1 first</v>
      </c>
      <c r="N1856" s="62" t="str">
        <f t="shared" si="254"/>
        <v>Do Step 1 first</v>
      </c>
      <c r="O1856" s="62" t="str">
        <f t="shared" si="255"/>
        <v>Do Step 1 first</v>
      </c>
      <c r="P1856" s="3">
        <f t="shared" si="260"/>
        <v>0</v>
      </c>
      <c r="R1856" s="109" t="e">
        <f t="shared" si="256"/>
        <v>#VALUE!</v>
      </c>
      <c r="S1856" s="109" t="e">
        <f t="shared" si="257"/>
        <v>#VALUE!</v>
      </c>
      <c r="T1856" s="109" t="e">
        <f t="shared" si="258"/>
        <v>#VALUE!</v>
      </c>
      <c r="U1856" s="109" t="e">
        <f t="shared" si="259"/>
        <v>#VALUE!</v>
      </c>
    </row>
    <row r="1857" spans="12:21" x14ac:dyDescent="0.35">
      <c r="L1857" s="62" t="str">
        <f t="shared" si="252"/>
        <v>Do Step 1 first</v>
      </c>
      <c r="M1857" s="62" t="str">
        <f t="shared" si="253"/>
        <v>Do Step 1 first</v>
      </c>
      <c r="N1857" s="62" t="str">
        <f t="shared" si="254"/>
        <v>Do Step 1 first</v>
      </c>
      <c r="O1857" s="62" t="str">
        <f t="shared" si="255"/>
        <v>Do Step 1 first</v>
      </c>
      <c r="P1857" s="3">
        <f t="shared" si="260"/>
        <v>0</v>
      </c>
      <c r="R1857" s="109" t="e">
        <f t="shared" si="256"/>
        <v>#VALUE!</v>
      </c>
      <c r="S1857" s="109" t="e">
        <f t="shared" si="257"/>
        <v>#VALUE!</v>
      </c>
      <c r="T1857" s="109" t="e">
        <f t="shared" si="258"/>
        <v>#VALUE!</v>
      </c>
      <c r="U1857" s="109" t="e">
        <f t="shared" si="259"/>
        <v>#VALUE!</v>
      </c>
    </row>
    <row r="1858" spans="12:21" x14ac:dyDescent="0.35">
      <c r="L1858" s="62" t="str">
        <f t="shared" si="252"/>
        <v>Do Step 1 first</v>
      </c>
      <c r="M1858" s="62" t="str">
        <f t="shared" si="253"/>
        <v>Do Step 1 first</v>
      </c>
      <c r="N1858" s="62" t="str">
        <f t="shared" si="254"/>
        <v>Do Step 1 first</v>
      </c>
      <c r="O1858" s="62" t="str">
        <f t="shared" si="255"/>
        <v>Do Step 1 first</v>
      </c>
      <c r="P1858" s="3">
        <f t="shared" si="260"/>
        <v>0</v>
      </c>
      <c r="R1858" s="109" t="e">
        <f t="shared" si="256"/>
        <v>#VALUE!</v>
      </c>
      <c r="S1858" s="109" t="e">
        <f t="shared" si="257"/>
        <v>#VALUE!</v>
      </c>
      <c r="T1858" s="109" t="e">
        <f t="shared" si="258"/>
        <v>#VALUE!</v>
      </c>
      <c r="U1858" s="109" t="e">
        <f t="shared" si="259"/>
        <v>#VALUE!</v>
      </c>
    </row>
    <row r="1859" spans="12:21" x14ac:dyDescent="0.35">
      <c r="L1859" s="62" t="str">
        <f t="shared" si="252"/>
        <v>Do Step 1 first</v>
      </c>
      <c r="M1859" s="62" t="str">
        <f t="shared" si="253"/>
        <v>Do Step 1 first</v>
      </c>
      <c r="N1859" s="62" t="str">
        <f t="shared" si="254"/>
        <v>Do Step 1 first</v>
      </c>
      <c r="O1859" s="62" t="str">
        <f t="shared" si="255"/>
        <v>Do Step 1 first</v>
      </c>
      <c r="P1859" s="3">
        <f t="shared" si="260"/>
        <v>0</v>
      </c>
      <c r="R1859" s="109" t="e">
        <f t="shared" si="256"/>
        <v>#VALUE!</v>
      </c>
      <c r="S1859" s="109" t="e">
        <f t="shared" si="257"/>
        <v>#VALUE!</v>
      </c>
      <c r="T1859" s="109" t="e">
        <f t="shared" si="258"/>
        <v>#VALUE!</v>
      </c>
      <c r="U1859" s="109" t="e">
        <f t="shared" si="259"/>
        <v>#VALUE!</v>
      </c>
    </row>
    <row r="1860" spans="12:21" x14ac:dyDescent="0.35">
      <c r="L1860" s="62" t="str">
        <f t="shared" si="252"/>
        <v>Do Step 1 first</v>
      </c>
      <c r="M1860" s="62" t="str">
        <f t="shared" si="253"/>
        <v>Do Step 1 first</v>
      </c>
      <c r="N1860" s="62" t="str">
        <f t="shared" si="254"/>
        <v>Do Step 1 first</v>
      </c>
      <c r="O1860" s="62" t="str">
        <f t="shared" si="255"/>
        <v>Do Step 1 first</v>
      </c>
      <c r="P1860" s="3">
        <f t="shared" si="260"/>
        <v>0</v>
      </c>
      <c r="R1860" s="109" t="e">
        <f t="shared" si="256"/>
        <v>#VALUE!</v>
      </c>
      <c r="S1860" s="109" t="e">
        <f t="shared" si="257"/>
        <v>#VALUE!</v>
      </c>
      <c r="T1860" s="109" t="e">
        <f t="shared" si="258"/>
        <v>#VALUE!</v>
      </c>
      <c r="U1860" s="109" t="e">
        <f t="shared" si="259"/>
        <v>#VALUE!</v>
      </c>
    </row>
    <row r="1861" spans="12:21" x14ac:dyDescent="0.35">
      <c r="L1861" s="62" t="str">
        <f t="shared" si="252"/>
        <v>Do Step 1 first</v>
      </c>
      <c r="M1861" s="62" t="str">
        <f t="shared" si="253"/>
        <v>Do Step 1 first</v>
      </c>
      <c r="N1861" s="62" t="str">
        <f t="shared" si="254"/>
        <v>Do Step 1 first</v>
      </c>
      <c r="O1861" s="62" t="str">
        <f t="shared" si="255"/>
        <v>Do Step 1 first</v>
      </c>
      <c r="P1861" s="3">
        <f t="shared" si="260"/>
        <v>0</v>
      </c>
      <c r="R1861" s="109" t="e">
        <f t="shared" si="256"/>
        <v>#VALUE!</v>
      </c>
      <c r="S1861" s="109" t="e">
        <f t="shared" si="257"/>
        <v>#VALUE!</v>
      </c>
      <c r="T1861" s="109" t="e">
        <f t="shared" si="258"/>
        <v>#VALUE!</v>
      </c>
      <c r="U1861" s="109" t="e">
        <f t="shared" si="259"/>
        <v>#VALUE!</v>
      </c>
    </row>
    <row r="1862" spans="12:21" x14ac:dyDescent="0.35">
      <c r="L1862" s="62" t="str">
        <f t="shared" ref="L1862:L1925" si="261"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 t="shared" ref="M1862:M1925" si="262"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 t="shared" ref="N1862:N1925" si="263"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 t="shared" ref="O1862:O1925" si="264"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60"/>
        <v>0</v>
      </c>
      <c r="R1862" s="109" t="e">
        <f t="shared" ref="R1862:R1925" si="265">IF(revenueReduction&gt;=0.3,MAX(IF($B1862="No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 t="shared" ref="S1862:S1925" si="266">IF(revenueReduction&gt;=0.3,MAX(IF($B1862="No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 t="shared" ref="T1862:T1925" si="267">IF(revenueReduction&gt;=0.3,MAX(IF($B1862="No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 t="shared" ref="U1862:U1925" si="268">IF(revenueReduction&gt;=0.3,MAX(IF($B1862="No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35">
      <c r="L1863" s="62" t="str">
        <f t="shared" si="261"/>
        <v>Do Step 1 first</v>
      </c>
      <c r="M1863" s="62" t="str">
        <f t="shared" si="262"/>
        <v>Do Step 1 first</v>
      </c>
      <c r="N1863" s="62" t="str">
        <f t="shared" si="263"/>
        <v>Do Step 1 first</v>
      </c>
      <c r="O1863" s="62" t="str">
        <f t="shared" si="264"/>
        <v>Do Step 1 first</v>
      </c>
      <c r="P1863" s="3">
        <f t="shared" ref="P1863:P1926" si="269">IF(AND(COUNT(C1863:K1863)&gt;0,OR(COUNT(C1863:K1863)&lt;&gt;5,ISBLANK(B1863))),"Fill out all amounts",SUM(L1863:O1863))</f>
        <v>0</v>
      </c>
      <c r="R1863" s="109" t="e">
        <f t="shared" si="265"/>
        <v>#VALUE!</v>
      </c>
      <c r="S1863" s="109" t="e">
        <f t="shared" si="266"/>
        <v>#VALUE!</v>
      </c>
      <c r="T1863" s="109" t="e">
        <f t="shared" si="267"/>
        <v>#VALUE!</v>
      </c>
      <c r="U1863" s="109" t="e">
        <f t="shared" si="268"/>
        <v>#VALUE!</v>
      </c>
    </row>
    <row r="1864" spans="12:21" x14ac:dyDescent="0.35">
      <c r="L1864" s="62" t="str">
        <f t="shared" si="261"/>
        <v>Do Step 1 first</v>
      </c>
      <c r="M1864" s="62" t="str">
        <f t="shared" si="262"/>
        <v>Do Step 1 first</v>
      </c>
      <c r="N1864" s="62" t="str">
        <f t="shared" si="263"/>
        <v>Do Step 1 first</v>
      </c>
      <c r="O1864" s="62" t="str">
        <f t="shared" si="264"/>
        <v>Do Step 1 first</v>
      </c>
      <c r="P1864" s="3">
        <f t="shared" si="269"/>
        <v>0</v>
      </c>
      <c r="R1864" s="109" t="e">
        <f t="shared" si="265"/>
        <v>#VALUE!</v>
      </c>
      <c r="S1864" s="109" t="e">
        <f t="shared" si="266"/>
        <v>#VALUE!</v>
      </c>
      <c r="T1864" s="109" t="e">
        <f t="shared" si="267"/>
        <v>#VALUE!</v>
      </c>
      <c r="U1864" s="109" t="e">
        <f t="shared" si="268"/>
        <v>#VALUE!</v>
      </c>
    </row>
    <row r="1865" spans="12:21" x14ac:dyDescent="0.35">
      <c r="L1865" s="62" t="str">
        <f t="shared" si="261"/>
        <v>Do Step 1 first</v>
      </c>
      <c r="M1865" s="62" t="str">
        <f t="shared" si="262"/>
        <v>Do Step 1 first</v>
      </c>
      <c r="N1865" s="62" t="str">
        <f t="shared" si="263"/>
        <v>Do Step 1 first</v>
      </c>
      <c r="O1865" s="62" t="str">
        <f t="shared" si="264"/>
        <v>Do Step 1 first</v>
      </c>
      <c r="P1865" s="3">
        <f t="shared" si="269"/>
        <v>0</v>
      </c>
      <c r="R1865" s="109" t="e">
        <f t="shared" si="265"/>
        <v>#VALUE!</v>
      </c>
      <c r="S1865" s="109" t="e">
        <f t="shared" si="266"/>
        <v>#VALUE!</v>
      </c>
      <c r="T1865" s="109" t="e">
        <f t="shared" si="267"/>
        <v>#VALUE!</v>
      </c>
      <c r="U1865" s="109" t="e">
        <f t="shared" si="268"/>
        <v>#VALUE!</v>
      </c>
    </row>
    <row r="1866" spans="12:21" x14ac:dyDescent="0.35">
      <c r="L1866" s="62" t="str">
        <f t="shared" si="261"/>
        <v>Do Step 1 first</v>
      </c>
      <c r="M1866" s="62" t="str">
        <f t="shared" si="262"/>
        <v>Do Step 1 first</v>
      </c>
      <c r="N1866" s="62" t="str">
        <f t="shared" si="263"/>
        <v>Do Step 1 first</v>
      </c>
      <c r="O1866" s="62" t="str">
        <f t="shared" si="264"/>
        <v>Do Step 1 first</v>
      </c>
      <c r="P1866" s="3">
        <f t="shared" si="269"/>
        <v>0</v>
      </c>
      <c r="R1866" s="109" t="e">
        <f t="shared" si="265"/>
        <v>#VALUE!</v>
      </c>
      <c r="S1866" s="109" t="e">
        <f t="shared" si="266"/>
        <v>#VALUE!</v>
      </c>
      <c r="T1866" s="109" t="e">
        <f t="shared" si="267"/>
        <v>#VALUE!</v>
      </c>
      <c r="U1866" s="109" t="e">
        <f t="shared" si="268"/>
        <v>#VALUE!</v>
      </c>
    </row>
    <row r="1867" spans="12:21" x14ac:dyDescent="0.35">
      <c r="L1867" s="62" t="str">
        <f t="shared" si="261"/>
        <v>Do Step 1 first</v>
      </c>
      <c r="M1867" s="62" t="str">
        <f t="shared" si="262"/>
        <v>Do Step 1 first</v>
      </c>
      <c r="N1867" s="62" t="str">
        <f t="shared" si="263"/>
        <v>Do Step 1 first</v>
      </c>
      <c r="O1867" s="62" t="str">
        <f t="shared" si="264"/>
        <v>Do Step 1 first</v>
      </c>
      <c r="P1867" s="3">
        <f t="shared" si="269"/>
        <v>0</v>
      </c>
      <c r="R1867" s="109" t="e">
        <f t="shared" si="265"/>
        <v>#VALUE!</v>
      </c>
      <c r="S1867" s="109" t="e">
        <f t="shared" si="266"/>
        <v>#VALUE!</v>
      </c>
      <c r="T1867" s="109" t="e">
        <f t="shared" si="267"/>
        <v>#VALUE!</v>
      </c>
      <c r="U1867" s="109" t="e">
        <f t="shared" si="268"/>
        <v>#VALUE!</v>
      </c>
    </row>
    <row r="1868" spans="12:21" x14ac:dyDescent="0.35">
      <c r="L1868" s="62" t="str">
        <f t="shared" si="261"/>
        <v>Do Step 1 first</v>
      </c>
      <c r="M1868" s="62" t="str">
        <f t="shared" si="262"/>
        <v>Do Step 1 first</v>
      </c>
      <c r="N1868" s="62" t="str">
        <f t="shared" si="263"/>
        <v>Do Step 1 first</v>
      </c>
      <c r="O1868" s="62" t="str">
        <f t="shared" si="264"/>
        <v>Do Step 1 first</v>
      </c>
      <c r="P1868" s="3">
        <f t="shared" si="269"/>
        <v>0</v>
      </c>
      <c r="R1868" s="109" t="e">
        <f t="shared" si="265"/>
        <v>#VALUE!</v>
      </c>
      <c r="S1868" s="109" t="e">
        <f t="shared" si="266"/>
        <v>#VALUE!</v>
      </c>
      <c r="T1868" s="109" t="e">
        <f t="shared" si="267"/>
        <v>#VALUE!</v>
      </c>
      <c r="U1868" s="109" t="e">
        <f t="shared" si="268"/>
        <v>#VALUE!</v>
      </c>
    </row>
    <row r="1869" spans="12:21" x14ac:dyDescent="0.35">
      <c r="L1869" s="62" t="str">
        <f t="shared" si="261"/>
        <v>Do Step 1 first</v>
      </c>
      <c r="M1869" s="62" t="str">
        <f t="shared" si="262"/>
        <v>Do Step 1 first</v>
      </c>
      <c r="N1869" s="62" t="str">
        <f t="shared" si="263"/>
        <v>Do Step 1 first</v>
      </c>
      <c r="O1869" s="62" t="str">
        <f t="shared" si="264"/>
        <v>Do Step 1 first</v>
      </c>
      <c r="P1869" s="3">
        <f t="shared" si="269"/>
        <v>0</v>
      </c>
      <c r="R1869" s="109" t="e">
        <f t="shared" si="265"/>
        <v>#VALUE!</v>
      </c>
      <c r="S1869" s="109" t="e">
        <f t="shared" si="266"/>
        <v>#VALUE!</v>
      </c>
      <c r="T1869" s="109" t="e">
        <f t="shared" si="267"/>
        <v>#VALUE!</v>
      </c>
      <c r="U1869" s="109" t="e">
        <f t="shared" si="268"/>
        <v>#VALUE!</v>
      </c>
    </row>
    <row r="1870" spans="12:21" x14ac:dyDescent="0.35">
      <c r="L1870" s="62" t="str">
        <f t="shared" si="261"/>
        <v>Do Step 1 first</v>
      </c>
      <c r="M1870" s="62" t="str">
        <f t="shared" si="262"/>
        <v>Do Step 1 first</v>
      </c>
      <c r="N1870" s="62" t="str">
        <f t="shared" si="263"/>
        <v>Do Step 1 first</v>
      </c>
      <c r="O1870" s="62" t="str">
        <f t="shared" si="264"/>
        <v>Do Step 1 first</v>
      </c>
      <c r="P1870" s="3">
        <f t="shared" si="269"/>
        <v>0</v>
      </c>
      <c r="R1870" s="109" t="e">
        <f t="shared" si="265"/>
        <v>#VALUE!</v>
      </c>
      <c r="S1870" s="109" t="e">
        <f t="shared" si="266"/>
        <v>#VALUE!</v>
      </c>
      <c r="T1870" s="109" t="e">
        <f t="shared" si="267"/>
        <v>#VALUE!</v>
      </c>
      <c r="U1870" s="109" t="e">
        <f t="shared" si="268"/>
        <v>#VALUE!</v>
      </c>
    </row>
    <row r="1871" spans="12:21" x14ac:dyDescent="0.35">
      <c r="L1871" s="62" t="str">
        <f t="shared" si="261"/>
        <v>Do Step 1 first</v>
      </c>
      <c r="M1871" s="62" t="str">
        <f t="shared" si="262"/>
        <v>Do Step 1 first</v>
      </c>
      <c r="N1871" s="62" t="str">
        <f t="shared" si="263"/>
        <v>Do Step 1 first</v>
      </c>
      <c r="O1871" s="62" t="str">
        <f t="shared" si="264"/>
        <v>Do Step 1 first</v>
      </c>
      <c r="P1871" s="3">
        <f t="shared" si="269"/>
        <v>0</v>
      </c>
      <c r="R1871" s="109" t="e">
        <f t="shared" si="265"/>
        <v>#VALUE!</v>
      </c>
      <c r="S1871" s="109" t="e">
        <f t="shared" si="266"/>
        <v>#VALUE!</v>
      </c>
      <c r="T1871" s="109" t="e">
        <f t="shared" si="267"/>
        <v>#VALUE!</v>
      </c>
      <c r="U1871" s="109" t="e">
        <f t="shared" si="268"/>
        <v>#VALUE!</v>
      </c>
    </row>
    <row r="1872" spans="12:21" x14ac:dyDescent="0.35">
      <c r="L1872" s="62" t="str">
        <f t="shared" si="261"/>
        <v>Do Step 1 first</v>
      </c>
      <c r="M1872" s="62" t="str">
        <f t="shared" si="262"/>
        <v>Do Step 1 first</v>
      </c>
      <c r="N1872" s="62" t="str">
        <f t="shared" si="263"/>
        <v>Do Step 1 first</v>
      </c>
      <c r="O1872" s="62" t="str">
        <f t="shared" si="264"/>
        <v>Do Step 1 first</v>
      </c>
      <c r="P1872" s="3">
        <f t="shared" si="269"/>
        <v>0</v>
      </c>
      <c r="R1872" s="109" t="e">
        <f t="shared" si="265"/>
        <v>#VALUE!</v>
      </c>
      <c r="S1872" s="109" t="e">
        <f t="shared" si="266"/>
        <v>#VALUE!</v>
      </c>
      <c r="T1872" s="109" t="e">
        <f t="shared" si="267"/>
        <v>#VALUE!</v>
      </c>
      <c r="U1872" s="109" t="e">
        <f t="shared" si="268"/>
        <v>#VALUE!</v>
      </c>
    </row>
    <row r="1873" spans="12:21" x14ac:dyDescent="0.35">
      <c r="L1873" s="62" t="str">
        <f t="shared" si="261"/>
        <v>Do Step 1 first</v>
      </c>
      <c r="M1873" s="62" t="str">
        <f t="shared" si="262"/>
        <v>Do Step 1 first</v>
      </c>
      <c r="N1873" s="62" t="str">
        <f t="shared" si="263"/>
        <v>Do Step 1 first</v>
      </c>
      <c r="O1873" s="62" t="str">
        <f t="shared" si="264"/>
        <v>Do Step 1 first</v>
      </c>
      <c r="P1873" s="3">
        <f t="shared" si="269"/>
        <v>0</v>
      </c>
      <c r="R1873" s="109" t="e">
        <f t="shared" si="265"/>
        <v>#VALUE!</v>
      </c>
      <c r="S1873" s="109" t="e">
        <f t="shared" si="266"/>
        <v>#VALUE!</v>
      </c>
      <c r="T1873" s="109" t="e">
        <f t="shared" si="267"/>
        <v>#VALUE!</v>
      </c>
      <c r="U1873" s="109" t="e">
        <f t="shared" si="268"/>
        <v>#VALUE!</v>
      </c>
    </row>
    <row r="1874" spans="12:21" x14ac:dyDescent="0.35">
      <c r="L1874" s="62" t="str">
        <f t="shared" si="261"/>
        <v>Do Step 1 first</v>
      </c>
      <c r="M1874" s="62" t="str">
        <f t="shared" si="262"/>
        <v>Do Step 1 first</v>
      </c>
      <c r="N1874" s="62" t="str">
        <f t="shared" si="263"/>
        <v>Do Step 1 first</v>
      </c>
      <c r="O1874" s="62" t="str">
        <f t="shared" si="264"/>
        <v>Do Step 1 first</v>
      </c>
      <c r="P1874" s="3">
        <f t="shared" si="269"/>
        <v>0</v>
      </c>
      <c r="R1874" s="109" t="e">
        <f t="shared" si="265"/>
        <v>#VALUE!</v>
      </c>
      <c r="S1874" s="109" t="e">
        <f t="shared" si="266"/>
        <v>#VALUE!</v>
      </c>
      <c r="T1874" s="109" t="e">
        <f t="shared" si="267"/>
        <v>#VALUE!</v>
      </c>
      <c r="U1874" s="109" t="e">
        <f t="shared" si="268"/>
        <v>#VALUE!</v>
      </c>
    </row>
    <row r="1875" spans="12:21" x14ac:dyDescent="0.35">
      <c r="L1875" s="62" t="str">
        <f t="shared" si="261"/>
        <v>Do Step 1 first</v>
      </c>
      <c r="M1875" s="62" t="str">
        <f t="shared" si="262"/>
        <v>Do Step 1 first</v>
      </c>
      <c r="N1875" s="62" t="str">
        <f t="shared" si="263"/>
        <v>Do Step 1 first</v>
      </c>
      <c r="O1875" s="62" t="str">
        <f t="shared" si="264"/>
        <v>Do Step 1 first</v>
      </c>
      <c r="P1875" s="3">
        <f t="shared" si="269"/>
        <v>0</v>
      </c>
      <c r="R1875" s="109" t="e">
        <f t="shared" si="265"/>
        <v>#VALUE!</v>
      </c>
      <c r="S1875" s="109" t="e">
        <f t="shared" si="266"/>
        <v>#VALUE!</v>
      </c>
      <c r="T1875" s="109" t="e">
        <f t="shared" si="267"/>
        <v>#VALUE!</v>
      </c>
      <c r="U1875" s="109" t="e">
        <f t="shared" si="268"/>
        <v>#VALUE!</v>
      </c>
    </row>
    <row r="1876" spans="12:21" x14ac:dyDescent="0.35">
      <c r="L1876" s="62" t="str">
        <f t="shared" si="261"/>
        <v>Do Step 1 first</v>
      </c>
      <c r="M1876" s="62" t="str">
        <f t="shared" si="262"/>
        <v>Do Step 1 first</v>
      </c>
      <c r="N1876" s="62" t="str">
        <f t="shared" si="263"/>
        <v>Do Step 1 first</v>
      </c>
      <c r="O1876" s="62" t="str">
        <f t="shared" si="264"/>
        <v>Do Step 1 first</v>
      </c>
      <c r="P1876" s="3">
        <f t="shared" si="269"/>
        <v>0</v>
      </c>
      <c r="R1876" s="109" t="e">
        <f t="shared" si="265"/>
        <v>#VALUE!</v>
      </c>
      <c r="S1876" s="109" t="e">
        <f t="shared" si="266"/>
        <v>#VALUE!</v>
      </c>
      <c r="T1876" s="109" t="e">
        <f t="shared" si="267"/>
        <v>#VALUE!</v>
      </c>
      <c r="U1876" s="109" t="e">
        <f t="shared" si="268"/>
        <v>#VALUE!</v>
      </c>
    </row>
    <row r="1877" spans="12:21" x14ac:dyDescent="0.35">
      <c r="L1877" s="62" t="str">
        <f t="shared" si="261"/>
        <v>Do Step 1 first</v>
      </c>
      <c r="M1877" s="62" t="str">
        <f t="shared" si="262"/>
        <v>Do Step 1 first</v>
      </c>
      <c r="N1877" s="62" t="str">
        <f t="shared" si="263"/>
        <v>Do Step 1 first</v>
      </c>
      <c r="O1877" s="62" t="str">
        <f t="shared" si="264"/>
        <v>Do Step 1 first</v>
      </c>
      <c r="P1877" s="3">
        <f t="shared" si="269"/>
        <v>0</v>
      </c>
      <c r="R1877" s="109" t="e">
        <f t="shared" si="265"/>
        <v>#VALUE!</v>
      </c>
      <c r="S1877" s="109" t="e">
        <f t="shared" si="266"/>
        <v>#VALUE!</v>
      </c>
      <c r="T1877" s="109" t="e">
        <f t="shared" si="267"/>
        <v>#VALUE!</v>
      </c>
      <c r="U1877" s="109" t="e">
        <f t="shared" si="268"/>
        <v>#VALUE!</v>
      </c>
    </row>
    <row r="1878" spans="12:21" x14ac:dyDescent="0.35">
      <c r="L1878" s="62" t="str">
        <f t="shared" si="261"/>
        <v>Do Step 1 first</v>
      </c>
      <c r="M1878" s="62" t="str">
        <f t="shared" si="262"/>
        <v>Do Step 1 first</v>
      </c>
      <c r="N1878" s="62" t="str">
        <f t="shared" si="263"/>
        <v>Do Step 1 first</v>
      </c>
      <c r="O1878" s="62" t="str">
        <f t="shared" si="264"/>
        <v>Do Step 1 first</v>
      </c>
      <c r="P1878" s="3">
        <f t="shared" si="269"/>
        <v>0</v>
      </c>
      <c r="R1878" s="109" t="e">
        <f t="shared" si="265"/>
        <v>#VALUE!</v>
      </c>
      <c r="S1878" s="109" t="e">
        <f t="shared" si="266"/>
        <v>#VALUE!</v>
      </c>
      <c r="T1878" s="109" t="e">
        <f t="shared" si="267"/>
        <v>#VALUE!</v>
      </c>
      <c r="U1878" s="109" t="e">
        <f t="shared" si="268"/>
        <v>#VALUE!</v>
      </c>
    </row>
    <row r="1879" spans="12:21" x14ac:dyDescent="0.35">
      <c r="L1879" s="62" t="str">
        <f t="shared" si="261"/>
        <v>Do Step 1 first</v>
      </c>
      <c r="M1879" s="62" t="str">
        <f t="shared" si="262"/>
        <v>Do Step 1 first</v>
      </c>
      <c r="N1879" s="62" t="str">
        <f t="shared" si="263"/>
        <v>Do Step 1 first</v>
      </c>
      <c r="O1879" s="62" t="str">
        <f t="shared" si="264"/>
        <v>Do Step 1 first</v>
      </c>
      <c r="P1879" s="3">
        <f t="shared" si="269"/>
        <v>0</v>
      </c>
      <c r="R1879" s="109" t="e">
        <f t="shared" si="265"/>
        <v>#VALUE!</v>
      </c>
      <c r="S1879" s="109" t="e">
        <f t="shared" si="266"/>
        <v>#VALUE!</v>
      </c>
      <c r="T1879" s="109" t="e">
        <f t="shared" si="267"/>
        <v>#VALUE!</v>
      </c>
      <c r="U1879" s="109" t="e">
        <f t="shared" si="268"/>
        <v>#VALUE!</v>
      </c>
    </row>
    <row r="1880" spans="12:21" x14ac:dyDescent="0.35">
      <c r="L1880" s="62" t="str">
        <f t="shared" si="261"/>
        <v>Do Step 1 first</v>
      </c>
      <c r="M1880" s="62" t="str">
        <f t="shared" si="262"/>
        <v>Do Step 1 first</v>
      </c>
      <c r="N1880" s="62" t="str">
        <f t="shared" si="263"/>
        <v>Do Step 1 first</v>
      </c>
      <c r="O1880" s="62" t="str">
        <f t="shared" si="264"/>
        <v>Do Step 1 first</v>
      </c>
      <c r="P1880" s="3">
        <f t="shared" si="269"/>
        <v>0</v>
      </c>
      <c r="R1880" s="109" t="e">
        <f t="shared" si="265"/>
        <v>#VALUE!</v>
      </c>
      <c r="S1880" s="109" t="e">
        <f t="shared" si="266"/>
        <v>#VALUE!</v>
      </c>
      <c r="T1880" s="109" t="e">
        <f t="shared" si="267"/>
        <v>#VALUE!</v>
      </c>
      <c r="U1880" s="109" t="e">
        <f t="shared" si="268"/>
        <v>#VALUE!</v>
      </c>
    </row>
    <row r="1881" spans="12:21" x14ac:dyDescent="0.35">
      <c r="L1881" s="62" t="str">
        <f t="shared" si="261"/>
        <v>Do Step 1 first</v>
      </c>
      <c r="M1881" s="62" t="str">
        <f t="shared" si="262"/>
        <v>Do Step 1 first</v>
      </c>
      <c r="N1881" s="62" t="str">
        <f t="shared" si="263"/>
        <v>Do Step 1 first</v>
      </c>
      <c r="O1881" s="62" t="str">
        <f t="shared" si="264"/>
        <v>Do Step 1 first</v>
      </c>
      <c r="P1881" s="3">
        <f t="shared" si="269"/>
        <v>0</v>
      </c>
      <c r="R1881" s="109" t="e">
        <f t="shared" si="265"/>
        <v>#VALUE!</v>
      </c>
      <c r="S1881" s="109" t="e">
        <f t="shared" si="266"/>
        <v>#VALUE!</v>
      </c>
      <c r="T1881" s="109" t="e">
        <f t="shared" si="267"/>
        <v>#VALUE!</v>
      </c>
      <c r="U1881" s="109" t="e">
        <f t="shared" si="268"/>
        <v>#VALUE!</v>
      </c>
    </row>
    <row r="1882" spans="12:21" x14ac:dyDescent="0.35">
      <c r="L1882" s="62" t="str">
        <f t="shared" si="261"/>
        <v>Do Step 1 first</v>
      </c>
      <c r="M1882" s="62" t="str">
        <f t="shared" si="262"/>
        <v>Do Step 1 first</v>
      </c>
      <c r="N1882" s="62" t="str">
        <f t="shared" si="263"/>
        <v>Do Step 1 first</v>
      </c>
      <c r="O1882" s="62" t="str">
        <f t="shared" si="264"/>
        <v>Do Step 1 first</v>
      </c>
      <c r="P1882" s="3">
        <f t="shared" si="269"/>
        <v>0</v>
      </c>
      <c r="R1882" s="109" t="e">
        <f t="shared" si="265"/>
        <v>#VALUE!</v>
      </c>
      <c r="S1882" s="109" t="e">
        <f t="shared" si="266"/>
        <v>#VALUE!</v>
      </c>
      <c r="T1882" s="109" t="e">
        <f t="shared" si="267"/>
        <v>#VALUE!</v>
      </c>
      <c r="U1882" s="109" t="e">
        <f t="shared" si="268"/>
        <v>#VALUE!</v>
      </c>
    </row>
    <row r="1883" spans="12:21" x14ac:dyDescent="0.35">
      <c r="L1883" s="62" t="str">
        <f t="shared" si="261"/>
        <v>Do Step 1 first</v>
      </c>
      <c r="M1883" s="62" t="str">
        <f t="shared" si="262"/>
        <v>Do Step 1 first</v>
      </c>
      <c r="N1883" s="62" t="str">
        <f t="shared" si="263"/>
        <v>Do Step 1 first</v>
      </c>
      <c r="O1883" s="62" t="str">
        <f t="shared" si="264"/>
        <v>Do Step 1 first</v>
      </c>
      <c r="P1883" s="3">
        <f t="shared" si="269"/>
        <v>0</v>
      </c>
      <c r="R1883" s="109" t="e">
        <f t="shared" si="265"/>
        <v>#VALUE!</v>
      </c>
      <c r="S1883" s="109" t="e">
        <f t="shared" si="266"/>
        <v>#VALUE!</v>
      </c>
      <c r="T1883" s="109" t="e">
        <f t="shared" si="267"/>
        <v>#VALUE!</v>
      </c>
      <c r="U1883" s="109" t="e">
        <f t="shared" si="268"/>
        <v>#VALUE!</v>
      </c>
    </row>
    <row r="1884" spans="12:21" x14ac:dyDescent="0.35">
      <c r="L1884" s="62" t="str">
        <f t="shared" si="261"/>
        <v>Do Step 1 first</v>
      </c>
      <c r="M1884" s="62" t="str">
        <f t="shared" si="262"/>
        <v>Do Step 1 first</v>
      </c>
      <c r="N1884" s="62" t="str">
        <f t="shared" si="263"/>
        <v>Do Step 1 first</v>
      </c>
      <c r="O1884" s="62" t="str">
        <f t="shared" si="264"/>
        <v>Do Step 1 first</v>
      </c>
      <c r="P1884" s="3">
        <f t="shared" si="269"/>
        <v>0</v>
      </c>
      <c r="R1884" s="109" t="e">
        <f t="shared" si="265"/>
        <v>#VALUE!</v>
      </c>
      <c r="S1884" s="109" t="e">
        <f t="shared" si="266"/>
        <v>#VALUE!</v>
      </c>
      <c r="T1884" s="109" t="e">
        <f t="shared" si="267"/>
        <v>#VALUE!</v>
      </c>
      <c r="U1884" s="109" t="e">
        <f t="shared" si="268"/>
        <v>#VALUE!</v>
      </c>
    </row>
    <row r="1885" spans="12:21" x14ac:dyDescent="0.35">
      <c r="L1885" s="62" t="str">
        <f t="shared" si="261"/>
        <v>Do Step 1 first</v>
      </c>
      <c r="M1885" s="62" t="str">
        <f t="shared" si="262"/>
        <v>Do Step 1 first</v>
      </c>
      <c r="N1885" s="62" t="str">
        <f t="shared" si="263"/>
        <v>Do Step 1 first</v>
      </c>
      <c r="O1885" s="62" t="str">
        <f t="shared" si="264"/>
        <v>Do Step 1 first</v>
      </c>
      <c r="P1885" s="3">
        <f t="shared" si="269"/>
        <v>0</v>
      </c>
      <c r="R1885" s="109" t="e">
        <f t="shared" si="265"/>
        <v>#VALUE!</v>
      </c>
      <c r="S1885" s="109" t="e">
        <f t="shared" si="266"/>
        <v>#VALUE!</v>
      </c>
      <c r="T1885" s="109" t="e">
        <f t="shared" si="267"/>
        <v>#VALUE!</v>
      </c>
      <c r="U1885" s="109" t="e">
        <f t="shared" si="268"/>
        <v>#VALUE!</v>
      </c>
    </row>
    <row r="1886" spans="12:21" x14ac:dyDescent="0.35">
      <c r="L1886" s="62" t="str">
        <f t="shared" si="261"/>
        <v>Do Step 1 first</v>
      </c>
      <c r="M1886" s="62" t="str">
        <f t="shared" si="262"/>
        <v>Do Step 1 first</v>
      </c>
      <c r="N1886" s="62" t="str">
        <f t="shared" si="263"/>
        <v>Do Step 1 first</v>
      </c>
      <c r="O1886" s="62" t="str">
        <f t="shared" si="264"/>
        <v>Do Step 1 first</v>
      </c>
      <c r="P1886" s="3">
        <f t="shared" si="269"/>
        <v>0</v>
      </c>
      <c r="R1886" s="109" t="e">
        <f t="shared" si="265"/>
        <v>#VALUE!</v>
      </c>
      <c r="S1886" s="109" t="e">
        <f t="shared" si="266"/>
        <v>#VALUE!</v>
      </c>
      <c r="T1886" s="109" t="e">
        <f t="shared" si="267"/>
        <v>#VALUE!</v>
      </c>
      <c r="U1886" s="109" t="e">
        <f t="shared" si="268"/>
        <v>#VALUE!</v>
      </c>
    </row>
    <row r="1887" spans="12:21" x14ac:dyDescent="0.35">
      <c r="L1887" s="62" t="str">
        <f t="shared" si="261"/>
        <v>Do Step 1 first</v>
      </c>
      <c r="M1887" s="62" t="str">
        <f t="shared" si="262"/>
        <v>Do Step 1 first</v>
      </c>
      <c r="N1887" s="62" t="str">
        <f t="shared" si="263"/>
        <v>Do Step 1 first</v>
      </c>
      <c r="O1887" s="62" t="str">
        <f t="shared" si="264"/>
        <v>Do Step 1 first</v>
      </c>
      <c r="P1887" s="3">
        <f t="shared" si="269"/>
        <v>0</v>
      </c>
      <c r="R1887" s="109" t="e">
        <f t="shared" si="265"/>
        <v>#VALUE!</v>
      </c>
      <c r="S1887" s="109" t="e">
        <f t="shared" si="266"/>
        <v>#VALUE!</v>
      </c>
      <c r="T1887" s="109" t="e">
        <f t="shared" si="267"/>
        <v>#VALUE!</v>
      </c>
      <c r="U1887" s="109" t="e">
        <f t="shared" si="268"/>
        <v>#VALUE!</v>
      </c>
    </row>
    <row r="1888" spans="12:21" x14ac:dyDescent="0.35">
      <c r="L1888" s="62" t="str">
        <f t="shared" si="261"/>
        <v>Do Step 1 first</v>
      </c>
      <c r="M1888" s="62" t="str">
        <f t="shared" si="262"/>
        <v>Do Step 1 first</v>
      </c>
      <c r="N1888" s="62" t="str">
        <f t="shared" si="263"/>
        <v>Do Step 1 first</v>
      </c>
      <c r="O1888" s="62" t="str">
        <f t="shared" si="264"/>
        <v>Do Step 1 first</v>
      </c>
      <c r="P1888" s="3">
        <f t="shared" si="269"/>
        <v>0</v>
      </c>
      <c r="R1888" s="109" t="e">
        <f t="shared" si="265"/>
        <v>#VALUE!</v>
      </c>
      <c r="S1888" s="109" t="e">
        <f t="shared" si="266"/>
        <v>#VALUE!</v>
      </c>
      <c r="T1888" s="109" t="e">
        <f t="shared" si="267"/>
        <v>#VALUE!</v>
      </c>
      <c r="U1888" s="109" t="e">
        <f t="shared" si="268"/>
        <v>#VALUE!</v>
      </c>
    </row>
    <row r="1889" spans="12:21" x14ac:dyDescent="0.35">
      <c r="L1889" s="62" t="str">
        <f t="shared" si="261"/>
        <v>Do Step 1 first</v>
      </c>
      <c r="M1889" s="62" t="str">
        <f t="shared" si="262"/>
        <v>Do Step 1 first</v>
      </c>
      <c r="N1889" s="62" t="str">
        <f t="shared" si="263"/>
        <v>Do Step 1 first</v>
      </c>
      <c r="O1889" s="62" t="str">
        <f t="shared" si="264"/>
        <v>Do Step 1 first</v>
      </c>
      <c r="P1889" s="3">
        <f t="shared" si="269"/>
        <v>0</v>
      </c>
      <c r="R1889" s="109" t="e">
        <f t="shared" si="265"/>
        <v>#VALUE!</v>
      </c>
      <c r="S1889" s="109" t="e">
        <f t="shared" si="266"/>
        <v>#VALUE!</v>
      </c>
      <c r="T1889" s="109" t="e">
        <f t="shared" si="267"/>
        <v>#VALUE!</v>
      </c>
      <c r="U1889" s="109" t="e">
        <f t="shared" si="268"/>
        <v>#VALUE!</v>
      </c>
    </row>
    <row r="1890" spans="12:21" x14ac:dyDescent="0.35">
      <c r="L1890" s="62" t="str">
        <f t="shared" si="261"/>
        <v>Do Step 1 first</v>
      </c>
      <c r="M1890" s="62" t="str">
        <f t="shared" si="262"/>
        <v>Do Step 1 first</v>
      </c>
      <c r="N1890" s="62" t="str">
        <f t="shared" si="263"/>
        <v>Do Step 1 first</v>
      </c>
      <c r="O1890" s="62" t="str">
        <f t="shared" si="264"/>
        <v>Do Step 1 first</v>
      </c>
      <c r="P1890" s="3">
        <f t="shared" si="269"/>
        <v>0</v>
      </c>
      <c r="R1890" s="109" t="e">
        <f t="shared" si="265"/>
        <v>#VALUE!</v>
      </c>
      <c r="S1890" s="109" t="e">
        <f t="shared" si="266"/>
        <v>#VALUE!</v>
      </c>
      <c r="T1890" s="109" t="e">
        <f t="shared" si="267"/>
        <v>#VALUE!</v>
      </c>
      <c r="U1890" s="109" t="e">
        <f t="shared" si="268"/>
        <v>#VALUE!</v>
      </c>
    </row>
    <row r="1891" spans="12:21" x14ac:dyDescent="0.35">
      <c r="L1891" s="62" t="str">
        <f t="shared" si="261"/>
        <v>Do Step 1 first</v>
      </c>
      <c r="M1891" s="62" t="str">
        <f t="shared" si="262"/>
        <v>Do Step 1 first</v>
      </c>
      <c r="N1891" s="62" t="str">
        <f t="shared" si="263"/>
        <v>Do Step 1 first</v>
      </c>
      <c r="O1891" s="62" t="str">
        <f t="shared" si="264"/>
        <v>Do Step 1 first</v>
      </c>
      <c r="P1891" s="3">
        <f t="shared" si="269"/>
        <v>0</v>
      </c>
      <c r="R1891" s="109" t="e">
        <f t="shared" si="265"/>
        <v>#VALUE!</v>
      </c>
      <c r="S1891" s="109" t="e">
        <f t="shared" si="266"/>
        <v>#VALUE!</v>
      </c>
      <c r="T1891" s="109" t="e">
        <f t="shared" si="267"/>
        <v>#VALUE!</v>
      </c>
      <c r="U1891" s="109" t="e">
        <f t="shared" si="268"/>
        <v>#VALUE!</v>
      </c>
    </row>
    <row r="1892" spans="12:21" x14ac:dyDescent="0.35">
      <c r="L1892" s="62" t="str">
        <f t="shared" si="261"/>
        <v>Do Step 1 first</v>
      </c>
      <c r="M1892" s="62" t="str">
        <f t="shared" si="262"/>
        <v>Do Step 1 first</v>
      </c>
      <c r="N1892" s="62" t="str">
        <f t="shared" si="263"/>
        <v>Do Step 1 first</v>
      </c>
      <c r="O1892" s="62" t="str">
        <f t="shared" si="264"/>
        <v>Do Step 1 first</v>
      </c>
      <c r="P1892" s="3">
        <f t="shared" si="269"/>
        <v>0</v>
      </c>
      <c r="R1892" s="109" t="e">
        <f t="shared" si="265"/>
        <v>#VALUE!</v>
      </c>
      <c r="S1892" s="109" t="e">
        <f t="shared" si="266"/>
        <v>#VALUE!</v>
      </c>
      <c r="T1892" s="109" t="e">
        <f t="shared" si="267"/>
        <v>#VALUE!</v>
      </c>
      <c r="U1892" s="109" t="e">
        <f t="shared" si="268"/>
        <v>#VALUE!</v>
      </c>
    </row>
    <row r="1893" spans="12:21" x14ac:dyDescent="0.35">
      <c r="L1893" s="62" t="str">
        <f t="shared" si="261"/>
        <v>Do Step 1 first</v>
      </c>
      <c r="M1893" s="62" t="str">
        <f t="shared" si="262"/>
        <v>Do Step 1 first</v>
      </c>
      <c r="N1893" s="62" t="str">
        <f t="shared" si="263"/>
        <v>Do Step 1 first</v>
      </c>
      <c r="O1893" s="62" t="str">
        <f t="shared" si="264"/>
        <v>Do Step 1 first</v>
      </c>
      <c r="P1893" s="3">
        <f t="shared" si="269"/>
        <v>0</v>
      </c>
      <c r="R1893" s="109" t="e">
        <f t="shared" si="265"/>
        <v>#VALUE!</v>
      </c>
      <c r="S1893" s="109" t="e">
        <f t="shared" si="266"/>
        <v>#VALUE!</v>
      </c>
      <c r="T1893" s="109" t="e">
        <f t="shared" si="267"/>
        <v>#VALUE!</v>
      </c>
      <c r="U1893" s="109" t="e">
        <f t="shared" si="268"/>
        <v>#VALUE!</v>
      </c>
    </row>
    <row r="1894" spans="12:21" x14ac:dyDescent="0.35">
      <c r="L1894" s="62" t="str">
        <f t="shared" si="261"/>
        <v>Do Step 1 first</v>
      </c>
      <c r="M1894" s="62" t="str">
        <f t="shared" si="262"/>
        <v>Do Step 1 first</v>
      </c>
      <c r="N1894" s="62" t="str">
        <f t="shared" si="263"/>
        <v>Do Step 1 first</v>
      </c>
      <c r="O1894" s="62" t="str">
        <f t="shared" si="264"/>
        <v>Do Step 1 first</v>
      </c>
      <c r="P1894" s="3">
        <f t="shared" si="269"/>
        <v>0</v>
      </c>
      <c r="R1894" s="109" t="e">
        <f t="shared" si="265"/>
        <v>#VALUE!</v>
      </c>
      <c r="S1894" s="109" t="e">
        <f t="shared" si="266"/>
        <v>#VALUE!</v>
      </c>
      <c r="T1894" s="109" t="e">
        <f t="shared" si="267"/>
        <v>#VALUE!</v>
      </c>
      <c r="U1894" s="109" t="e">
        <f t="shared" si="268"/>
        <v>#VALUE!</v>
      </c>
    </row>
    <row r="1895" spans="12:21" x14ac:dyDescent="0.35">
      <c r="L1895" s="62" t="str">
        <f t="shared" si="261"/>
        <v>Do Step 1 first</v>
      </c>
      <c r="M1895" s="62" t="str">
        <f t="shared" si="262"/>
        <v>Do Step 1 first</v>
      </c>
      <c r="N1895" s="62" t="str">
        <f t="shared" si="263"/>
        <v>Do Step 1 first</v>
      </c>
      <c r="O1895" s="62" t="str">
        <f t="shared" si="264"/>
        <v>Do Step 1 first</v>
      </c>
      <c r="P1895" s="3">
        <f t="shared" si="269"/>
        <v>0</v>
      </c>
      <c r="R1895" s="109" t="e">
        <f t="shared" si="265"/>
        <v>#VALUE!</v>
      </c>
      <c r="S1895" s="109" t="e">
        <f t="shared" si="266"/>
        <v>#VALUE!</v>
      </c>
      <c r="T1895" s="109" t="e">
        <f t="shared" si="267"/>
        <v>#VALUE!</v>
      </c>
      <c r="U1895" s="109" t="e">
        <f t="shared" si="268"/>
        <v>#VALUE!</v>
      </c>
    </row>
    <row r="1896" spans="12:21" x14ac:dyDescent="0.35">
      <c r="L1896" s="62" t="str">
        <f t="shared" si="261"/>
        <v>Do Step 1 first</v>
      </c>
      <c r="M1896" s="62" t="str">
        <f t="shared" si="262"/>
        <v>Do Step 1 first</v>
      </c>
      <c r="N1896" s="62" t="str">
        <f t="shared" si="263"/>
        <v>Do Step 1 first</v>
      </c>
      <c r="O1896" s="62" t="str">
        <f t="shared" si="264"/>
        <v>Do Step 1 first</v>
      </c>
      <c r="P1896" s="3">
        <f t="shared" si="269"/>
        <v>0</v>
      </c>
      <c r="R1896" s="109" t="e">
        <f t="shared" si="265"/>
        <v>#VALUE!</v>
      </c>
      <c r="S1896" s="109" t="e">
        <f t="shared" si="266"/>
        <v>#VALUE!</v>
      </c>
      <c r="T1896" s="109" t="e">
        <f t="shared" si="267"/>
        <v>#VALUE!</v>
      </c>
      <c r="U1896" s="109" t="e">
        <f t="shared" si="268"/>
        <v>#VALUE!</v>
      </c>
    </row>
    <row r="1897" spans="12:21" x14ac:dyDescent="0.35">
      <c r="L1897" s="62" t="str">
        <f t="shared" si="261"/>
        <v>Do Step 1 first</v>
      </c>
      <c r="M1897" s="62" t="str">
        <f t="shared" si="262"/>
        <v>Do Step 1 first</v>
      </c>
      <c r="N1897" s="62" t="str">
        <f t="shared" si="263"/>
        <v>Do Step 1 first</v>
      </c>
      <c r="O1897" s="62" t="str">
        <f t="shared" si="264"/>
        <v>Do Step 1 first</v>
      </c>
      <c r="P1897" s="3">
        <f t="shared" si="269"/>
        <v>0</v>
      </c>
      <c r="R1897" s="109" t="e">
        <f t="shared" si="265"/>
        <v>#VALUE!</v>
      </c>
      <c r="S1897" s="109" t="e">
        <f t="shared" si="266"/>
        <v>#VALUE!</v>
      </c>
      <c r="T1897" s="109" t="e">
        <f t="shared" si="267"/>
        <v>#VALUE!</v>
      </c>
      <c r="U1897" s="109" t="e">
        <f t="shared" si="268"/>
        <v>#VALUE!</v>
      </c>
    </row>
    <row r="1898" spans="12:21" x14ac:dyDescent="0.35">
      <c r="L1898" s="62" t="str">
        <f t="shared" si="261"/>
        <v>Do Step 1 first</v>
      </c>
      <c r="M1898" s="62" t="str">
        <f t="shared" si="262"/>
        <v>Do Step 1 first</v>
      </c>
      <c r="N1898" s="62" t="str">
        <f t="shared" si="263"/>
        <v>Do Step 1 first</v>
      </c>
      <c r="O1898" s="62" t="str">
        <f t="shared" si="264"/>
        <v>Do Step 1 first</v>
      </c>
      <c r="P1898" s="3">
        <f t="shared" si="269"/>
        <v>0</v>
      </c>
      <c r="R1898" s="109" t="e">
        <f t="shared" si="265"/>
        <v>#VALUE!</v>
      </c>
      <c r="S1898" s="109" t="e">
        <f t="shared" si="266"/>
        <v>#VALUE!</v>
      </c>
      <c r="T1898" s="109" t="e">
        <f t="shared" si="267"/>
        <v>#VALUE!</v>
      </c>
      <c r="U1898" s="109" t="e">
        <f t="shared" si="268"/>
        <v>#VALUE!</v>
      </c>
    </row>
    <row r="1899" spans="12:21" x14ac:dyDescent="0.35">
      <c r="L1899" s="62" t="str">
        <f t="shared" si="261"/>
        <v>Do Step 1 first</v>
      </c>
      <c r="M1899" s="62" t="str">
        <f t="shared" si="262"/>
        <v>Do Step 1 first</v>
      </c>
      <c r="N1899" s="62" t="str">
        <f t="shared" si="263"/>
        <v>Do Step 1 first</v>
      </c>
      <c r="O1899" s="62" t="str">
        <f t="shared" si="264"/>
        <v>Do Step 1 first</v>
      </c>
      <c r="P1899" s="3">
        <f t="shared" si="269"/>
        <v>0</v>
      </c>
      <c r="R1899" s="109" t="e">
        <f t="shared" si="265"/>
        <v>#VALUE!</v>
      </c>
      <c r="S1899" s="109" t="e">
        <f t="shared" si="266"/>
        <v>#VALUE!</v>
      </c>
      <c r="T1899" s="109" t="e">
        <f t="shared" si="267"/>
        <v>#VALUE!</v>
      </c>
      <c r="U1899" s="109" t="e">
        <f t="shared" si="268"/>
        <v>#VALUE!</v>
      </c>
    </row>
    <row r="1900" spans="12:21" x14ac:dyDescent="0.35">
      <c r="L1900" s="62" t="str">
        <f t="shared" si="261"/>
        <v>Do Step 1 first</v>
      </c>
      <c r="M1900" s="62" t="str">
        <f t="shared" si="262"/>
        <v>Do Step 1 first</v>
      </c>
      <c r="N1900" s="62" t="str">
        <f t="shared" si="263"/>
        <v>Do Step 1 first</v>
      </c>
      <c r="O1900" s="62" t="str">
        <f t="shared" si="264"/>
        <v>Do Step 1 first</v>
      </c>
      <c r="P1900" s="3">
        <f t="shared" si="269"/>
        <v>0</v>
      </c>
      <c r="R1900" s="109" t="e">
        <f t="shared" si="265"/>
        <v>#VALUE!</v>
      </c>
      <c r="S1900" s="109" t="e">
        <f t="shared" si="266"/>
        <v>#VALUE!</v>
      </c>
      <c r="T1900" s="109" t="e">
        <f t="shared" si="267"/>
        <v>#VALUE!</v>
      </c>
      <c r="U1900" s="109" t="e">
        <f t="shared" si="268"/>
        <v>#VALUE!</v>
      </c>
    </row>
    <row r="1901" spans="12:21" x14ac:dyDescent="0.35">
      <c r="L1901" s="62" t="str">
        <f t="shared" si="261"/>
        <v>Do Step 1 first</v>
      </c>
      <c r="M1901" s="62" t="str">
        <f t="shared" si="262"/>
        <v>Do Step 1 first</v>
      </c>
      <c r="N1901" s="62" t="str">
        <f t="shared" si="263"/>
        <v>Do Step 1 first</v>
      </c>
      <c r="O1901" s="62" t="str">
        <f t="shared" si="264"/>
        <v>Do Step 1 first</v>
      </c>
      <c r="P1901" s="3">
        <f t="shared" si="269"/>
        <v>0</v>
      </c>
      <c r="R1901" s="109" t="e">
        <f t="shared" si="265"/>
        <v>#VALUE!</v>
      </c>
      <c r="S1901" s="109" t="e">
        <f t="shared" si="266"/>
        <v>#VALUE!</v>
      </c>
      <c r="T1901" s="109" t="e">
        <f t="shared" si="267"/>
        <v>#VALUE!</v>
      </c>
      <c r="U1901" s="109" t="e">
        <f t="shared" si="268"/>
        <v>#VALUE!</v>
      </c>
    </row>
    <row r="1902" spans="12:21" x14ac:dyDescent="0.35">
      <c r="L1902" s="62" t="str">
        <f t="shared" si="261"/>
        <v>Do Step 1 first</v>
      </c>
      <c r="M1902" s="62" t="str">
        <f t="shared" si="262"/>
        <v>Do Step 1 first</v>
      </c>
      <c r="N1902" s="62" t="str">
        <f t="shared" si="263"/>
        <v>Do Step 1 first</v>
      </c>
      <c r="O1902" s="62" t="str">
        <f t="shared" si="264"/>
        <v>Do Step 1 first</v>
      </c>
      <c r="P1902" s="3">
        <f t="shared" si="269"/>
        <v>0</v>
      </c>
      <c r="R1902" s="109" t="e">
        <f t="shared" si="265"/>
        <v>#VALUE!</v>
      </c>
      <c r="S1902" s="109" t="e">
        <f t="shared" si="266"/>
        <v>#VALUE!</v>
      </c>
      <c r="T1902" s="109" t="e">
        <f t="shared" si="267"/>
        <v>#VALUE!</v>
      </c>
      <c r="U1902" s="109" t="e">
        <f t="shared" si="268"/>
        <v>#VALUE!</v>
      </c>
    </row>
    <row r="1903" spans="12:21" x14ac:dyDescent="0.35">
      <c r="L1903" s="62" t="str">
        <f t="shared" si="261"/>
        <v>Do Step 1 first</v>
      </c>
      <c r="M1903" s="62" t="str">
        <f t="shared" si="262"/>
        <v>Do Step 1 first</v>
      </c>
      <c r="N1903" s="62" t="str">
        <f t="shared" si="263"/>
        <v>Do Step 1 first</v>
      </c>
      <c r="O1903" s="62" t="str">
        <f t="shared" si="264"/>
        <v>Do Step 1 first</v>
      </c>
      <c r="P1903" s="3">
        <f t="shared" si="269"/>
        <v>0</v>
      </c>
      <c r="R1903" s="109" t="e">
        <f t="shared" si="265"/>
        <v>#VALUE!</v>
      </c>
      <c r="S1903" s="109" t="e">
        <f t="shared" si="266"/>
        <v>#VALUE!</v>
      </c>
      <c r="T1903" s="109" t="e">
        <f t="shared" si="267"/>
        <v>#VALUE!</v>
      </c>
      <c r="U1903" s="109" t="e">
        <f t="shared" si="268"/>
        <v>#VALUE!</v>
      </c>
    </row>
    <row r="1904" spans="12:21" x14ac:dyDescent="0.35">
      <c r="L1904" s="62" t="str">
        <f t="shared" si="261"/>
        <v>Do Step 1 first</v>
      </c>
      <c r="M1904" s="62" t="str">
        <f t="shared" si="262"/>
        <v>Do Step 1 first</v>
      </c>
      <c r="N1904" s="62" t="str">
        <f t="shared" si="263"/>
        <v>Do Step 1 first</v>
      </c>
      <c r="O1904" s="62" t="str">
        <f t="shared" si="264"/>
        <v>Do Step 1 first</v>
      </c>
      <c r="P1904" s="3">
        <f t="shared" si="269"/>
        <v>0</v>
      </c>
      <c r="R1904" s="109" t="e">
        <f t="shared" si="265"/>
        <v>#VALUE!</v>
      </c>
      <c r="S1904" s="109" t="e">
        <f t="shared" si="266"/>
        <v>#VALUE!</v>
      </c>
      <c r="T1904" s="109" t="e">
        <f t="shared" si="267"/>
        <v>#VALUE!</v>
      </c>
      <c r="U1904" s="109" t="e">
        <f t="shared" si="268"/>
        <v>#VALUE!</v>
      </c>
    </row>
    <row r="1905" spans="12:21" x14ac:dyDescent="0.35">
      <c r="L1905" s="62" t="str">
        <f t="shared" si="261"/>
        <v>Do Step 1 first</v>
      </c>
      <c r="M1905" s="62" t="str">
        <f t="shared" si="262"/>
        <v>Do Step 1 first</v>
      </c>
      <c r="N1905" s="62" t="str">
        <f t="shared" si="263"/>
        <v>Do Step 1 first</v>
      </c>
      <c r="O1905" s="62" t="str">
        <f t="shared" si="264"/>
        <v>Do Step 1 first</v>
      </c>
      <c r="P1905" s="3">
        <f t="shared" si="269"/>
        <v>0</v>
      </c>
      <c r="R1905" s="109" t="e">
        <f t="shared" si="265"/>
        <v>#VALUE!</v>
      </c>
      <c r="S1905" s="109" t="e">
        <f t="shared" si="266"/>
        <v>#VALUE!</v>
      </c>
      <c r="T1905" s="109" t="e">
        <f t="shared" si="267"/>
        <v>#VALUE!</v>
      </c>
      <c r="U1905" s="109" t="e">
        <f t="shared" si="268"/>
        <v>#VALUE!</v>
      </c>
    </row>
    <row r="1906" spans="12:21" x14ac:dyDescent="0.35">
      <c r="L1906" s="62" t="str">
        <f t="shared" si="261"/>
        <v>Do Step 1 first</v>
      </c>
      <c r="M1906" s="62" t="str">
        <f t="shared" si="262"/>
        <v>Do Step 1 first</v>
      </c>
      <c r="N1906" s="62" t="str">
        <f t="shared" si="263"/>
        <v>Do Step 1 first</v>
      </c>
      <c r="O1906" s="62" t="str">
        <f t="shared" si="264"/>
        <v>Do Step 1 first</v>
      </c>
      <c r="P1906" s="3">
        <f t="shared" si="269"/>
        <v>0</v>
      </c>
      <c r="R1906" s="109" t="e">
        <f t="shared" si="265"/>
        <v>#VALUE!</v>
      </c>
      <c r="S1906" s="109" t="e">
        <f t="shared" si="266"/>
        <v>#VALUE!</v>
      </c>
      <c r="T1906" s="109" t="e">
        <f t="shared" si="267"/>
        <v>#VALUE!</v>
      </c>
      <c r="U1906" s="109" t="e">
        <f t="shared" si="268"/>
        <v>#VALUE!</v>
      </c>
    </row>
    <row r="1907" spans="12:21" x14ac:dyDescent="0.35">
      <c r="L1907" s="62" t="str">
        <f t="shared" si="261"/>
        <v>Do Step 1 first</v>
      </c>
      <c r="M1907" s="62" t="str">
        <f t="shared" si="262"/>
        <v>Do Step 1 first</v>
      </c>
      <c r="N1907" s="62" t="str">
        <f t="shared" si="263"/>
        <v>Do Step 1 first</v>
      </c>
      <c r="O1907" s="62" t="str">
        <f t="shared" si="264"/>
        <v>Do Step 1 first</v>
      </c>
      <c r="P1907" s="3">
        <f t="shared" si="269"/>
        <v>0</v>
      </c>
      <c r="R1907" s="109" t="e">
        <f t="shared" si="265"/>
        <v>#VALUE!</v>
      </c>
      <c r="S1907" s="109" t="e">
        <f t="shared" si="266"/>
        <v>#VALUE!</v>
      </c>
      <c r="T1907" s="109" t="e">
        <f t="shared" si="267"/>
        <v>#VALUE!</v>
      </c>
      <c r="U1907" s="109" t="e">
        <f t="shared" si="268"/>
        <v>#VALUE!</v>
      </c>
    </row>
    <row r="1908" spans="12:21" x14ac:dyDescent="0.35">
      <c r="L1908" s="62" t="str">
        <f t="shared" si="261"/>
        <v>Do Step 1 first</v>
      </c>
      <c r="M1908" s="62" t="str">
        <f t="shared" si="262"/>
        <v>Do Step 1 first</v>
      </c>
      <c r="N1908" s="62" t="str">
        <f t="shared" si="263"/>
        <v>Do Step 1 first</v>
      </c>
      <c r="O1908" s="62" t="str">
        <f t="shared" si="264"/>
        <v>Do Step 1 first</v>
      </c>
      <c r="P1908" s="3">
        <f t="shared" si="269"/>
        <v>0</v>
      </c>
      <c r="R1908" s="109" t="e">
        <f t="shared" si="265"/>
        <v>#VALUE!</v>
      </c>
      <c r="S1908" s="109" t="e">
        <f t="shared" si="266"/>
        <v>#VALUE!</v>
      </c>
      <c r="T1908" s="109" t="e">
        <f t="shared" si="267"/>
        <v>#VALUE!</v>
      </c>
      <c r="U1908" s="109" t="e">
        <f t="shared" si="268"/>
        <v>#VALUE!</v>
      </c>
    </row>
    <row r="1909" spans="12:21" x14ac:dyDescent="0.35">
      <c r="L1909" s="62" t="str">
        <f t="shared" si="261"/>
        <v>Do Step 1 first</v>
      </c>
      <c r="M1909" s="62" t="str">
        <f t="shared" si="262"/>
        <v>Do Step 1 first</v>
      </c>
      <c r="N1909" s="62" t="str">
        <f t="shared" si="263"/>
        <v>Do Step 1 first</v>
      </c>
      <c r="O1909" s="62" t="str">
        <f t="shared" si="264"/>
        <v>Do Step 1 first</v>
      </c>
      <c r="P1909" s="3">
        <f t="shared" si="269"/>
        <v>0</v>
      </c>
      <c r="R1909" s="109" t="e">
        <f t="shared" si="265"/>
        <v>#VALUE!</v>
      </c>
      <c r="S1909" s="109" t="e">
        <f t="shared" si="266"/>
        <v>#VALUE!</v>
      </c>
      <c r="T1909" s="109" t="e">
        <f t="shared" si="267"/>
        <v>#VALUE!</v>
      </c>
      <c r="U1909" s="109" t="e">
        <f t="shared" si="268"/>
        <v>#VALUE!</v>
      </c>
    </row>
    <row r="1910" spans="12:21" x14ac:dyDescent="0.35">
      <c r="L1910" s="62" t="str">
        <f t="shared" si="261"/>
        <v>Do Step 1 first</v>
      </c>
      <c r="M1910" s="62" t="str">
        <f t="shared" si="262"/>
        <v>Do Step 1 first</v>
      </c>
      <c r="N1910" s="62" t="str">
        <f t="shared" si="263"/>
        <v>Do Step 1 first</v>
      </c>
      <c r="O1910" s="62" t="str">
        <f t="shared" si="264"/>
        <v>Do Step 1 first</v>
      </c>
      <c r="P1910" s="3">
        <f t="shared" si="269"/>
        <v>0</v>
      </c>
      <c r="R1910" s="109" t="e">
        <f t="shared" si="265"/>
        <v>#VALUE!</v>
      </c>
      <c r="S1910" s="109" t="e">
        <f t="shared" si="266"/>
        <v>#VALUE!</v>
      </c>
      <c r="T1910" s="109" t="e">
        <f t="shared" si="267"/>
        <v>#VALUE!</v>
      </c>
      <c r="U1910" s="109" t="e">
        <f t="shared" si="268"/>
        <v>#VALUE!</v>
      </c>
    </row>
    <row r="1911" spans="12:21" x14ac:dyDescent="0.35">
      <c r="L1911" s="62" t="str">
        <f t="shared" si="261"/>
        <v>Do Step 1 first</v>
      </c>
      <c r="M1911" s="62" t="str">
        <f t="shared" si="262"/>
        <v>Do Step 1 first</v>
      </c>
      <c r="N1911" s="62" t="str">
        <f t="shared" si="263"/>
        <v>Do Step 1 first</v>
      </c>
      <c r="O1911" s="62" t="str">
        <f t="shared" si="264"/>
        <v>Do Step 1 first</v>
      </c>
      <c r="P1911" s="3">
        <f t="shared" si="269"/>
        <v>0</v>
      </c>
      <c r="R1911" s="109" t="e">
        <f t="shared" si="265"/>
        <v>#VALUE!</v>
      </c>
      <c r="S1911" s="109" t="e">
        <f t="shared" si="266"/>
        <v>#VALUE!</v>
      </c>
      <c r="T1911" s="109" t="e">
        <f t="shared" si="267"/>
        <v>#VALUE!</v>
      </c>
      <c r="U1911" s="109" t="e">
        <f t="shared" si="268"/>
        <v>#VALUE!</v>
      </c>
    </row>
    <row r="1912" spans="12:21" x14ac:dyDescent="0.35">
      <c r="L1912" s="62" t="str">
        <f t="shared" si="261"/>
        <v>Do Step 1 first</v>
      </c>
      <c r="M1912" s="62" t="str">
        <f t="shared" si="262"/>
        <v>Do Step 1 first</v>
      </c>
      <c r="N1912" s="62" t="str">
        <f t="shared" si="263"/>
        <v>Do Step 1 first</v>
      </c>
      <c r="O1912" s="62" t="str">
        <f t="shared" si="264"/>
        <v>Do Step 1 first</v>
      </c>
      <c r="P1912" s="3">
        <f t="shared" si="269"/>
        <v>0</v>
      </c>
      <c r="R1912" s="109" t="e">
        <f t="shared" si="265"/>
        <v>#VALUE!</v>
      </c>
      <c r="S1912" s="109" t="e">
        <f t="shared" si="266"/>
        <v>#VALUE!</v>
      </c>
      <c r="T1912" s="109" t="e">
        <f t="shared" si="267"/>
        <v>#VALUE!</v>
      </c>
      <c r="U1912" s="109" t="e">
        <f t="shared" si="268"/>
        <v>#VALUE!</v>
      </c>
    </row>
    <row r="1913" spans="12:21" x14ac:dyDescent="0.35">
      <c r="L1913" s="62" t="str">
        <f t="shared" si="261"/>
        <v>Do Step 1 first</v>
      </c>
      <c r="M1913" s="62" t="str">
        <f t="shared" si="262"/>
        <v>Do Step 1 first</v>
      </c>
      <c r="N1913" s="62" t="str">
        <f t="shared" si="263"/>
        <v>Do Step 1 first</v>
      </c>
      <c r="O1913" s="62" t="str">
        <f t="shared" si="264"/>
        <v>Do Step 1 first</v>
      </c>
      <c r="P1913" s="3">
        <f t="shared" si="269"/>
        <v>0</v>
      </c>
      <c r="R1913" s="109" t="e">
        <f t="shared" si="265"/>
        <v>#VALUE!</v>
      </c>
      <c r="S1913" s="109" t="e">
        <f t="shared" si="266"/>
        <v>#VALUE!</v>
      </c>
      <c r="T1913" s="109" t="e">
        <f t="shared" si="267"/>
        <v>#VALUE!</v>
      </c>
      <c r="U1913" s="109" t="e">
        <f t="shared" si="268"/>
        <v>#VALUE!</v>
      </c>
    </row>
    <row r="1914" spans="12:21" x14ac:dyDescent="0.35">
      <c r="L1914" s="62" t="str">
        <f t="shared" si="261"/>
        <v>Do Step 1 first</v>
      </c>
      <c r="M1914" s="62" t="str">
        <f t="shared" si="262"/>
        <v>Do Step 1 first</v>
      </c>
      <c r="N1914" s="62" t="str">
        <f t="shared" si="263"/>
        <v>Do Step 1 first</v>
      </c>
      <c r="O1914" s="62" t="str">
        <f t="shared" si="264"/>
        <v>Do Step 1 first</v>
      </c>
      <c r="P1914" s="3">
        <f t="shared" si="269"/>
        <v>0</v>
      </c>
      <c r="R1914" s="109" t="e">
        <f t="shared" si="265"/>
        <v>#VALUE!</v>
      </c>
      <c r="S1914" s="109" t="e">
        <f t="shared" si="266"/>
        <v>#VALUE!</v>
      </c>
      <c r="T1914" s="109" t="e">
        <f t="shared" si="267"/>
        <v>#VALUE!</v>
      </c>
      <c r="U1914" s="109" t="e">
        <f t="shared" si="268"/>
        <v>#VALUE!</v>
      </c>
    </row>
    <row r="1915" spans="12:21" x14ac:dyDescent="0.35">
      <c r="L1915" s="62" t="str">
        <f t="shared" si="261"/>
        <v>Do Step 1 first</v>
      </c>
      <c r="M1915" s="62" t="str">
        <f t="shared" si="262"/>
        <v>Do Step 1 first</v>
      </c>
      <c r="N1915" s="62" t="str">
        <f t="shared" si="263"/>
        <v>Do Step 1 first</v>
      </c>
      <c r="O1915" s="62" t="str">
        <f t="shared" si="264"/>
        <v>Do Step 1 first</v>
      </c>
      <c r="P1915" s="3">
        <f t="shared" si="269"/>
        <v>0</v>
      </c>
      <c r="R1915" s="109" t="e">
        <f t="shared" si="265"/>
        <v>#VALUE!</v>
      </c>
      <c r="S1915" s="109" t="e">
        <f t="shared" si="266"/>
        <v>#VALUE!</v>
      </c>
      <c r="T1915" s="109" t="e">
        <f t="shared" si="267"/>
        <v>#VALUE!</v>
      </c>
      <c r="U1915" s="109" t="e">
        <f t="shared" si="268"/>
        <v>#VALUE!</v>
      </c>
    </row>
    <row r="1916" spans="12:21" x14ac:dyDescent="0.35">
      <c r="L1916" s="62" t="str">
        <f t="shared" si="261"/>
        <v>Do Step 1 first</v>
      </c>
      <c r="M1916" s="62" t="str">
        <f t="shared" si="262"/>
        <v>Do Step 1 first</v>
      </c>
      <c r="N1916" s="62" t="str">
        <f t="shared" si="263"/>
        <v>Do Step 1 first</v>
      </c>
      <c r="O1916" s="62" t="str">
        <f t="shared" si="264"/>
        <v>Do Step 1 first</v>
      </c>
      <c r="P1916" s="3">
        <f t="shared" si="269"/>
        <v>0</v>
      </c>
      <c r="R1916" s="109" t="e">
        <f t="shared" si="265"/>
        <v>#VALUE!</v>
      </c>
      <c r="S1916" s="109" t="e">
        <f t="shared" si="266"/>
        <v>#VALUE!</v>
      </c>
      <c r="T1916" s="109" t="e">
        <f t="shared" si="267"/>
        <v>#VALUE!</v>
      </c>
      <c r="U1916" s="109" t="e">
        <f t="shared" si="268"/>
        <v>#VALUE!</v>
      </c>
    </row>
    <row r="1917" spans="12:21" x14ac:dyDescent="0.35">
      <c r="L1917" s="62" t="str">
        <f t="shared" si="261"/>
        <v>Do Step 1 first</v>
      </c>
      <c r="M1917" s="62" t="str">
        <f t="shared" si="262"/>
        <v>Do Step 1 first</v>
      </c>
      <c r="N1917" s="62" t="str">
        <f t="shared" si="263"/>
        <v>Do Step 1 first</v>
      </c>
      <c r="O1917" s="62" t="str">
        <f t="shared" si="264"/>
        <v>Do Step 1 first</v>
      </c>
      <c r="P1917" s="3">
        <f t="shared" si="269"/>
        <v>0</v>
      </c>
      <c r="R1917" s="109" t="e">
        <f t="shared" si="265"/>
        <v>#VALUE!</v>
      </c>
      <c r="S1917" s="109" t="e">
        <f t="shared" si="266"/>
        <v>#VALUE!</v>
      </c>
      <c r="T1917" s="109" t="e">
        <f t="shared" si="267"/>
        <v>#VALUE!</v>
      </c>
      <c r="U1917" s="109" t="e">
        <f t="shared" si="268"/>
        <v>#VALUE!</v>
      </c>
    </row>
    <row r="1918" spans="12:21" x14ac:dyDescent="0.35">
      <c r="L1918" s="62" t="str">
        <f t="shared" si="261"/>
        <v>Do Step 1 first</v>
      </c>
      <c r="M1918" s="62" t="str">
        <f t="shared" si="262"/>
        <v>Do Step 1 first</v>
      </c>
      <c r="N1918" s="62" t="str">
        <f t="shared" si="263"/>
        <v>Do Step 1 first</v>
      </c>
      <c r="O1918" s="62" t="str">
        <f t="shared" si="264"/>
        <v>Do Step 1 first</v>
      </c>
      <c r="P1918" s="3">
        <f t="shared" si="269"/>
        <v>0</v>
      </c>
      <c r="R1918" s="109" t="e">
        <f t="shared" si="265"/>
        <v>#VALUE!</v>
      </c>
      <c r="S1918" s="109" t="e">
        <f t="shared" si="266"/>
        <v>#VALUE!</v>
      </c>
      <c r="T1918" s="109" t="e">
        <f t="shared" si="267"/>
        <v>#VALUE!</v>
      </c>
      <c r="U1918" s="109" t="e">
        <f t="shared" si="268"/>
        <v>#VALUE!</v>
      </c>
    </row>
    <row r="1919" spans="12:21" x14ac:dyDescent="0.35">
      <c r="L1919" s="62" t="str">
        <f t="shared" si="261"/>
        <v>Do Step 1 first</v>
      </c>
      <c r="M1919" s="62" t="str">
        <f t="shared" si="262"/>
        <v>Do Step 1 first</v>
      </c>
      <c r="N1919" s="62" t="str">
        <f t="shared" si="263"/>
        <v>Do Step 1 first</v>
      </c>
      <c r="O1919" s="62" t="str">
        <f t="shared" si="264"/>
        <v>Do Step 1 first</v>
      </c>
      <c r="P1919" s="3">
        <f t="shared" si="269"/>
        <v>0</v>
      </c>
      <c r="R1919" s="109" t="e">
        <f t="shared" si="265"/>
        <v>#VALUE!</v>
      </c>
      <c r="S1919" s="109" t="e">
        <f t="shared" si="266"/>
        <v>#VALUE!</v>
      </c>
      <c r="T1919" s="109" t="e">
        <f t="shared" si="267"/>
        <v>#VALUE!</v>
      </c>
      <c r="U1919" s="109" t="e">
        <f t="shared" si="268"/>
        <v>#VALUE!</v>
      </c>
    </row>
    <row r="1920" spans="12:21" x14ac:dyDescent="0.35">
      <c r="L1920" s="62" t="str">
        <f t="shared" si="261"/>
        <v>Do Step 1 first</v>
      </c>
      <c r="M1920" s="62" t="str">
        <f t="shared" si="262"/>
        <v>Do Step 1 first</v>
      </c>
      <c r="N1920" s="62" t="str">
        <f t="shared" si="263"/>
        <v>Do Step 1 first</v>
      </c>
      <c r="O1920" s="62" t="str">
        <f t="shared" si="264"/>
        <v>Do Step 1 first</v>
      </c>
      <c r="P1920" s="3">
        <f t="shared" si="269"/>
        <v>0</v>
      </c>
      <c r="R1920" s="109" t="e">
        <f t="shared" si="265"/>
        <v>#VALUE!</v>
      </c>
      <c r="S1920" s="109" t="e">
        <f t="shared" si="266"/>
        <v>#VALUE!</v>
      </c>
      <c r="T1920" s="109" t="e">
        <f t="shared" si="267"/>
        <v>#VALUE!</v>
      </c>
      <c r="U1920" s="109" t="e">
        <f t="shared" si="268"/>
        <v>#VALUE!</v>
      </c>
    </row>
    <row r="1921" spans="12:21" x14ac:dyDescent="0.35">
      <c r="L1921" s="62" t="str">
        <f t="shared" si="261"/>
        <v>Do Step 1 first</v>
      </c>
      <c r="M1921" s="62" t="str">
        <f t="shared" si="262"/>
        <v>Do Step 1 first</v>
      </c>
      <c r="N1921" s="62" t="str">
        <f t="shared" si="263"/>
        <v>Do Step 1 first</v>
      </c>
      <c r="O1921" s="62" t="str">
        <f t="shared" si="264"/>
        <v>Do Step 1 first</v>
      </c>
      <c r="P1921" s="3">
        <f t="shared" si="269"/>
        <v>0</v>
      </c>
      <c r="R1921" s="109" t="e">
        <f t="shared" si="265"/>
        <v>#VALUE!</v>
      </c>
      <c r="S1921" s="109" t="e">
        <f t="shared" si="266"/>
        <v>#VALUE!</v>
      </c>
      <c r="T1921" s="109" t="e">
        <f t="shared" si="267"/>
        <v>#VALUE!</v>
      </c>
      <c r="U1921" s="109" t="e">
        <f t="shared" si="268"/>
        <v>#VALUE!</v>
      </c>
    </row>
    <row r="1922" spans="12:21" x14ac:dyDescent="0.35">
      <c r="L1922" s="62" t="str">
        <f t="shared" si="261"/>
        <v>Do Step 1 first</v>
      </c>
      <c r="M1922" s="62" t="str">
        <f t="shared" si="262"/>
        <v>Do Step 1 first</v>
      </c>
      <c r="N1922" s="62" t="str">
        <f t="shared" si="263"/>
        <v>Do Step 1 first</v>
      </c>
      <c r="O1922" s="62" t="str">
        <f t="shared" si="264"/>
        <v>Do Step 1 first</v>
      </c>
      <c r="P1922" s="3">
        <f t="shared" si="269"/>
        <v>0</v>
      </c>
      <c r="R1922" s="109" t="e">
        <f t="shared" si="265"/>
        <v>#VALUE!</v>
      </c>
      <c r="S1922" s="109" t="e">
        <f t="shared" si="266"/>
        <v>#VALUE!</v>
      </c>
      <c r="T1922" s="109" t="e">
        <f t="shared" si="267"/>
        <v>#VALUE!</v>
      </c>
      <c r="U1922" s="109" t="e">
        <f t="shared" si="268"/>
        <v>#VALUE!</v>
      </c>
    </row>
    <row r="1923" spans="12:21" x14ac:dyDescent="0.35">
      <c r="L1923" s="62" t="str">
        <f t="shared" si="261"/>
        <v>Do Step 1 first</v>
      </c>
      <c r="M1923" s="62" t="str">
        <f t="shared" si="262"/>
        <v>Do Step 1 first</v>
      </c>
      <c r="N1923" s="62" t="str">
        <f t="shared" si="263"/>
        <v>Do Step 1 first</v>
      </c>
      <c r="O1923" s="62" t="str">
        <f t="shared" si="264"/>
        <v>Do Step 1 first</v>
      </c>
      <c r="P1923" s="3">
        <f t="shared" si="269"/>
        <v>0</v>
      </c>
      <c r="R1923" s="109" t="e">
        <f t="shared" si="265"/>
        <v>#VALUE!</v>
      </c>
      <c r="S1923" s="109" t="e">
        <f t="shared" si="266"/>
        <v>#VALUE!</v>
      </c>
      <c r="T1923" s="109" t="e">
        <f t="shared" si="267"/>
        <v>#VALUE!</v>
      </c>
      <c r="U1923" s="109" t="e">
        <f t="shared" si="268"/>
        <v>#VALUE!</v>
      </c>
    </row>
    <row r="1924" spans="12:21" x14ac:dyDescent="0.35">
      <c r="L1924" s="62" t="str">
        <f t="shared" si="261"/>
        <v>Do Step 1 first</v>
      </c>
      <c r="M1924" s="62" t="str">
        <f t="shared" si="262"/>
        <v>Do Step 1 first</v>
      </c>
      <c r="N1924" s="62" t="str">
        <f t="shared" si="263"/>
        <v>Do Step 1 first</v>
      </c>
      <c r="O1924" s="62" t="str">
        <f t="shared" si="264"/>
        <v>Do Step 1 first</v>
      </c>
      <c r="P1924" s="3">
        <f t="shared" si="269"/>
        <v>0</v>
      </c>
      <c r="R1924" s="109" t="e">
        <f t="shared" si="265"/>
        <v>#VALUE!</v>
      </c>
      <c r="S1924" s="109" t="e">
        <f t="shared" si="266"/>
        <v>#VALUE!</v>
      </c>
      <c r="T1924" s="109" t="e">
        <f t="shared" si="267"/>
        <v>#VALUE!</v>
      </c>
      <c r="U1924" s="109" t="e">
        <f t="shared" si="268"/>
        <v>#VALUE!</v>
      </c>
    </row>
    <row r="1925" spans="12:21" x14ac:dyDescent="0.35">
      <c r="L1925" s="62" t="str">
        <f t="shared" si="261"/>
        <v>Do Step 1 first</v>
      </c>
      <c r="M1925" s="62" t="str">
        <f t="shared" si="262"/>
        <v>Do Step 1 first</v>
      </c>
      <c r="N1925" s="62" t="str">
        <f t="shared" si="263"/>
        <v>Do Step 1 first</v>
      </c>
      <c r="O1925" s="62" t="str">
        <f t="shared" si="264"/>
        <v>Do Step 1 first</v>
      </c>
      <c r="P1925" s="3">
        <f t="shared" si="269"/>
        <v>0</v>
      </c>
      <c r="R1925" s="109" t="e">
        <f t="shared" si="265"/>
        <v>#VALUE!</v>
      </c>
      <c r="S1925" s="109" t="e">
        <f t="shared" si="266"/>
        <v>#VALUE!</v>
      </c>
      <c r="T1925" s="109" t="e">
        <f t="shared" si="267"/>
        <v>#VALUE!</v>
      </c>
      <c r="U1925" s="109" t="e">
        <f t="shared" si="268"/>
        <v>#VALUE!</v>
      </c>
    </row>
    <row r="1926" spans="12:21" x14ac:dyDescent="0.35">
      <c r="L1926" s="62" t="str">
        <f t="shared" ref="L1926:L1989" si="270"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 t="shared" ref="M1926:M1989" si="271"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 t="shared" ref="N1926:N1989" si="272"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 t="shared" ref="O1926:O1989" si="273"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69"/>
        <v>0</v>
      </c>
      <c r="R1926" s="109" t="e">
        <f t="shared" ref="R1926:R1989" si="274">IF(revenueReduction&gt;=0.3,MAX(IF($B1926="No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 t="shared" ref="S1926:S1989" si="275">IF(revenueReduction&gt;=0.3,MAX(IF($B1926="No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 t="shared" ref="T1926:T1989" si="276">IF(revenueReduction&gt;=0.3,MAX(IF($B1926="No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 t="shared" ref="U1926:U1989" si="277">IF(revenueReduction&gt;=0.3,MAX(IF($B1926="No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35">
      <c r="L1927" s="62" t="str">
        <f t="shared" si="270"/>
        <v>Do Step 1 first</v>
      </c>
      <c r="M1927" s="62" t="str">
        <f t="shared" si="271"/>
        <v>Do Step 1 first</v>
      </c>
      <c r="N1927" s="62" t="str">
        <f t="shared" si="272"/>
        <v>Do Step 1 first</v>
      </c>
      <c r="O1927" s="62" t="str">
        <f t="shared" si="273"/>
        <v>Do Step 1 first</v>
      </c>
      <c r="P1927" s="3">
        <f t="shared" ref="P1927:P1990" si="278">IF(AND(COUNT(C1927:K1927)&gt;0,OR(COUNT(C1927:K1927)&lt;&gt;5,ISBLANK(B1927))),"Fill out all amounts",SUM(L1927:O1927))</f>
        <v>0</v>
      </c>
      <c r="R1927" s="109" t="e">
        <f t="shared" si="274"/>
        <v>#VALUE!</v>
      </c>
      <c r="S1927" s="109" t="e">
        <f t="shared" si="275"/>
        <v>#VALUE!</v>
      </c>
      <c r="T1927" s="109" t="e">
        <f t="shared" si="276"/>
        <v>#VALUE!</v>
      </c>
      <c r="U1927" s="109" t="e">
        <f t="shared" si="277"/>
        <v>#VALUE!</v>
      </c>
    </row>
    <row r="1928" spans="12:21" x14ac:dyDescent="0.35">
      <c r="L1928" s="62" t="str">
        <f t="shared" si="270"/>
        <v>Do Step 1 first</v>
      </c>
      <c r="M1928" s="62" t="str">
        <f t="shared" si="271"/>
        <v>Do Step 1 first</v>
      </c>
      <c r="N1928" s="62" t="str">
        <f t="shared" si="272"/>
        <v>Do Step 1 first</v>
      </c>
      <c r="O1928" s="62" t="str">
        <f t="shared" si="273"/>
        <v>Do Step 1 first</v>
      </c>
      <c r="P1928" s="3">
        <f t="shared" si="278"/>
        <v>0</v>
      </c>
      <c r="R1928" s="109" t="e">
        <f t="shared" si="274"/>
        <v>#VALUE!</v>
      </c>
      <c r="S1928" s="109" t="e">
        <f t="shared" si="275"/>
        <v>#VALUE!</v>
      </c>
      <c r="T1928" s="109" t="e">
        <f t="shared" si="276"/>
        <v>#VALUE!</v>
      </c>
      <c r="U1928" s="109" t="e">
        <f t="shared" si="277"/>
        <v>#VALUE!</v>
      </c>
    </row>
    <row r="1929" spans="12:21" x14ac:dyDescent="0.35">
      <c r="L1929" s="62" t="str">
        <f t="shared" si="270"/>
        <v>Do Step 1 first</v>
      </c>
      <c r="M1929" s="62" t="str">
        <f t="shared" si="271"/>
        <v>Do Step 1 first</v>
      </c>
      <c r="N1929" s="62" t="str">
        <f t="shared" si="272"/>
        <v>Do Step 1 first</v>
      </c>
      <c r="O1929" s="62" t="str">
        <f t="shared" si="273"/>
        <v>Do Step 1 first</v>
      </c>
      <c r="P1929" s="3">
        <f t="shared" si="278"/>
        <v>0</v>
      </c>
      <c r="R1929" s="109" t="e">
        <f t="shared" si="274"/>
        <v>#VALUE!</v>
      </c>
      <c r="S1929" s="109" t="e">
        <f t="shared" si="275"/>
        <v>#VALUE!</v>
      </c>
      <c r="T1929" s="109" t="e">
        <f t="shared" si="276"/>
        <v>#VALUE!</v>
      </c>
      <c r="U1929" s="109" t="e">
        <f t="shared" si="277"/>
        <v>#VALUE!</v>
      </c>
    </row>
    <row r="1930" spans="12:21" x14ac:dyDescent="0.35">
      <c r="L1930" s="62" t="str">
        <f t="shared" si="270"/>
        <v>Do Step 1 first</v>
      </c>
      <c r="M1930" s="62" t="str">
        <f t="shared" si="271"/>
        <v>Do Step 1 first</v>
      </c>
      <c r="N1930" s="62" t="str">
        <f t="shared" si="272"/>
        <v>Do Step 1 first</v>
      </c>
      <c r="O1930" s="62" t="str">
        <f t="shared" si="273"/>
        <v>Do Step 1 first</v>
      </c>
      <c r="P1930" s="3">
        <f t="shared" si="278"/>
        <v>0</v>
      </c>
      <c r="R1930" s="109" t="e">
        <f t="shared" si="274"/>
        <v>#VALUE!</v>
      </c>
      <c r="S1930" s="109" t="e">
        <f t="shared" si="275"/>
        <v>#VALUE!</v>
      </c>
      <c r="T1930" s="109" t="e">
        <f t="shared" si="276"/>
        <v>#VALUE!</v>
      </c>
      <c r="U1930" s="109" t="e">
        <f t="shared" si="277"/>
        <v>#VALUE!</v>
      </c>
    </row>
    <row r="1931" spans="12:21" x14ac:dyDescent="0.35">
      <c r="L1931" s="62" t="str">
        <f t="shared" si="270"/>
        <v>Do Step 1 first</v>
      </c>
      <c r="M1931" s="62" t="str">
        <f t="shared" si="271"/>
        <v>Do Step 1 first</v>
      </c>
      <c r="N1931" s="62" t="str">
        <f t="shared" si="272"/>
        <v>Do Step 1 first</v>
      </c>
      <c r="O1931" s="62" t="str">
        <f t="shared" si="273"/>
        <v>Do Step 1 first</v>
      </c>
      <c r="P1931" s="3">
        <f t="shared" si="278"/>
        <v>0</v>
      </c>
      <c r="R1931" s="109" t="e">
        <f t="shared" si="274"/>
        <v>#VALUE!</v>
      </c>
      <c r="S1931" s="109" t="e">
        <f t="shared" si="275"/>
        <v>#VALUE!</v>
      </c>
      <c r="T1931" s="109" t="e">
        <f t="shared" si="276"/>
        <v>#VALUE!</v>
      </c>
      <c r="U1931" s="109" t="e">
        <f t="shared" si="277"/>
        <v>#VALUE!</v>
      </c>
    </row>
    <row r="1932" spans="12:21" x14ac:dyDescent="0.35">
      <c r="L1932" s="62" t="str">
        <f t="shared" si="270"/>
        <v>Do Step 1 first</v>
      </c>
      <c r="M1932" s="62" t="str">
        <f t="shared" si="271"/>
        <v>Do Step 1 first</v>
      </c>
      <c r="N1932" s="62" t="str">
        <f t="shared" si="272"/>
        <v>Do Step 1 first</v>
      </c>
      <c r="O1932" s="62" t="str">
        <f t="shared" si="273"/>
        <v>Do Step 1 first</v>
      </c>
      <c r="P1932" s="3">
        <f t="shared" si="278"/>
        <v>0</v>
      </c>
      <c r="R1932" s="109" t="e">
        <f t="shared" si="274"/>
        <v>#VALUE!</v>
      </c>
      <c r="S1932" s="109" t="e">
        <f t="shared" si="275"/>
        <v>#VALUE!</v>
      </c>
      <c r="T1932" s="109" t="e">
        <f t="shared" si="276"/>
        <v>#VALUE!</v>
      </c>
      <c r="U1932" s="109" t="e">
        <f t="shared" si="277"/>
        <v>#VALUE!</v>
      </c>
    </row>
    <row r="1933" spans="12:21" x14ac:dyDescent="0.35">
      <c r="L1933" s="62" t="str">
        <f t="shared" si="270"/>
        <v>Do Step 1 first</v>
      </c>
      <c r="M1933" s="62" t="str">
        <f t="shared" si="271"/>
        <v>Do Step 1 first</v>
      </c>
      <c r="N1933" s="62" t="str">
        <f t="shared" si="272"/>
        <v>Do Step 1 first</v>
      </c>
      <c r="O1933" s="62" t="str">
        <f t="shared" si="273"/>
        <v>Do Step 1 first</v>
      </c>
      <c r="P1933" s="3">
        <f t="shared" si="278"/>
        <v>0</v>
      </c>
      <c r="R1933" s="109" t="e">
        <f t="shared" si="274"/>
        <v>#VALUE!</v>
      </c>
      <c r="S1933" s="109" t="e">
        <f t="shared" si="275"/>
        <v>#VALUE!</v>
      </c>
      <c r="T1933" s="109" t="e">
        <f t="shared" si="276"/>
        <v>#VALUE!</v>
      </c>
      <c r="U1933" s="109" t="e">
        <f t="shared" si="277"/>
        <v>#VALUE!</v>
      </c>
    </row>
    <row r="1934" spans="12:21" x14ac:dyDescent="0.35">
      <c r="L1934" s="62" t="str">
        <f t="shared" si="270"/>
        <v>Do Step 1 first</v>
      </c>
      <c r="M1934" s="62" t="str">
        <f t="shared" si="271"/>
        <v>Do Step 1 first</v>
      </c>
      <c r="N1934" s="62" t="str">
        <f t="shared" si="272"/>
        <v>Do Step 1 first</v>
      </c>
      <c r="O1934" s="62" t="str">
        <f t="shared" si="273"/>
        <v>Do Step 1 first</v>
      </c>
      <c r="P1934" s="3">
        <f t="shared" si="278"/>
        <v>0</v>
      </c>
      <c r="R1934" s="109" t="e">
        <f t="shared" si="274"/>
        <v>#VALUE!</v>
      </c>
      <c r="S1934" s="109" t="e">
        <f t="shared" si="275"/>
        <v>#VALUE!</v>
      </c>
      <c r="T1934" s="109" t="e">
        <f t="shared" si="276"/>
        <v>#VALUE!</v>
      </c>
      <c r="U1934" s="109" t="e">
        <f t="shared" si="277"/>
        <v>#VALUE!</v>
      </c>
    </row>
    <row r="1935" spans="12:21" x14ac:dyDescent="0.35">
      <c r="L1935" s="62" t="str">
        <f t="shared" si="270"/>
        <v>Do Step 1 first</v>
      </c>
      <c r="M1935" s="62" t="str">
        <f t="shared" si="271"/>
        <v>Do Step 1 first</v>
      </c>
      <c r="N1935" s="62" t="str">
        <f t="shared" si="272"/>
        <v>Do Step 1 first</v>
      </c>
      <c r="O1935" s="62" t="str">
        <f t="shared" si="273"/>
        <v>Do Step 1 first</v>
      </c>
      <c r="P1935" s="3">
        <f t="shared" si="278"/>
        <v>0</v>
      </c>
      <c r="R1935" s="109" t="e">
        <f t="shared" si="274"/>
        <v>#VALUE!</v>
      </c>
      <c r="S1935" s="109" t="e">
        <f t="shared" si="275"/>
        <v>#VALUE!</v>
      </c>
      <c r="T1935" s="109" t="e">
        <f t="shared" si="276"/>
        <v>#VALUE!</v>
      </c>
      <c r="U1935" s="109" t="e">
        <f t="shared" si="277"/>
        <v>#VALUE!</v>
      </c>
    </row>
    <row r="1936" spans="12:21" x14ac:dyDescent="0.35">
      <c r="L1936" s="62" t="str">
        <f t="shared" si="270"/>
        <v>Do Step 1 first</v>
      </c>
      <c r="M1936" s="62" t="str">
        <f t="shared" si="271"/>
        <v>Do Step 1 first</v>
      </c>
      <c r="N1936" s="62" t="str">
        <f t="shared" si="272"/>
        <v>Do Step 1 first</v>
      </c>
      <c r="O1936" s="62" t="str">
        <f t="shared" si="273"/>
        <v>Do Step 1 first</v>
      </c>
      <c r="P1936" s="3">
        <f t="shared" si="278"/>
        <v>0</v>
      </c>
      <c r="R1936" s="109" t="e">
        <f t="shared" si="274"/>
        <v>#VALUE!</v>
      </c>
      <c r="S1936" s="109" t="e">
        <f t="shared" si="275"/>
        <v>#VALUE!</v>
      </c>
      <c r="T1936" s="109" t="e">
        <f t="shared" si="276"/>
        <v>#VALUE!</v>
      </c>
      <c r="U1936" s="109" t="e">
        <f t="shared" si="277"/>
        <v>#VALUE!</v>
      </c>
    </row>
    <row r="1937" spans="12:21" x14ac:dyDescent="0.35">
      <c r="L1937" s="62" t="str">
        <f t="shared" si="270"/>
        <v>Do Step 1 first</v>
      </c>
      <c r="M1937" s="62" t="str">
        <f t="shared" si="271"/>
        <v>Do Step 1 first</v>
      </c>
      <c r="N1937" s="62" t="str">
        <f t="shared" si="272"/>
        <v>Do Step 1 first</v>
      </c>
      <c r="O1937" s="62" t="str">
        <f t="shared" si="273"/>
        <v>Do Step 1 first</v>
      </c>
      <c r="P1937" s="3">
        <f t="shared" si="278"/>
        <v>0</v>
      </c>
      <c r="R1937" s="109" t="e">
        <f t="shared" si="274"/>
        <v>#VALUE!</v>
      </c>
      <c r="S1937" s="109" t="e">
        <f t="shared" si="275"/>
        <v>#VALUE!</v>
      </c>
      <c r="T1937" s="109" t="e">
        <f t="shared" si="276"/>
        <v>#VALUE!</v>
      </c>
      <c r="U1937" s="109" t="e">
        <f t="shared" si="277"/>
        <v>#VALUE!</v>
      </c>
    </row>
    <row r="1938" spans="12:21" x14ac:dyDescent="0.35">
      <c r="L1938" s="62" t="str">
        <f t="shared" si="270"/>
        <v>Do Step 1 first</v>
      </c>
      <c r="M1938" s="62" t="str">
        <f t="shared" si="271"/>
        <v>Do Step 1 first</v>
      </c>
      <c r="N1938" s="62" t="str">
        <f t="shared" si="272"/>
        <v>Do Step 1 first</v>
      </c>
      <c r="O1938" s="62" t="str">
        <f t="shared" si="273"/>
        <v>Do Step 1 first</v>
      </c>
      <c r="P1938" s="3">
        <f t="shared" si="278"/>
        <v>0</v>
      </c>
      <c r="R1938" s="109" t="e">
        <f t="shared" si="274"/>
        <v>#VALUE!</v>
      </c>
      <c r="S1938" s="109" t="e">
        <f t="shared" si="275"/>
        <v>#VALUE!</v>
      </c>
      <c r="T1938" s="109" t="e">
        <f t="shared" si="276"/>
        <v>#VALUE!</v>
      </c>
      <c r="U1938" s="109" t="e">
        <f t="shared" si="277"/>
        <v>#VALUE!</v>
      </c>
    </row>
    <row r="1939" spans="12:21" x14ac:dyDescent="0.35">
      <c r="L1939" s="62" t="str">
        <f t="shared" si="270"/>
        <v>Do Step 1 first</v>
      </c>
      <c r="M1939" s="62" t="str">
        <f t="shared" si="271"/>
        <v>Do Step 1 first</v>
      </c>
      <c r="N1939" s="62" t="str">
        <f t="shared" si="272"/>
        <v>Do Step 1 first</v>
      </c>
      <c r="O1939" s="62" t="str">
        <f t="shared" si="273"/>
        <v>Do Step 1 first</v>
      </c>
      <c r="P1939" s="3">
        <f t="shared" si="278"/>
        <v>0</v>
      </c>
      <c r="R1939" s="109" t="e">
        <f t="shared" si="274"/>
        <v>#VALUE!</v>
      </c>
      <c r="S1939" s="109" t="e">
        <f t="shared" si="275"/>
        <v>#VALUE!</v>
      </c>
      <c r="T1939" s="109" t="e">
        <f t="shared" si="276"/>
        <v>#VALUE!</v>
      </c>
      <c r="U1939" s="109" t="e">
        <f t="shared" si="277"/>
        <v>#VALUE!</v>
      </c>
    </row>
    <row r="1940" spans="12:21" x14ac:dyDescent="0.35">
      <c r="L1940" s="62" t="str">
        <f t="shared" si="270"/>
        <v>Do Step 1 first</v>
      </c>
      <c r="M1940" s="62" t="str">
        <f t="shared" si="271"/>
        <v>Do Step 1 first</v>
      </c>
      <c r="N1940" s="62" t="str">
        <f t="shared" si="272"/>
        <v>Do Step 1 first</v>
      </c>
      <c r="O1940" s="62" t="str">
        <f t="shared" si="273"/>
        <v>Do Step 1 first</v>
      </c>
      <c r="P1940" s="3">
        <f t="shared" si="278"/>
        <v>0</v>
      </c>
      <c r="R1940" s="109" t="e">
        <f t="shared" si="274"/>
        <v>#VALUE!</v>
      </c>
      <c r="S1940" s="109" t="e">
        <f t="shared" si="275"/>
        <v>#VALUE!</v>
      </c>
      <c r="T1940" s="109" t="e">
        <f t="shared" si="276"/>
        <v>#VALUE!</v>
      </c>
      <c r="U1940" s="109" t="e">
        <f t="shared" si="277"/>
        <v>#VALUE!</v>
      </c>
    </row>
    <row r="1941" spans="12:21" x14ac:dyDescent="0.35">
      <c r="L1941" s="62" t="str">
        <f t="shared" si="270"/>
        <v>Do Step 1 first</v>
      </c>
      <c r="M1941" s="62" t="str">
        <f t="shared" si="271"/>
        <v>Do Step 1 first</v>
      </c>
      <c r="N1941" s="62" t="str">
        <f t="shared" si="272"/>
        <v>Do Step 1 first</v>
      </c>
      <c r="O1941" s="62" t="str">
        <f t="shared" si="273"/>
        <v>Do Step 1 first</v>
      </c>
      <c r="P1941" s="3">
        <f t="shared" si="278"/>
        <v>0</v>
      </c>
      <c r="R1941" s="109" t="e">
        <f t="shared" si="274"/>
        <v>#VALUE!</v>
      </c>
      <c r="S1941" s="109" t="e">
        <f t="shared" si="275"/>
        <v>#VALUE!</v>
      </c>
      <c r="T1941" s="109" t="e">
        <f t="shared" si="276"/>
        <v>#VALUE!</v>
      </c>
      <c r="U1941" s="109" t="e">
        <f t="shared" si="277"/>
        <v>#VALUE!</v>
      </c>
    </row>
    <row r="1942" spans="12:21" x14ac:dyDescent="0.35">
      <c r="L1942" s="62" t="str">
        <f t="shared" si="270"/>
        <v>Do Step 1 first</v>
      </c>
      <c r="M1942" s="62" t="str">
        <f t="shared" si="271"/>
        <v>Do Step 1 first</v>
      </c>
      <c r="N1942" s="62" t="str">
        <f t="shared" si="272"/>
        <v>Do Step 1 first</v>
      </c>
      <c r="O1942" s="62" t="str">
        <f t="shared" si="273"/>
        <v>Do Step 1 first</v>
      </c>
      <c r="P1942" s="3">
        <f t="shared" si="278"/>
        <v>0</v>
      </c>
      <c r="R1942" s="109" t="e">
        <f t="shared" si="274"/>
        <v>#VALUE!</v>
      </c>
      <c r="S1942" s="109" t="e">
        <f t="shared" si="275"/>
        <v>#VALUE!</v>
      </c>
      <c r="T1942" s="109" t="e">
        <f t="shared" si="276"/>
        <v>#VALUE!</v>
      </c>
      <c r="U1942" s="109" t="e">
        <f t="shared" si="277"/>
        <v>#VALUE!</v>
      </c>
    </row>
    <row r="1943" spans="12:21" x14ac:dyDescent="0.35">
      <c r="L1943" s="62" t="str">
        <f t="shared" si="270"/>
        <v>Do Step 1 first</v>
      </c>
      <c r="M1943" s="62" t="str">
        <f t="shared" si="271"/>
        <v>Do Step 1 first</v>
      </c>
      <c r="N1943" s="62" t="str">
        <f t="shared" si="272"/>
        <v>Do Step 1 first</v>
      </c>
      <c r="O1943" s="62" t="str">
        <f t="shared" si="273"/>
        <v>Do Step 1 first</v>
      </c>
      <c r="P1943" s="3">
        <f t="shared" si="278"/>
        <v>0</v>
      </c>
      <c r="R1943" s="109" t="e">
        <f t="shared" si="274"/>
        <v>#VALUE!</v>
      </c>
      <c r="S1943" s="109" t="e">
        <f t="shared" si="275"/>
        <v>#VALUE!</v>
      </c>
      <c r="T1943" s="109" t="e">
        <f t="shared" si="276"/>
        <v>#VALUE!</v>
      </c>
      <c r="U1943" s="109" t="e">
        <f t="shared" si="277"/>
        <v>#VALUE!</v>
      </c>
    </row>
    <row r="1944" spans="12:21" x14ac:dyDescent="0.35">
      <c r="L1944" s="62" t="str">
        <f t="shared" si="270"/>
        <v>Do Step 1 first</v>
      </c>
      <c r="M1944" s="62" t="str">
        <f t="shared" si="271"/>
        <v>Do Step 1 first</v>
      </c>
      <c r="N1944" s="62" t="str">
        <f t="shared" si="272"/>
        <v>Do Step 1 first</v>
      </c>
      <c r="O1944" s="62" t="str">
        <f t="shared" si="273"/>
        <v>Do Step 1 first</v>
      </c>
      <c r="P1944" s="3">
        <f t="shared" si="278"/>
        <v>0</v>
      </c>
      <c r="R1944" s="109" t="e">
        <f t="shared" si="274"/>
        <v>#VALUE!</v>
      </c>
      <c r="S1944" s="109" t="e">
        <f t="shared" si="275"/>
        <v>#VALUE!</v>
      </c>
      <c r="T1944" s="109" t="e">
        <f t="shared" si="276"/>
        <v>#VALUE!</v>
      </c>
      <c r="U1944" s="109" t="e">
        <f t="shared" si="277"/>
        <v>#VALUE!</v>
      </c>
    </row>
    <row r="1945" spans="12:21" x14ac:dyDescent="0.35">
      <c r="L1945" s="62" t="str">
        <f t="shared" si="270"/>
        <v>Do Step 1 first</v>
      </c>
      <c r="M1945" s="62" t="str">
        <f t="shared" si="271"/>
        <v>Do Step 1 first</v>
      </c>
      <c r="N1945" s="62" t="str">
        <f t="shared" si="272"/>
        <v>Do Step 1 first</v>
      </c>
      <c r="O1945" s="62" t="str">
        <f t="shared" si="273"/>
        <v>Do Step 1 first</v>
      </c>
      <c r="P1945" s="3">
        <f t="shared" si="278"/>
        <v>0</v>
      </c>
      <c r="R1945" s="109" t="e">
        <f t="shared" si="274"/>
        <v>#VALUE!</v>
      </c>
      <c r="S1945" s="109" t="e">
        <f t="shared" si="275"/>
        <v>#VALUE!</v>
      </c>
      <c r="T1945" s="109" t="e">
        <f t="shared" si="276"/>
        <v>#VALUE!</v>
      </c>
      <c r="U1945" s="109" t="e">
        <f t="shared" si="277"/>
        <v>#VALUE!</v>
      </c>
    </row>
    <row r="1946" spans="12:21" x14ac:dyDescent="0.35">
      <c r="L1946" s="62" t="str">
        <f t="shared" si="270"/>
        <v>Do Step 1 first</v>
      </c>
      <c r="M1946" s="62" t="str">
        <f t="shared" si="271"/>
        <v>Do Step 1 first</v>
      </c>
      <c r="N1946" s="62" t="str">
        <f t="shared" si="272"/>
        <v>Do Step 1 first</v>
      </c>
      <c r="O1946" s="62" t="str">
        <f t="shared" si="273"/>
        <v>Do Step 1 first</v>
      </c>
      <c r="P1946" s="3">
        <f t="shared" si="278"/>
        <v>0</v>
      </c>
      <c r="R1946" s="109" t="e">
        <f t="shared" si="274"/>
        <v>#VALUE!</v>
      </c>
      <c r="S1946" s="109" t="e">
        <f t="shared" si="275"/>
        <v>#VALUE!</v>
      </c>
      <c r="T1946" s="109" t="e">
        <f t="shared" si="276"/>
        <v>#VALUE!</v>
      </c>
      <c r="U1946" s="109" t="e">
        <f t="shared" si="277"/>
        <v>#VALUE!</v>
      </c>
    </row>
    <row r="1947" spans="12:21" x14ac:dyDescent="0.35">
      <c r="L1947" s="62" t="str">
        <f t="shared" si="270"/>
        <v>Do Step 1 first</v>
      </c>
      <c r="M1947" s="62" t="str">
        <f t="shared" si="271"/>
        <v>Do Step 1 first</v>
      </c>
      <c r="N1947" s="62" t="str">
        <f t="shared" si="272"/>
        <v>Do Step 1 first</v>
      </c>
      <c r="O1947" s="62" t="str">
        <f t="shared" si="273"/>
        <v>Do Step 1 first</v>
      </c>
      <c r="P1947" s="3">
        <f t="shared" si="278"/>
        <v>0</v>
      </c>
      <c r="R1947" s="109" t="e">
        <f t="shared" si="274"/>
        <v>#VALUE!</v>
      </c>
      <c r="S1947" s="109" t="e">
        <f t="shared" si="275"/>
        <v>#VALUE!</v>
      </c>
      <c r="T1947" s="109" t="e">
        <f t="shared" si="276"/>
        <v>#VALUE!</v>
      </c>
      <c r="U1947" s="109" t="e">
        <f t="shared" si="277"/>
        <v>#VALUE!</v>
      </c>
    </row>
    <row r="1948" spans="12:21" x14ac:dyDescent="0.35">
      <c r="L1948" s="62" t="str">
        <f t="shared" si="270"/>
        <v>Do Step 1 first</v>
      </c>
      <c r="M1948" s="62" t="str">
        <f t="shared" si="271"/>
        <v>Do Step 1 first</v>
      </c>
      <c r="N1948" s="62" t="str">
        <f t="shared" si="272"/>
        <v>Do Step 1 first</v>
      </c>
      <c r="O1948" s="62" t="str">
        <f t="shared" si="273"/>
        <v>Do Step 1 first</v>
      </c>
      <c r="P1948" s="3">
        <f t="shared" si="278"/>
        <v>0</v>
      </c>
      <c r="R1948" s="109" t="e">
        <f t="shared" si="274"/>
        <v>#VALUE!</v>
      </c>
      <c r="S1948" s="109" t="e">
        <f t="shared" si="275"/>
        <v>#VALUE!</v>
      </c>
      <c r="T1948" s="109" t="e">
        <f t="shared" si="276"/>
        <v>#VALUE!</v>
      </c>
      <c r="U1948" s="109" t="e">
        <f t="shared" si="277"/>
        <v>#VALUE!</v>
      </c>
    </row>
    <row r="1949" spans="12:21" x14ac:dyDescent="0.35">
      <c r="L1949" s="62" t="str">
        <f t="shared" si="270"/>
        <v>Do Step 1 first</v>
      </c>
      <c r="M1949" s="62" t="str">
        <f t="shared" si="271"/>
        <v>Do Step 1 first</v>
      </c>
      <c r="N1949" s="62" t="str">
        <f t="shared" si="272"/>
        <v>Do Step 1 first</v>
      </c>
      <c r="O1949" s="62" t="str">
        <f t="shared" si="273"/>
        <v>Do Step 1 first</v>
      </c>
      <c r="P1949" s="3">
        <f t="shared" si="278"/>
        <v>0</v>
      </c>
      <c r="R1949" s="109" t="e">
        <f t="shared" si="274"/>
        <v>#VALUE!</v>
      </c>
      <c r="S1949" s="109" t="e">
        <f t="shared" si="275"/>
        <v>#VALUE!</v>
      </c>
      <c r="T1949" s="109" t="e">
        <f t="shared" si="276"/>
        <v>#VALUE!</v>
      </c>
      <c r="U1949" s="109" t="e">
        <f t="shared" si="277"/>
        <v>#VALUE!</v>
      </c>
    </row>
    <row r="1950" spans="12:21" x14ac:dyDescent="0.35">
      <c r="L1950" s="62" t="str">
        <f t="shared" si="270"/>
        <v>Do Step 1 first</v>
      </c>
      <c r="M1950" s="62" t="str">
        <f t="shared" si="271"/>
        <v>Do Step 1 first</v>
      </c>
      <c r="N1950" s="62" t="str">
        <f t="shared" si="272"/>
        <v>Do Step 1 first</v>
      </c>
      <c r="O1950" s="62" t="str">
        <f t="shared" si="273"/>
        <v>Do Step 1 first</v>
      </c>
      <c r="P1950" s="3">
        <f t="shared" si="278"/>
        <v>0</v>
      </c>
      <c r="R1950" s="109" t="e">
        <f t="shared" si="274"/>
        <v>#VALUE!</v>
      </c>
      <c r="S1950" s="109" t="e">
        <f t="shared" si="275"/>
        <v>#VALUE!</v>
      </c>
      <c r="T1950" s="109" t="e">
        <f t="shared" si="276"/>
        <v>#VALUE!</v>
      </c>
      <c r="U1950" s="109" t="e">
        <f t="shared" si="277"/>
        <v>#VALUE!</v>
      </c>
    </row>
    <row r="1951" spans="12:21" x14ac:dyDescent="0.35">
      <c r="L1951" s="62" t="str">
        <f t="shared" si="270"/>
        <v>Do Step 1 first</v>
      </c>
      <c r="M1951" s="62" t="str">
        <f t="shared" si="271"/>
        <v>Do Step 1 first</v>
      </c>
      <c r="N1951" s="62" t="str">
        <f t="shared" si="272"/>
        <v>Do Step 1 first</v>
      </c>
      <c r="O1951" s="62" t="str">
        <f t="shared" si="273"/>
        <v>Do Step 1 first</v>
      </c>
      <c r="P1951" s="3">
        <f t="shared" si="278"/>
        <v>0</v>
      </c>
      <c r="R1951" s="109" t="e">
        <f t="shared" si="274"/>
        <v>#VALUE!</v>
      </c>
      <c r="S1951" s="109" t="e">
        <f t="shared" si="275"/>
        <v>#VALUE!</v>
      </c>
      <c r="T1951" s="109" t="e">
        <f t="shared" si="276"/>
        <v>#VALUE!</v>
      </c>
      <c r="U1951" s="109" t="e">
        <f t="shared" si="277"/>
        <v>#VALUE!</v>
      </c>
    </row>
    <row r="1952" spans="12:21" x14ac:dyDescent="0.35">
      <c r="L1952" s="62" t="str">
        <f t="shared" si="270"/>
        <v>Do Step 1 first</v>
      </c>
      <c r="M1952" s="62" t="str">
        <f t="shared" si="271"/>
        <v>Do Step 1 first</v>
      </c>
      <c r="N1952" s="62" t="str">
        <f t="shared" si="272"/>
        <v>Do Step 1 first</v>
      </c>
      <c r="O1952" s="62" t="str">
        <f t="shared" si="273"/>
        <v>Do Step 1 first</v>
      </c>
      <c r="P1952" s="3">
        <f t="shared" si="278"/>
        <v>0</v>
      </c>
      <c r="R1952" s="109" t="e">
        <f t="shared" si="274"/>
        <v>#VALUE!</v>
      </c>
      <c r="S1952" s="109" t="e">
        <f t="shared" si="275"/>
        <v>#VALUE!</v>
      </c>
      <c r="T1952" s="109" t="e">
        <f t="shared" si="276"/>
        <v>#VALUE!</v>
      </c>
      <c r="U1952" s="109" t="e">
        <f t="shared" si="277"/>
        <v>#VALUE!</v>
      </c>
    </row>
    <row r="1953" spans="12:21" x14ac:dyDescent="0.35">
      <c r="L1953" s="62" t="str">
        <f t="shared" si="270"/>
        <v>Do Step 1 first</v>
      </c>
      <c r="M1953" s="62" t="str">
        <f t="shared" si="271"/>
        <v>Do Step 1 first</v>
      </c>
      <c r="N1953" s="62" t="str">
        <f t="shared" si="272"/>
        <v>Do Step 1 first</v>
      </c>
      <c r="O1953" s="62" t="str">
        <f t="shared" si="273"/>
        <v>Do Step 1 first</v>
      </c>
      <c r="P1953" s="3">
        <f t="shared" si="278"/>
        <v>0</v>
      </c>
      <c r="R1953" s="109" t="e">
        <f t="shared" si="274"/>
        <v>#VALUE!</v>
      </c>
      <c r="S1953" s="109" t="e">
        <f t="shared" si="275"/>
        <v>#VALUE!</v>
      </c>
      <c r="T1953" s="109" t="e">
        <f t="shared" si="276"/>
        <v>#VALUE!</v>
      </c>
      <c r="U1953" s="109" t="e">
        <f t="shared" si="277"/>
        <v>#VALUE!</v>
      </c>
    </row>
    <row r="1954" spans="12:21" x14ac:dyDescent="0.35">
      <c r="L1954" s="62" t="str">
        <f t="shared" si="270"/>
        <v>Do Step 1 first</v>
      </c>
      <c r="M1954" s="62" t="str">
        <f t="shared" si="271"/>
        <v>Do Step 1 first</v>
      </c>
      <c r="N1954" s="62" t="str">
        <f t="shared" si="272"/>
        <v>Do Step 1 first</v>
      </c>
      <c r="O1954" s="62" t="str">
        <f t="shared" si="273"/>
        <v>Do Step 1 first</v>
      </c>
      <c r="P1954" s="3">
        <f t="shared" si="278"/>
        <v>0</v>
      </c>
      <c r="R1954" s="109" t="e">
        <f t="shared" si="274"/>
        <v>#VALUE!</v>
      </c>
      <c r="S1954" s="109" t="e">
        <f t="shared" si="275"/>
        <v>#VALUE!</v>
      </c>
      <c r="T1954" s="109" t="e">
        <f t="shared" si="276"/>
        <v>#VALUE!</v>
      </c>
      <c r="U1954" s="109" t="e">
        <f t="shared" si="277"/>
        <v>#VALUE!</v>
      </c>
    </row>
    <row r="1955" spans="12:21" x14ac:dyDescent="0.35">
      <c r="L1955" s="62" t="str">
        <f t="shared" si="270"/>
        <v>Do Step 1 first</v>
      </c>
      <c r="M1955" s="62" t="str">
        <f t="shared" si="271"/>
        <v>Do Step 1 first</v>
      </c>
      <c r="N1955" s="62" t="str">
        <f t="shared" si="272"/>
        <v>Do Step 1 first</v>
      </c>
      <c r="O1955" s="62" t="str">
        <f t="shared" si="273"/>
        <v>Do Step 1 first</v>
      </c>
      <c r="P1955" s="3">
        <f t="shared" si="278"/>
        <v>0</v>
      </c>
      <c r="R1955" s="109" t="e">
        <f t="shared" si="274"/>
        <v>#VALUE!</v>
      </c>
      <c r="S1955" s="109" t="e">
        <f t="shared" si="275"/>
        <v>#VALUE!</v>
      </c>
      <c r="T1955" s="109" t="e">
        <f t="shared" si="276"/>
        <v>#VALUE!</v>
      </c>
      <c r="U1955" s="109" t="e">
        <f t="shared" si="277"/>
        <v>#VALUE!</v>
      </c>
    </row>
    <row r="1956" spans="12:21" x14ac:dyDescent="0.35">
      <c r="L1956" s="62" t="str">
        <f t="shared" si="270"/>
        <v>Do Step 1 first</v>
      </c>
      <c r="M1956" s="62" t="str">
        <f t="shared" si="271"/>
        <v>Do Step 1 first</v>
      </c>
      <c r="N1956" s="62" t="str">
        <f t="shared" si="272"/>
        <v>Do Step 1 first</v>
      </c>
      <c r="O1956" s="62" t="str">
        <f t="shared" si="273"/>
        <v>Do Step 1 first</v>
      </c>
      <c r="P1956" s="3">
        <f t="shared" si="278"/>
        <v>0</v>
      </c>
      <c r="R1956" s="109" t="e">
        <f t="shared" si="274"/>
        <v>#VALUE!</v>
      </c>
      <c r="S1956" s="109" t="e">
        <f t="shared" si="275"/>
        <v>#VALUE!</v>
      </c>
      <c r="T1956" s="109" t="e">
        <f t="shared" si="276"/>
        <v>#VALUE!</v>
      </c>
      <c r="U1956" s="109" t="e">
        <f t="shared" si="277"/>
        <v>#VALUE!</v>
      </c>
    </row>
    <row r="1957" spans="12:21" x14ac:dyDescent="0.35">
      <c r="L1957" s="62" t="str">
        <f t="shared" si="270"/>
        <v>Do Step 1 first</v>
      </c>
      <c r="M1957" s="62" t="str">
        <f t="shared" si="271"/>
        <v>Do Step 1 first</v>
      </c>
      <c r="N1957" s="62" t="str">
        <f t="shared" si="272"/>
        <v>Do Step 1 first</v>
      </c>
      <c r="O1957" s="62" t="str">
        <f t="shared" si="273"/>
        <v>Do Step 1 first</v>
      </c>
      <c r="P1957" s="3">
        <f t="shared" si="278"/>
        <v>0</v>
      </c>
      <c r="R1957" s="109" t="e">
        <f t="shared" si="274"/>
        <v>#VALUE!</v>
      </c>
      <c r="S1957" s="109" t="e">
        <f t="shared" si="275"/>
        <v>#VALUE!</v>
      </c>
      <c r="T1957" s="109" t="e">
        <f t="shared" si="276"/>
        <v>#VALUE!</v>
      </c>
      <c r="U1957" s="109" t="e">
        <f t="shared" si="277"/>
        <v>#VALUE!</v>
      </c>
    </row>
    <row r="1958" spans="12:21" x14ac:dyDescent="0.35">
      <c r="L1958" s="62" t="str">
        <f t="shared" si="270"/>
        <v>Do Step 1 first</v>
      </c>
      <c r="M1958" s="62" t="str">
        <f t="shared" si="271"/>
        <v>Do Step 1 first</v>
      </c>
      <c r="N1958" s="62" t="str">
        <f t="shared" si="272"/>
        <v>Do Step 1 first</v>
      </c>
      <c r="O1958" s="62" t="str">
        <f t="shared" si="273"/>
        <v>Do Step 1 first</v>
      </c>
      <c r="P1958" s="3">
        <f t="shared" si="278"/>
        <v>0</v>
      </c>
      <c r="R1958" s="109" t="e">
        <f t="shared" si="274"/>
        <v>#VALUE!</v>
      </c>
      <c r="S1958" s="109" t="e">
        <f t="shared" si="275"/>
        <v>#VALUE!</v>
      </c>
      <c r="T1958" s="109" t="e">
        <f t="shared" si="276"/>
        <v>#VALUE!</v>
      </c>
      <c r="U1958" s="109" t="e">
        <f t="shared" si="277"/>
        <v>#VALUE!</v>
      </c>
    </row>
    <row r="1959" spans="12:21" x14ac:dyDescent="0.35">
      <c r="L1959" s="62" t="str">
        <f t="shared" si="270"/>
        <v>Do Step 1 first</v>
      </c>
      <c r="M1959" s="62" t="str">
        <f t="shared" si="271"/>
        <v>Do Step 1 first</v>
      </c>
      <c r="N1959" s="62" t="str">
        <f t="shared" si="272"/>
        <v>Do Step 1 first</v>
      </c>
      <c r="O1959" s="62" t="str">
        <f t="shared" si="273"/>
        <v>Do Step 1 first</v>
      </c>
      <c r="P1959" s="3">
        <f t="shared" si="278"/>
        <v>0</v>
      </c>
      <c r="R1959" s="109" t="e">
        <f t="shared" si="274"/>
        <v>#VALUE!</v>
      </c>
      <c r="S1959" s="109" t="e">
        <f t="shared" si="275"/>
        <v>#VALUE!</v>
      </c>
      <c r="T1959" s="109" t="e">
        <f t="shared" si="276"/>
        <v>#VALUE!</v>
      </c>
      <c r="U1959" s="109" t="e">
        <f t="shared" si="277"/>
        <v>#VALUE!</v>
      </c>
    </row>
    <row r="1960" spans="12:21" x14ac:dyDescent="0.35">
      <c r="L1960" s="62" t="str">
        <f t="shared" si="270"/>
        <v>Do Step 1 first</v>
      </c>
      <c r="M1960" s="62" t="str">
        <f t="shared" si="271"/>
        <v>Do Step 1 first</v>
      </c>
      <c r="N1960" s="62" t="str">
        <f t="shared" si="272"/>
        <v>Do Step 1 first</v>
      </c>
      <c r="O1960" s="62" t="str">
        <f t="shared" si="273"/>
        <v>Do Step 1 first</v>
      </c>
      <c r="P1960" s="3">
        <f t="shared" si="278"/>
        <v>0</v>
      </c>
      <c r="R1960" s="109" t="e">
        <f t="shared" si="274"/>
        <v>#VALUE!</v>
      </c>
      <c r="S1960" s="109" t="e">
        <f t="shared" si="275"/>
        <v>#VALUE!</v>
      </c>
      <c r="T1960" s="109" t="e">
        <f t="shared" si="276"/>
        <v>#VALUE!</v>
      </c>
      <c r="U1960" s="109" t="e">
        <f t="shared" si="277"/>
        <v>#VALUE!</v>
      </c>
    </row>
    <row r="1961" spans="12:21" x14ac:dyDescent="0.35">
      <c r="L1961" s="62" t="str">
        <f t="shared" si="270"/>
        <v>Do Step 1 first</v>
      </c>
      <c r="M1961" s="62" t="str">
        <f t="shared" si="271"/>
        <v>Do Step 1 first</v>
      </c>
      <c r="N1961" s="62" t="str">
        <f t="shared" si="272"/>
        <v>Do Step 1 first</v>
      </c>
      <c r="O1961" s="62" t="str">
        <f t="shared" si="273"/>
        <v>Do Step 1 first</v>
      </c>
      <c r="P1961" s="3">
        <f t="shared" si="278"/>
        <v>0</v>
      </c>
      <c r="R1961" s="109" t="e">
        <f t="shared" si="274"/>
        <v>#VALUE!</v>
      </c>
      <c r="S1961" s="109" t="e">
        <f t="shared" si="275"/>
        <v>#VALUE!</v>
      </c>
      <c r="T1961" s="109" t="e">
        <f t="shared" si="276"/>
        <v>#VALUE!</v>
      </c>
      <c r="U1961" s="109" t="e">
        <f t="shared" si="277"/>
        <v>#VALUE!</v>
      </c>
    </row>
    <row r="1962" spans="12:21" x14ac:dyDescent="0.35">
      <c r="L1962" s="62" t="str">
        <f t="shared" si="270"/>
        <v>Do Step 1 first</v>
      </c>
      <c r="M1962" s="62" t="str">
        <f t="shared" si="271"/>
        <v>Do Step 1 first</v>
      </c>
      <c r="N1962" s="62" t="str">
        <f t="shared" si="272"/>
        <v>Do Step 1 first</v>
      </c>
      <c r="O1962" s="62" t="str">
        <f t="shared" si="273"/>
        <v>Do Step 1 first</v>
      </c>
      <c r="P1962" s="3">
        <f t="shared" si="278"/>
        <v>0</v>
      </c>
      <c r="R1962" s="109" t="e">
        <f t="shared" si="274"/>
        <v>#VALUE!</v>
      </c>
      <c r="S1962" s="109" t="e">
        <f t="shared" si="275"/>
        <v>#VALUE!</v>
      </c>
      <c r="T1962" s="109" t="e">
        <f t="shared" si="276"/>
        <v>#VALUE!</v>
      </c>
      <c r="U1962" s="109" t="e">
        <f t="shared" si="277"/>
        <v>#VALUE!</v>
      </c>
    </row>
    <row r="1963" spans="12:21" x14ac:dyDescent="0.35">
      <c r="L1963" s="62" t="str">
        <f t="shared" si="270"/>
        <v>Do Step 1 first</v>
      </c>
      <c r="M1963" s="62" t="str">
        <f t="shared" si="271"/>
        <v>Do Step 1 first</v>
      </c>
      <c r="N1963" s="62" t="str">
        <f t="shared" si="272"/>
        <v>Do Step 1 first</v>
      </c>
      <c r="O1963" s="62" t="str">
        <f t="shared" si="273"/>
        <v>Do Step 1 first</v>
      </c>
      <c r="P1963" s="3">
        <f t="shared" si="278"/>
        <v>0</v>
      </c>
      <c r="R1963" s="109" t="e">
        <f t="shared" si="274"/>
        <v>#VALUE!</v>
      </c>
      <c r="S1963" s="109" t="e">
        <f t="shared" si="275"/>
        <v>#VALUE!</v>
      </c>
      <c r="T1963" s="109" t="e">
        <f t="shared" si="276"/>
        <v>#VALUE!</v>
      </c>
      <c r="U1963" s="109" t="e">
        <f t="shared" si="277"/>
        <v>#VALUE!</v>
      </c>
    </row>
    <row r="1964" spans="12:21" x14ac:dyDescent="0.35">
      <c r="L1964" s="62" t="str">
        <f t="shared" si="270"/>
        <v>Do Step 1 first</v>
      </c>
      <c r="M1964" s="62" t="str">
        <f t="shared" si="271"/>
        <v>Do Step 1 first</v>
      </c>
      <c r="N1964" s="62" t="str">
        <f t="shared" si="272"/>
        <v>Do Step 1 first</v>
      </c>
      <c r="O1964" s="62" t="str">
        <f t="shared" si="273"/>
        <v>Do Step 1 first</v>
      </c>
      <c r="P1964" s="3">
        <f t="shared" si="278"/>
        <v>0</v>
      </c>
      <c r="R1964" s="109" t="e">
        <f t="shared" si="274"/>
        <v>#VALUE!</v>
      </c>
      <c r="S1964" s="109" t="e">
        <f t="shared" si="275"/>
        <v>#VALUE!</v>
      </c>
      <c r="T1964" s="109" t="e">
        <f t="shared" si="276"/>
        <v>#VALUE!</v>
      </c>
      <c r="U1964" s="109" t="e">
        <f t="shared" si="277"/>
        <v>#VALUE!</v>
      </c>
    </row>
    <row r="1965" spans="12:21" x14ac:dyDescent="0.35">
      <c r="L1965" s="62" t="str">
        <f t="shared" si="270"/>
        <v>Do Step 1 first</v>
      </c>
      <c r="M1965" s="62" t="str">
        <f t="shared" si="271"/>
        <v>Do Step 1 first</v>
      </c>
      <c r="N1965" s="62" t="str">
        <f t="shared" si="272"/>
        <v>Do Step 1 first</v>
      </c>
      <c r="O1965" s="62" t="str">
        <f t="shared" si="273"/>
        <v>Do Step 1 first</v>
      </c>
      <c r="P1965" s="3">
        <f t="shared" si="278"/>
        <v>0</v>
      </c>
      <c r="R1965" s="109" t="e">
        <f t="shared" si="274"/>
        <v>#VALUE!</v>
      </c>
      <c r="S1965" s="109" t="e">
        <f t="shared" si="275"/>
        <v>#VALUE!</v>
      </c>
      <c r="T1965" s="109" t="e">
        <f t="shared" si="276"/>
        <v>#VALUE!</v>
      </c>
      <c r="U1965" s="109" t="e">
        <f t="shared" si="277"/>
        <v>#VALUE!</v>
      </c>
    </row>
    <row r="1966" spans="12:21" x14ac:dyDescent="0.35">
      <c r="L1966" s="62" t="str">
        <f t="shared" si="270"/>
        <v>Do Step 1 first</v>
      </c>
      <c r="M1966" s="62" t="str">
        <f t="shared" si="271"/>
        <v>Do Step 1 first</v>
      </c>
      <c r="N1966" s="62" t="str">
        <f t="shared" si="272"/>
        <v>Do Step 1 first</v>
      </c>
      <c r="O1966" s="62" t="str">
        <f t="shared" si="273"/>
        <v>Do Step 1 first</v>
      </c>
      <c r="P1966" s="3">
        <f t="shared" si="278"/>
        <v>0</v>
      </c>
      <c r="R1966" s="109" t="e">
        <f t="shared" si="274"/>
        <v>#VALUE!</v>
      </c>
      <c r="S1966" s="109" t="e">
        <f t="shared" si="275"/>
        <v>#VALUE!</v>
      </c>
      <c r="T1966" s="109" t="e">
        <f t="shared" si="276"/>
        <v>#VALUE!</v>
      </c>
      <c r="U1966" s="109" t="e">
        <f t="shared" si="277"/>
        <v>#VALUE!</v>
      </c>
    </row>
    <row r="1967" spans="12:21" x14ac:dyDescent="0.35">
      <c r="L1967" s="62" t="str">
        <f t="shared" si="270"/>
        <v>Do Step 1 first</v>
      </c>
      <c r="M1967" s="62" t="str">
        <f t="shared" si="271"/>
        <v>Do Step 1 first</v>
      </c>
      <c r="N1967" s="62" t="str">
        <f t="shared" si="272"/>
        <v>Do Step 1 first</v>
      </c>
      <c r="O1967" s="62" t="str">
        <f t="shared" si="273"/>
        <v>Do Step 1 first</v>
      </c>
      <c r="P1967" s="3">
        <f t="shared" si="278"/>
        <v>0</v>
      </c>
      <c r="R1967" s="109" t="e">
        <f t="shared" si="274"/>
        <v>#VALUE!</v>
      </c>
      <c r="S1967" s="109" t="e">
        <f t="shared" si="275"/>
        <v>#VALUE!</v>
      </c>
      <c r="T1967" s="109" t="e">
        <f t="shared" si="276"/>
        <v>#VALUE!</v>
      </c>
      <c r="U1967" s="109" t="e">
        <f t="shared" si="277"/>
        <v>#VALUE!</v>
      </c>
    </row>
    <row r="1968" spans="12:21" x14ac:dyDescent="0.35">
      <c r="L1968" s="62" t="str">
        <f t="shared" si="270"/>
        <v>Do Step 1 first</v>
      </c>
      <c r="M1968" s="62" t="str">
        <f t="shared" si="271"/>
        <v>Do Step 1 first</v>
      </c>
      <c r="N1968" s="62" t="str">
        <f t="shared" si="272"/>
        <v>Do Step 1 first</v>
      </c>
      <c r="O1968" s="62" t="str">
        <f t="shared" si="273"/>
        <v>Do Step 1 first</v>
      </c>
      <c r="P1968" s="3">
        <f t="shared" si="278"/>
        <v>0</v>
      </c>
      <c r="R1968" s="109" t="e">
        <f t="shared" si="274"/>
        <v>#VALUE!</v>
      </c>
      <c r="S1968" s="109" t="e">
        <f t="shared" si="275"/>
        <v>#VALUE!</v>
      </c>
      <c r="T1968" s="109" t="e">
        <f t="shared" si="276"/>
        <v>#VALUE!</v>
      </c>
      <c r="U1968" s="109" t="e">
        <f t="shared" si="277"/>
        <v>#VALUE!</v>
      </c>
    </row>
    <row r="1969" spans="12:21" x14ac:dyDescent="0.35">
      <c r="L1969" s="62" t="str">
        <f t="shared" si="270"/>
        <v>Do Step 1 first</v>
      </c>
      <c r="M1969" s="62" t="str">
        <f t="shared" si="271"/>
        <v>Do Step 1 first</v>
      </c>
      <c r="N1969" s="62" t="str">
        <f t="shared" si="272"/>
        <v>Do Step 1 first</v>
      </c>
      <c r="O1969" s="62" t="str">
        <f t="shared" si="273"/>
        <v>Do Step 1 first</v>
      </c>
      <c r="P1969" s="3">
        <f t="shared" si="278"/>
        <v>0</v>
      </c>
      <c r="R1969" s="109" t="e">
        <f t="shared" si="274"/>
        <v>#VALUE!</v>
      </c>
      <c r="S1969" s="109" t="e">
        <f t="shared" si="275"/>
        <v>#VALUE!</v>
      </c>
      <c r="T1969" s="109" t="e">
        <f t="shared" si="276"/>
        <v>#VALUE!</v>
      </c>
      <c r="U1969" s="109" t="e">
        <f t="shared" si="277"/>
        <v>#VALUE!</v>
      </c>
    </row>
    <row r="1970" spans="12:21" x14ac:dyDescent="0.35">
      <c r="L1970" s="62" t="str">
        <f t="shared" si="270"/>
        <v>Do Step 1 first</v>
      </c>
      <c r="M1970" s="62" t="str">
        <f t="shared" si="271"/>
        <v>Do Step 1 first</v>
      </c>
      <c r="N1970" s="62" t="str">
        <f t="shared" si="272"/>
        <v>Do Step 1 first</v>
      </c>
      <c r="O1970" s="62" t="str">
        <f t="shared" si="273"/>
        <v>Do Step 1 first</v>
      </c>
      <c r="P1970" s="3">
        <f t="shared" si="278"/>
        <v>0</v>
      </c>
      <c r="R1970" s="109" t="e">
        <f t="shared" si="274"/>
        <v>#VALUE!</v>
      </c>
      <c r="S1970" s="109" t="e">
        <f t="shared" si="275"/>
        <v>#VALUE!</v>
      </c>
      <c r="T1970" s="109" t="e">
        <f t="shared" si="276"/>
        <v>#VALUE!</v>
      </c>
      <c r="U1970" s="109" t="e">
        <f t="shared" si="277"/>
        <v>#VALUE!</v>
      </c>
    </row>
    <row r="1971" spans="12:21" x14ac:dyDescent="0.35">
      <c r="L1971" s="62" t="str">
        <f t="shared" si="270"/>
        <v>Do Step 1 first</v>
      </c>
      <c r="M1971" s="62" t="str">
        <f t="shared" si="271"/>
        <v>Do Step 1 first</v>
      </c>
      <c r="N1971" s="62" t="str">
        <f t="shared" si="272"/>
        <v>Do Step 1 first</v>
      </c>
      <c r="O1971" s="62" t="str">
        <f t="shared" si="273"/>
        <v>Do Step 1 first</v>
      </c>
      <c r="P1971" s="3">
        <f t="shared" si="278"/>
        <v>0</v>
      </c>
      <c r="R1971" s="109" t="e">
        <f t="shared" si="274"/>
        <v>#VALUE!</v>
      </c>
      <c r="S1971" s="109" t="e">
        <f t="shared" si="275"/>
        <v>#VALUE!</v>
      </c>
      <c r="T1971" s="109" t="e">
        <f t="shared" si="276"/>
        <v>#VALUE!</v>
      </c>
      <c r="U1971" s="109" t="e">
        <f t="shared" si="277"/>
        <v>#VALUE!</v>
      </c>
    </row>
    <row r="1972" spans="12:21" x14ac:dyDescent="0.35">
      <c r="L1972" s="62" t="str">
        <f t="shared" si="270"/>
        <v>Do Step 1 first</v>
      </c>
      <c r="M1972" s="62" t="str">
        <f t="shared" si="271"/>
        <v>Do Step 1 first</v>
      </c>
      <c r="N1972" s="62" t="str">
        <f t="shared" si="272"/>
        <v>Do Step 1 first</v>
      </c>
      <c r="O1972" s="62" t="str">
        <f t="shared" si="273"/>
        <v>Do Step 1 first</v>
      </c>
      <c r="P1972" s="3">
        <f t="shared" si="278"/>
        <v>0</v>
      </c>
      <c r="R1972" s="109" t="e">
        <f t="shared" si="274"/>
        <v>#VALUE!</v>
      </c>
      <c r="S1972" s="109" t="e">
        <f t="shared" si="275"/>
        <v>#VALUE!</v>
      </c>
      <c r="T1972" s="109" t="e">
        <f t="shared" si="276"/>
        <v>#VALUE!</v>
      </c>
      <c r="U1972" s="109" t="e">
        <f t="shared" si="277"/>
        <v>#VALUE!</v>
      </c>
    </row>
    <row r="1973" spans="12:21" x14ac:dyDescent="0.35">
      <c r="L1973" s="62" t="str">
        <f t="shared" si="270"/>
        <v>Do Step 1 first</v>
      </c>
      <c r="M1973" s="62" t="str">
        <f t="shared" si="271"/>
        <v>Do Step 1 first</v>
      </c>
      <c r="N1973" s="62" t="str">
        <f t="shared" si="272"/>
        <v>Do Step 1 first</v>
      </c>
      <c r="O1973" s="62" t="str">
        <f t="shared" si="273"/>
        <v>Do Step 1 first</v>
      </c>
      <c r="P1973" s="3">
        <f t="shared" si="278"/>
        <v>0</v>
      </c>
      <c r="R1973" s="109" t="e">
        <f t="shared" si="274"/>
        <v>#VALUE!</v>
      </c>
      <c r="S1973" s="109" t="e">
        <f t="shared" si="275"/>
        <v>#VALUE!</v>
      </c>
      <c r="T1973" s="109" t="e">
        <f t="shared" si="276"/>
        <v>#VALUE!</v>
      </c>
      <c r="U1973" s="109" t="e">
        <f t="shared" si="277"/>
        <v>#VALUE!</v>
      </c>
    </row>
    <row r="1974" spans="12:21" x14ac:dyDescent="0.35">
      <c r="L1974" s="62" t="str">
        <f t="shared" si="270"/>
        <v>Do Step 1 first</v>
      </c>
      <c r="M1974" s="62" t="str">
        <f t="shared" si="271"/>
        <v>Do Step 1 first</v>
      </c>
      <c r="N1974" s="62" t="str">
        <f t="shared" si="272"/>
        <v>Do Step 1 first</v>
      </c>
      <c r="O1974" s="62" t="str">
        <f t="shared" si="273"/>
        <v>Do Step 1 first</v>
      </c>
      <c r="P1974" s="3">
        <f t="shared" si="278"/>
        <v>0</v>
      </c>
      <c r="R1974" s="109" t="e">
        <f t="shared" si="274"/>
        <v>#VALUE!</v>
      </c>
      <c r="S1974" s="109" t="e">
        <f t="shared" si="275"/>
        <v>#VALUE!</v>
      </c>
      <c r="T1974" s="109" t="e">
        <f t="shared" si="276"/>
        <v>#VALUE!</v>
      </c>
      <c r="U1974" s="109" t="e">
        <f t="shared" si="277"/>
        <v>#VALUE!</v>
      </c>
    </row>
    <row r="1975" spans="12:21" x14ac:dyDescent="0.35">
      <c r="L1975" s="62" t="str">
        <f t="shared" si="270"/>
        <v>Do Step 1 first</v>
      </c>
      <c r="M1975" s="62" t="str">
        <f t="shared" si="271"/>
        <v>Do Step 1 first</v>
      </c>
      <c r="N1975" s="62" t="str">
        <f t="shared" si="272"/>
        <v>Do Step 1 first</v>
      </c>
      <c r="O1975" s="62" t="str">
        <f t="shared" si="273"/>
        <v>Do Step 1 first</v>
      </c>
      <c r="P1975" s="3">
        <f t="shared" si="278"/>
        <v>0</v>
      </c>
      <c r="R1975" s="109" t="e">
        <f t="shared" si="274"/>
        <v>#VALUE!</v>
      </c>
      <c r="S1975" s="109" t="e">
        <f t="shared" si="275"/>
        <v>#VALUE!</v>
      </c>
      <c r="T1975" s="109" t="e">
        <f t="shared" si="276"/>
        <v>#VALUE!</v>
      </c>
      <c r="U1975" s="109" t="e">
        <f t="shared" si="277"/>
        <v>#VALUE!</v>
      </c>
    </row>
    <row r="1976" spans="12:21" x14ac:dyDescent="0.35">
      <c r="L1976" s="62" t="str">
        <f t="shared" si="270"/>
        <v>Do Step 1 first</v>
      </c>
      <c r="M1976" s="62" t="str">
        <f t="shared" si="271"/>
        <v>Do Step 1 first</v>
      </c>
      <c r="N1976" s="62" t="str">
        <f t="shared" si="272"/>
        <v>Do Step 1 first</v>
      </c>
      <c r="O1976" s="62" t="str">
        <f t="shared" si="273"/>
        <v>Do Step 1 first</v>
      </c>
      <c r="P1976" s="3">
        <f t="shared" si="278"/>
        <v>0</v>
      </c>
      <c r="R1976" s="109" t="e">
        <f t="shared" si="274"/>
        <v>#VALUE!</v>
      </c>
      <c r="S1976" s="109" t="e">
        <f t="shared" si="275"/>
        <v>#VALUE!</v>
      </c>
      <c r="T1976" s="109" t="e">
        <f t="shared" si="276"/>
        <v>#VALUE!</v>
      </c>
      <c r="U1976" s="109" t="e">
        <f t="shared" si="277"/>
        <v>#VALUE!</v>
      </c>
    </row>
    <row r="1977" spans="12:21" x14ac:dyDescent="0.35">
      <c r="L1977" s="62" t="str">
        <f t="shared" si="270"/>
        <v>Do Step 1 first</v>
      </c>
      <c r="M1977" s="62" t="str">
        <f t="shared" si="271"/>
        <v>Do Step 1 first</v>
      </c>
      <c r="N1977" s="62" t="str">
        <f t="shared" si="272"/>
        <v>Do Step 1 first</v>
      </c>
      <c r="O1977" s="62" t="str">
        <f t="shared" si="273"/>
        <v>Do Step 1 first</v>
      </c>
      <c r="P1977" s="3">
        <f t="shared" si="278"/>
        <v>0</v>
      </c>
      <c r="R1977" s="109" t="e">
        <f t="shared" si="274"/>
        <v>#VALUE!</v>
      </c>
      <c r="S1977" s="109" t="e">
        <f t="shared" si="275"/>
        <v>#VALUE!</v>
      </c>
      <c r="T1977" s="109" t="e">
        <f t="shared" si="276"/>
        <v>#VALUE!</v>
      </c>
      <c r="U1977" s="109" t="e">
        <f t="shared" si="277"/>
        <v>#VALUE!</v>
      </c>
    </row>
    <row r="1978" spans="12:21" x14ac:dyDescent="0.35">
      <c r="L1978" s="62" t="str">
        <f t="shared" si="270"/>
        <v>Do Step 1 first</v>
      </c>
      <c r="M1978" s="62" t="str">
        <f t="shared" si="271"/>
        <v>Do Step 1 first</v>
      </c>
      <c r="N1978" s="62" t="str">
        <f t="shared" si="272"/>
        <v>Do Step 1 first</v>
      </c>
      <c r="O1978" s="62" t="str">
        <f t="shared" si="273"/>
        <v>Do Step 1 first</v>
      </c>
      <c r="P1978" s="3">
        <f t="shared" si="278"/>
        <v>0</v>
      </c>
      <c r="R1978" s="109" t="e">
        <f t="shared" si="274"/>
        <v>#VALUE!</v>
      </c>
      <c r="S1978" s="109" t="e">
        <f t="shared" si="275"/>
        <v>#VALUE!</v>
      </c>
      <c r="T1978" s="109" t="e">
        <f t="shared" si="276"/>
        <v>#VALUE!</v>
      </c>
      <c r="U1978" s="109" t="e">
        <f t="shared" si="277"/>
        <v>#VALUE!</v>
      </c>
    </row>
    <row r="1979" spans="12:21" x14ac:dyDescent="0.35">
      <c r="L1979" s="62" t="str">
        <f t="shared" si="270"/>
        <v>Do Step 1 first</v>
      </c>
      <c r="M1979" s="62" t="str">
        <f t="shared" si="271"/>
        <v>Do Step 1 first</v>
      </c>
      <c r="N1979" s="62" t="str">
        <f t="shared" si="272"/>
        <v>Do Step 1 first</v>
      </c>
      <c r="O1979" s="62" t="str">
        <f t="shared" si="273"/>
        <v>Do Step 1 first</v>
      </c>
      <c r="P1979" s="3">
        <f t="shared" si="278"/>
        <v>0</v>
      </c>
      <c r="R1979" s="109" t="e">
        <f t="shared" si="274"/>
        <v>#VALUE!</v>
      </c>
      <c r="S1979" s="109" t="e">
        <f t="shared" si="275"/>
        <v>#VALUE!</v>
      </c>
      <c r="T1979" s="109" t="e">
        <f t="shared" si="276"/>
        <v>#VALUE!</v>
      </c>
      <c r="U1979" s="109" t="e">
        <f t="shared" si="277"/>
        <v>#VALUE!</v>
      </c>
    </row>
    <row r="1980" spans="12:21" x14ac:dyDescent="0.35">
      <c r="L1980" s="62" t="str">
        <f t="shared" si="270"/>
        <v>Do Step 1 first</v>
      </c>
      <c r="M1980" s="62" t="str">
        <f t="shared" si="271"/>
        <v>Do Step 1 first</v>
      </c>
      <c r="N1980" s="62" t="str">
        <f t="shared" si="272"/>
        <v>Do Step 1 first</v>
      </c>
      <c r="O1980" s="62" t="str">
        <f t="shared" si="273"/>
        <v>Do Step 1 first</v>
      </c>
      <c r="P1980" s="3">
        <f t="shared" si="278"/>
        <v>0</v>
      </c>
      <c r="R1980" s="109" t="e">
        <f t="shared" si="274"/>
        <v>#VALUE!</v>
      </c>
      <c r="S1980" s="109" t="e">
        <f t="shared" si="275"/>
        <v>#VALUE!</v>
      </c>
      <c r="T1980" s="109" t="e">
        <f t="shared" si="276"/>
        <v>#VALUE!</v>
      </c>
      <c r="U1980" s="109" t="e">
        <f t="shared" si="277"/>
        <v>#VALUE!</v>
      </c>
    </row>
    <row r="1981" spans="12:21" x14ac:dyDescent="0.35">
      <c r="L1981" s="62" t="str">
        <f t="shared" si="270"/>
        <v>Do Step 1 first</v>
      </c>
      <c r="M1981" s="62" t="str">
        <f t="shared" si="271"/>
        <v>Do Step 1 first</v>
      </c>
      <c r="N1981" s="62" t="str">
        <f t="shared" si="272"/>
        <v>Do Step 1 first</v>
      </c>
      <c r="O1981" s="62" t="str">
        <f t="shared" si="273"/>
        <v>Do Step 1 first</v>
      </c>
      <c r="P1981" s="3">
        <f t="shared" si="278"/>
        <v>0</v>
      </c>
      <c r="R1981" s="109" t="e">
        <f t="shared" si="274"/>
        <v>#VALUE!</v>
      </c>
      <c r="S1981" s="109" t="e">
        <f t="shared" si="275"/>
        <v>#VALUE!</v>
      </c>
      <c r="T1981" s="109" t="e">
        <f t="shared" si="276"/>
        <v>#VALUE!</v>
      </c>
      <c r="U1981" s="109" t="e">
        <f t="shared" si="277"/>
        <v>#VALUE!</v>
      </c>
    </row>
    <row r="1982" spans="12:21" x14ac:dyDescent="0.35">
      <c r="L1982" s="62" t="str">
        <f t="shared" si="270"/>
        <v>Do Step 1 first</v>
      </c>
      <c r="M1982" s="62" t="str">
        <f t="shared" si="271"/>
        <v>Do Step 1 first</v>
      </c>
      <c r="N1982" s="62" t="str">
        <f t="shared" si="272"/>
        <v>Do Step 1 first</v>
      </c>
      <c r="O1982" s="62" t="str">
        <f t="shared" si="273"/>
        <v>Do Step 1 first</v>
      </c>
      <c r="P1982" s="3">
        <f t="shared" si="278"/>
        <v>0</v>
      </c>
      <c r="R1982" s="109" t="e">
        <f t="shared" si="274"/>
        <v>#VALUE!</v>
      </c>
      <c r="S1982" s="109" t="e">
        <f t="shared" si="275"/>
        <v>#VALUE!</v>
      </c>
      <c r="T1982" s="109" t="e">
        <f t="shared" si="276"/>
        <v>#VALUE!</v>
      </c>
      <c r="U1982" s="109" t="e">
        <f t="shared" si="277"/>
        <v>#VALUE!</v>
      </c>
    </row>
    <row r="1983" spans="12:21" x14ac:dyDescent="0.35">
      <c r="L1983" s="62" t="str">
        <f t="shared" si="270"/>
        <v>Do Step 1 first</v>
      </c>
      <c r="M1983" s="62" t="str">
        <f t="shared" si="271"/>
        <v>Do Step 1 first</v>
      </c>
      <c r="N1983" s="62" t="str">
        <f t="shared" si="272"/>
        <v>Do Step 1 first</v>
      </c>
      <c r="O1983" s="62" t="str">
        <f t="shared" si="273"/>
        <v>Do Step 1 first</v>
      </c>
      <c r="P1983" s="3">
        <f t="shared" si="278"/>
        <v>0</v>
      </c>
      <c r="R1983" s="109" t="e">
        <f t="shared" si="274"/>
        <v>#VALUE!</v>
      </c>
      <c r="S1983" s="109" t="e">
        <f t="shared" si="275"/>
        <v>#VALUE!</v>
      </c>
      <c r="T1983" s="109" t="e">
        <f t="shared" si="276"/>
        <v>#VALUE!</v>
      </c>
      <c r="U1983" s="109" t="e">
        <f t="shared" si="277"/>
        <v>#VALUE!</v>
      </c>
    </row>
    <row r="1984" spans="12:21" x14ac:dyDescent="0.35">
      <c r="L1984" s="62" t="str">
        <f t="shared" si="270"/>
        <v>Do Step 1 first</v>
      </c>
      <c r="M1984" s="62" t="str">
        <f t="shared" si="271"/>
        <v>Do Step 1 first</v>
      </c>
      <c r="N1984" s="62" t="str">
        <f t="shared" si="272"/>
        <v>Do Step 1 first</v>
      </c>
      <c r="O1984" s="62" t="str">
        <f t="shared" si="273"/>
        <v>Do Step 1 first</v>
      </c>
      <c r="P1984" s="3">
        <f t="shared" si="278"/>
        <v>0</v>
      </c>
      <c r="R1984" s="109" t="e">
        <f t="shared" si="274"/>
        <v>#VALUE!</v>
      </c>
      <c r="S1984" s="109" t="e">
        <f t="shared" si="275"/>
        <v>#VALUE!</v>
      </c>
      <c r="T1984" s="109" t="e">
        <f t="shared" si="276"/>
        <v>#VALUE!</v>
      </c>
      <c r="U1984" s="109" t="e">
        <f t="shared" si="277"/>
        <v>#VALUE!</v>
      </c>
    </row>
    <row r="1985" spans="12:21" x14ac:dyDescent="0.35">
      <c r="L1985" s="62" t="str">
        <f t="shared" si="270"/>
        <v>Do Step 1 first</v>
      </c>
      <c r="M1985" s="62" t="str">
        <f t="shared" si="271"/>
        <v>Do Step 1 first</v>
      </c>
      <c r="N1985" s="62" t="str">
        <f t="shared" si="272"/>
        <v>Do Step 1 first</v>
      </c>
      <c r="O1985" s="62" t="str">
        <f t="shared" si="273"/>
        <v>Do Step 1 first</v>
      </c>
      <c r="P1985" s="3">
        <f t="shared" si="278"/>
        <v>0</v>
      </c>
      <c r="R1985" s="109" t="e">
        <f t="shared" si="274"/>
        <v>#VALUE!</v>
      </c>
      <c r="S1985" s="109" t="e">
        <f t="shared" si="275"/>
        <v>#VALUE!</v>
      </c>
      <c r="T1985" s="109" t="e">
        <f t="shared" si="276"/>
        <v>#VALUE!</v>
      </c>
      <c r="U1985" s="109" t="e">
        <f t="shared" si="277"/>
        <v>#VALUE!</v>
      </c>
    </row>
    <row r="1986" spans="12:21" x14ac:dyDescent="0.35">
      <c r="L1986" s="62" t="str">
        <f t="shared" si="270"/>
        <v>Do Step 1 first</v>
      </c>
      <c r="M1986" s="62" t="str">
        <f t="shared" si="271"/>
        <v>Do Step 1 first</v>
      </c>
      <c r="N1986" s="62" t="str">
        <f t="shared" si="272"/>
        <v>Do Step 1 first</v>
      </c>
      <c r="O1986" s="62" t="str">
        <f t="shared" si="273"/>
        <v>Do Step 1 first</v>
      </c>
      <c r="P1986" s="3">
        <f t="shared" si="278"/>
        <v>0</v>
      </c>
      <c r="R1986" s="109" t="e">
        <f t="shared" si="274"/>
        <v>#VALUE!</v>
      </c>
      <c r="S1986" s="109" t="e">
        <f t="shared" si="275"/>
        <v>#VALUE!</v>
      </c>
      <c r="T1986" s="109" t="e">
        <f t="shared" si="276"/>
        <v>#VALUE!</v>
      </c>
      <c r="U1986" s="109" t="e">
        <f t="shared" si="277"/>
        <v>#VALUE!</v>
      </c>
    </row>
    <row r="1987" spans="12:21" x14ac:dyDescent="0.35">
      <c r="L1987" s="62" t="str">
        <f t="shared" si="270"/>
        <v>Do Step 1 first</v>
      </c>
      <c r="M1987" s="62" t="str">
        <f t="shared" si="271"/>
        <v>Do Step 1 first</v>
      </c>
      <c r="N1987" s="62" t="str">
        <f t="shared" si="272"/>
        <v>Do Step 1 first</v>
      </c>
      <c r="O1987" s="62" t="str">
        <f t="shared" si="273"/>
        <v>Do Step 1 first</v>
      </c>
      <c r="P1987" s="3">
        <f t="shared" si="278"/>
        <v>0</v>
      </c>
      <c r="R1987" s="109" t="e">
        <f t="shared" si="274"/>
        <v>#VALUE!</v>
      </c>
      <c r="S1987" s="109" t="e">
        <f t="shared" si="275"/>
        <v>#VALUE!</v>
      </c>
      <c r="T1987" s="109" t="e">
        <f t="shared" si="276"/>
        <v>#VALUE!</v>
      </c>
      <c r="U1987" s="109" t="e">
        <f t="shared" si="277"/>
        <v>#VALUE!</v>
      </c>
    </row>
    <row r="1988" spans="12:21" x14ac:dyDescent="0.35">
      <c r="L1988" s="62" t="str">
        <f t="shared" si="270"/>
        <v>Do Step 1 first</v>
      </c>
      <c r="M1988" s="62" t="str">
        <f t="shared" si="271"/>
        <v>Do Step 1 first</v>
      </c>
      <c r="N1988" s="62" t="str">
        <f t="shared" si="272"/>
        <v>Do Step 1 first</v>
      </c>
      <c r="O1988" s="62" t="str">
        <f t="shared" si="273"/>
        <v>Do Step 1 first</v>
      </c>
      <c r="P1988" s="3">
        <f t="shared" si="278"/>
        <v>0</v>
      </c>
      <c r="R1988" s="109" t="e">
        <f t="shared" si="274"/>
        <v>#VALUE!</v>
      </c>
      <c r="S1988" s="109" t="e">
        <f t="shared" si="275"/>
        <v>#VALUE!</v>
      </c>
      <c r="T1988" s="109" t="e">
        <f t="shared" si="276"/>
        <v>#VALUE!</v>
      </c>
      <c r="U1988" s="109" t="e">
        <f t="shared" si="277"/>
        <v>#VALUE!</v>
      </c>
    </row>
    <row r="1989" spans="12:21" x14ac:dyDescent="0.35">
      <c r="L1989" s="62" t="str">
        <f t="shared" si="270"/>
        <v>Do Step 1 first</v>
      </c>
      <c r="M1989" s="62" t="str">
        <f t="shared" si="271"/>
        <v>Do Step 1 first</v>
      </c>
      <c r="N1989" s="62" t="str">
        <f t="shared" si="272"/>
        <v>Do Step 1 first</v>
      </c>
      <c r="O1989" s="62" t="str">
        <f t="shared" si="273"/>
        <v>Do Step 1 first</v>
      </c>
      <c r="P1989" s="3">
        <f t="shared" si="278"/>
        <v>0</v>
      </c>
      <c r="R1989" s="109" t="e">
        <f t="shared" si="274"/>
        <v>#VALUE!</v>
      </c>
      <c r="S1989" s="109" t="e">
        <f t="shared" si="275"/>
        <v>#VALUE!</v>
      </c>
      <c r="T1989" s="109" t="e">
        <f t="shared" si="276"/>
        <v>#VALUE!</v>
      </c>
      <c r="U1989" s="109" t="e">
        <f t="shared" si="277"/>
        <v>#VALUE!</v>
      </c>
    </row>
    <row r="1990" spans="12:21" x14ac:dyDescent="0.35">
      <c r="L1990" s="62" t="str">
        <f t="shared" ref="L1990:L2053" si="279"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 t="shared" ref="M1990:M2053" si="280"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 t="shared" ref="N1990:N2053" si="281"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 t="shared" ref="O1990:O2053" si="282"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278"/>
        <v>0</v>
      </c>
      <c r="R1990" s="109" t="e">
        <f t="shared" ref="R1990:R2053" si="283">IF(revenueReduction&gt;=0.3,MAX(IF($B1990="No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 t="shared" ref="S1990:S2053" si="284">IF(revenueReduction&gt;=0.3,MAX(IF($B1990="No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 t="shared" ref="T1990:T2053" si="285">IF(revenueReduction&gt;=0.3,MAX(IF($B1990="No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 t="shared" ref="U1990:U2053" si="286">IF(revenueReduction&gt;=0.3,MAX(IF($B1990="No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35">
      <c r="L1991" s="62" t="str">
        <f t="shared" si="279"/>
        <v>Do Step 1 first</v>
      </c>
      <c r="M1991" s="62" t="str">
        <f t="shared" si="280"/>
        <v>Do Step 1 first</v>
      </c>
      <c r="N1991" s="62" t="str">
        <f t="shared" si="281"/>
        <v>Do Step 1 first</v>
      </c>
      <c r="O1991" s="62" t="str">
        <f t="shared" si="282"/>
        <v>Do Step 1 first</v>
      </c>
      <c r="P1991" s="3">
        <f t="shared" ref="P1991:P2054" si="287">IF(AND(COUNT(C1991:K1991)&gt;0,OR(COUNT(C1991:K1991)&lt;&gt;5,ISBLANK(B1991))),"Fill out all amounts",SUM(L1991:O1991))</f>
        <v>0</v>
      </c>
      <c r="R1991" s="109" t="e">
        <f t="shared" si="283"/>
        <v>#VALUE!</v>
      </c>
      <c r="S1991" s="109" t="e">
        <f t="shared" si="284"/>
        <v>#VALUE!</v>
      </c>
      <c r="T1991" s="109" t="e">
        <f t="shared" si="285"/>
        <v>#VALUE!</v>
      </c>
      <c r="U1991" s="109" t="e">
        <f t="shared" si="286"/>
        <v>#VALUE!</v>
      </c>
    </row>
    <row r="1992" spans="12:21" x14ac:dyDescent="0.35">
      <c r="L1992" s="62" t="str">
        <f t="shared" si="279"/>
        <v>Do Step 1 first</v>
      </c>
      <c r="M1992" s="62" t="str">
        <f t="shared" si="280"/>
        <v>Do Step 1 first</v>
      </c>
      <c r="N1992" s="62" t="str">
        <f t="shared" si="281"/>
        <v>Do Step 1 first</v>
      </c>
      <c r="O1992" s="62" t="str">
        <f t="shared" si="282"/>
        <v>Do Step 1 first</v>
      </c>
      <c r="P1992" s="3">
        <f t="shared" si="287"/>
        <v>0</v>
      </c>
      <c r="R1992" s="109" t="e">
        <f t="shared" si="283"/>
        <v>#VALUE!</v>
      </c>
      <c r="S1992" s="109" t="e">
        <f t="shared" si="284"/>
        <v>#VALUE!</v>
      </c>
      <c r="T1992" s="109" t="e">
        <f t="shared" si="285"/>
        <v>#VALUE!</v>
      </c>
      <c r="U1992" s="109" t="e">
        <f t="shared" si="286"/>
        <v>#VALUE!</v>
      </c>
    </row>
    <row r="1993" spans="12:21" x14ac:dyDescent="0.35">
      <c r="L1993" s="62" t="str">
        <f t="shared" si="279"/>
        <v>Do Step 1 first</v>
      </c>
      <c r="M1993" s="62" t="str">
        <f t="shared" si="280"/>
        <v>Do Step 1 first</v>
      </c>
      <c r="N1993" s="62" t="str">
        <f t="shared" si="281"/>
        <v>Do Step 1 first</v>
      </c>
      <c r="O1993" s="62" t="str">
        <f t="shared" si="282"/>
        <v>Do Step 1 first</v>
      </c>
      <c r="P1993" s="3">
        <f t="shared" si="287"/>
        <v>0</v>
      </c>
      <c r="R1993" s="109" t="e">
        <f t="shared" si="283"/>
        <v>#VALUE!</v>
      </c>
      <c r="S1993" s="109" t="e">
        <f t="shared" si="284"/>
        <v>#VALUE!</v>
      </c>
      <c r="T1993" s="109" t="e">
        <f t="shared" si="285"/>
        <v>#VALUE!</v>
      </c>
      <c r="U1993" s="109" t="e">
        <f t="shared" si="286"/>
        <v>#VALUE!</v>
      </c>
    </row>
    <row r="1994" spans="12:21" x14ac:dyDescent="0.35">
      <c r="L1994" s="62" t="str">
        <f t="shared" si="279"/>
        <v>Do Step 1 first</v>
      </c>
      <c r="M1994" s="62" t="str">
        <f t="shared" si="280"/>
        <v>Do Step 1 first</v>
      </c>
      <c r="N1994" s="62" t="str">
        <f t="shared" si="281"/>
        <v>Do Step 1 first</v>
      </c>
      <c r="O1994" s="62" t="str">
        <f t="shared" si="282"/>
        <v>Do Step 1 first</v>
      </c>
      <c r="P1994" s="3">
        <f t="shared" si="287"/>
        <v>0</v>
      </c>
      <c r="R1994" s="109" t="e">
        <f t="shared" si="283"/>
        <v>#VALUE!</v>
      </c>
      <c r="S1994" s="109" t="e">
        <f t="shared" si="284"/>
        <v>#VALUE!</v>
      </c>
      <c r="T1994" s="109" t="e">
        <f t="shared" si="285"/>
        <v>#VALUE!</v>
      </c>
      <c r="U1994" s="109" t="e">
        <f t="shared" si="286"/>
        <v>#VALUE!</v>
      </c>
    </row>
    <row r="1995" spans="12:21" x14ac:dyDescent="0.35">
      <c r="L1995" s="62" t="str">
        <f t="shared" si="279"/>
        <v>Do Step 1 first</v>
      </c>
      <c r="M1995" s="62" t="str">
        <f t="shared" si="280"/>
        <v>Do Step 1 first</v>
      </c>
      <c r="N1995" s="62" t="str">
        <f t="shared" si="281"/>
        <v>Do Step 1 first</v>
      </c>
      <c r="O1995" s="62" t="str">
        <f t="shared" si="282"/>
        <v>Do Step 1 first</v>
      </c>
      <c r="P1995" s="3">
        <f t="shared" si="287"/>
        <v>0</v>
      </c>
      <c r="R1995" s="109" t="e">
        <f t="shared" si="283"/>
        <v>#VALUE!</v>
      </c>
      <c r="S1995" s="109" t="e">
        <f t="shared" si="284"/>
        <v>#VALUE!</v>
      </c>
      <c r="T1995" s="109" t="e">
        <f t="shared" si="285"/>
        <v>#VALUE!</v>
      </c>
      <c r="U1995" s="109" t="e">
        <f t="shared" si="286"/>
        <v>#VALUE!</v>
      </c>
    </row>
    <row r="1996" spans="12:21" x14ac:dyDescent="0.35">
      <c r="L1996" s="62" t="str">
        <f t="shared" si="279"/>
        <v>Do Step 1 first</v>
      </c>
      <c r="M1996" s="62" t="str">
        <f t="shared" si="280"/>
        <v>Do Step 1 first</v>
      </c>
      <c r="N1996" s="62" t="str">
        <f t="shared" si="281"/>
        <v>Do Step 1 first</v>
      </c>
      <c r="O1996" s="62" t="str">
        <f t="shared" si="282"/>
        <v>Do Step 1 first</v>
      </c>
      <c r="P1996" s="3">
        <f t="shared" si="287"/>
        <v>0</v>
      </c>
      <c r="R1996" s="109" t="e">
        <f t="shared" si="283"/>
        <v>#VALUE!</v>
      </c>
      <c r="S1996" s="109" t="e">
        <f t="shared" si="284"/>
        <v>#VALUE!</v>
      </c>
      <c r="T1996" s="109" t="e">
        <f t="shared" si="285"/>
        <v>#VALUE!</v>
      </c>
      <c r="U1996" s="109" t="e">
        <f t="shared" si="286"/>
        <v>#VALUE!</v>
      </c>
    </row>
    <row r="1997" spans="12:21" x14ac:dyDescent="0.35">
      <c r="L1997" s="62" t="str">
        <f t="shared" si="279"/>
        <v>Do Step 1 first</v>
      </c>
      <c r="M1997" s="62" t="str">
        <f t="shared" si="280"/>
        <v>Do Step 1 first</v>
      </c>
      <c r="N1997" s="62" t="str">
        <f t="shared" si="281"/>
        <v>Do Step 1 first</v>
      </c>
      <c r="O1997" s="62" t="str">
        <f t="shared" si="282"/>
        <v>Do Step 1 first</v>
      </c>
      <c r="P1997" s="3">
        <f t="shared" si="287"/>
        <v>0</v>
      </c>
      <c r="R1997" s="109" t="e">
        <f t="shared" si="283"/>
        <v>#VALUE!</v>
      </c>
      <c r="S1997" s="109" t="e">
        <f t="shared" si="284"/>
        <v>#VALUE!</v>
      </c>
      <c r="T1997" s="109" t="e">
        <f t="shared" si="285"/>
        <v>#VALUE!</v>
      </c>
      <c r="U1997" s="109" t="e">
        <f t="shared" si="286"/>
        <v>#VALUE!</v>
      </c>
    </row>
    <row r="1998" spans="12:21" x14ac:dyDescent="0.35">
      <c r="L1998" s="62" t="str">
        <f t="shared" si="279"/>
        <v>Do Step 1 first</v>
      </c>
      <c r="M1998" s="62" t="str">
        <f t="shared" si="280"/>
        <v>Do Step 1 first</v>
      </c>
      <c r="N1998" s="62" t="str">
        <f t="shared" si="281"/>
        <v>Do Step 1 first</v>
      </c>
      <c r="O1998" s="62" t="str">
        <f t="shared" si="282"/>
        <v>Do Step 1 first</v>
      </c>
      <c r="P1998" s="3">
        <f t="shared" si="287"/>
        <v>0</v>
      </c>
      <c r="R1998" s="109" t="e">
        <f t="shared" si="283"/>
        <v>#VALUE!</v>
      </c>
      <c r="S1998" s="109" t="e">
        <f t="shared" si="284"/>
        <v>#VALUE!</v>
      </c>
      <c r="T1998" s="109" t="e">
        <f t="shared" si="285"/>
        <v>#VALUE!</v>
      </c>
      <c r="U1998" s="109" t="e">
        <f t="shared" si="286"/>
        <v>#VALUE!</v>
      </c>
    </row>
    <row r="1999" spans="12:21" x14ac:dyDescent="0.35">
      <c r="L1999" s="62" t="str">
        <f t="shared" si="279"/>
        <v>Do Step 1 first</v>
      </c>
      <c r="M1999" s="62" t="str">
        <f t="shared" si="280"/>
        <v>Do Step 1 first</v>
      </c>
      <c r="N1999" s="62" t="str">
        <f t="shared" si="281"/>
        <v>Do Step 1 first</v>
      </c>
      <c r="O1999" s="62" t="str">
        <f t="shared" si="282"/>
        <v>Do Step 1 first</v>
      </c>
      <c r="P1999" s="3">
        <f t="shared" si="287"/>
        <v>0</v>
      </c>
      <c r="R1999" s="109" t="e">
        <f t="shared" si="283"/>
        <v>#VALUE!</v>
      </c>
      <c r="S1999" s="109" t="e">
        <f t="shared" si="284"/>
        <v>#VALUE!</v>
      </c>
      <c r="T1999" s="109" t="e">
        <f t="shared" si="285"/>
        <v>#VALUE!</v>
      </c>
      <c r="U1999" s="109" t="e">
        <f t="shared" si="286"/>
        <v>#VALUE!</v>
      </c>
    </row>
    <row r="2000" spans="12:21" x14ac:dyDescent="0.35">
      <c r="L2000" s="62" t="str">
        <f t="shared" si="279"/>
        <v>Do Step 1 first</v>
      </c>
      <c r="M2000" s="62" t="str">
        <f t="shared" si="280"/>
        <v>Do Step 1 first</v>
      </c>
      <c r="N2000" s="62" t="str">
        <f t="shared" si="281"/>
        <v>Do Step 1 first</v>
      </c>
      <c r="O2000" s="62" t="str">
        <f t="shared" si="282"/>
        <v>Do Step 1 first</v>
      </c>
      <c r="P2000" s="3">
        <f t="shared" si="287"/>
        <v>0</v>
      </c>
      <c r="R2000" s="109" t="e">
        <f t="shared" si="283"/>
        <v>#VALUE!</v>
      </c>
      <c r="S2000" s="109" t="e">
        <f t="shared" si="284"/>
        <v>#VALUE!</v>
      </c>
      <c r="T2000" s="109" t="e">
        <f t="shared" si="285"/>
        <v>#VALUE!</v>
      </c>
      <c r="U2000" s="109" t="e">
        <f t="shared" si="286"/>
        <v>#VALUE!</v>
      </c>
    </row>
    <row r="2001" spans="12:21" x14ac:dyDescent="0.35">
      <c r="L2001" s="62" t="str">
        <f t="shared" si="279"/>
        <v>Do Step 1 first</v>
      </c>
      <c r="M2001" s="62" t="str">
        <f t="shared" si="280"/>
        <v>Do Step 1 first</v>
      </c>
      <c r="N2001" s="62" t="str">
        <f t="shared" si="281"/>
        <v>Do Step 1 first</v>
      </c>
      <c r="O2001" s="62" t="str">
        <f t="shared" si="282"/>
        <v>Do Step 1 first</v>
      </c>
      <c r="P2001" s="3">
        <f t="shared" si="287"/>
        <v>0</v>
      </c>
      <c r="R2001" s="109" t="e">
        <f t="shared" si="283"/>
        <v>#VALUE!</v>
      </c>
      <c r="S2001" s="109" t="e">
        <f t="shared" si="284"/>
        <v>#VALUE!</v>
      </c>
      <c r="T2001" s="109" t="e">
        <f t="shared" si="285"/>
        <v>#VALUE!</v>
      </c>
      <c r="U2001" s="109" t="e">
        <f t="shared" si="286"/>
        <v>#VALUE!</v>
      </c>
    </row>
    <row r="2002" spans="12:21" x14ac:dyDescent="0.35">
      <c r="L2002" s="62" t="str">
        <f t="shared" si="279"/>
        <v>Do Step 1 first</v>
      </c>
      <c r="M2002" s="62" t="str">
        <f t="shared" si="280"/>
        <v>Do Step 1 first</v>
      </c>
      <c r="N2002" s="62" t="str">
        <f t="shared" si="281"/>
        <v>Do Step 1 first</v>
      </c>
      <c r="O2002" s="62" t="str">
        <f t="shared" si="282"/>
        <v>Do Step 1 first</v>
      </c>
      <c r="P2002" s="3">
        <f t="shared" si="287"/>
        <v>0</v>
      </c>
      <c r="R2002" s="109" t="e">
        <f t="shared" si="283"/>
        <v>#VALUE!</v>
      </c>
      <c r="S2002" s="109" t="e">
        <f t="shared" si="284"/>
        <v>#VALUE!</v>
      </c>
      <c r="T2002" s="109" t="e">
        <f t="shared" si="285"/>
        <v>#VALUE!</v>
      </c>
      <c r="U2002" s="109" t="e">
        <f t="shared" si="286"/>
        <v>#VALUE!</v>
      </c>
    </row>
    <row r="2003" spans="12:21" x14ac:dyDescent="0.35">
      <c r="L2003" s="62" t="str">
        <f t="shared" si="279"/>
        <v>Do Step 1 first</v>
      </c>
      <c r="M2003" s="62" t="str">
        <f t="shared" si="280"/>
        <v>Do Step 1 first</v>
      </c>
      <c r="N2003" s="62" t="str">
        <f t="shared" si="281"/>
        <v>Do Step 1 first</v>
      </c>
      <c r="O2003" s="62" t="str">
        <f t="shared" si="282"/>
        <v>Do Step 1 first</v>
      </c>
      <c r="P2003" s="3">
        <f t="shared" si="287"/>
        <v>0</v>
      </c>
      <c r="R2003" s="109" t="e">
        <f t="shared" si="283"/>
        <v>#VALUE!</v>
      </c>
      <c r="S2003" s="109" t="e">
        <f t="shared" si="284"/>
        <v>#VALUE!</v>
      </c>
      <c r="T2003" s="109" t="e">
        <f t="shared" si="285"/>
        <v>#VALUE!</v>
      </c>
      <c r="U2003" s="109" t="e">
        <f t="shared" si="286"/>
        <v>#VALUE!</v>
      </c>
    </row>
    <row r="2004" spans="12:21" x14ac:dyDescent="0.35">
      <c r="L2004" s="62" t="str">
        <f t="shared" si="279"/>
        <v>Do Step 1 first</v>
      </c>
      <c r="M2004" s="62" t="str">
        <f t="shared" si="280"/>
        <v>Do Step 1 first</v>
      </c>
      <c r="N2004" s="62" t="str">
        <f t="shared" si="281"/>
        <v>Do Step 1 first</v>
      </c>
      <c r="O2004" s="62" t="str">
        <f t="shared" si="282"/>
        <v>Do Step 1 first</v>
      </c>
      <c r="P2004" s="3">
        <f t="shared" si="287"/>
        <v>0</v>
      </c>
      <c r="R2004" s="109" t="e">
        <f t="shared" si="283"/>
        <v>#VALUE!</v>
      </c>
      <c r="S2004" s="109" t="e">
        <f t="shared" si="284"/>
        <v>#VALUE!</v>
      </c>
      <c r="T2004" s="109" t="e">
        <f t="shared" si="285"/>
        <v>#VALUE!</v>
      </c>
      <c r="U2004" s="109" t="e">
        <f t="shared" si="286"/>
        <v>#VALUE!</v>
      </c>
    </row>
    <row r="2005" spans="12:21" x14ac:dyDescent="0.35">
      <c r="L2005" s="62" t="str">
        <f t="shared" si="279"/>
        <v>Do Step 1 first</v>
      </c>
      <c r="M2005" s="62" t="str">
        <f t="shared" si="280"/>
        <v>Do Step 1 first</v>
      </c>
      <c r="N2005" s="62" t="str">
        <f t="shared" si="281"/>
        <v>Do Step 1 first</v>
      </c>
      <c r="O2005" s="62" t="str">
        <f t="shared" si="282"/>
        <v>Do Step 1 first</v>
      </c>
      <c r="P2005" s="3">
        <f t="shared" si="287"/>
        <v>0</v>
      </c>
      <c r="R2005" s="109" t="e">
        <f t="shared" si="283"/>
        <v>#VALUE!</v>
      </c>
      <c r="S2005" s="109" t="e">
        <f t="shared" si="284"/>
        <v>#VALUE!</v>
      </c>
      <c r="T2005" s="109" t="e">
        <f t="shared" si="285"/>
        <v>#VALUE!</v>
      </c>
      <c r="U2005" s="109" t="e">
        <f t="shared" si="286"/>
        <v>#VALUE!</v>
      </c>
    </row>
    <row r="2006" spans="12:21" x14ac:dyDescent="0.35">
      <c r="L2006" s="62" t="str">
        <f t="shared" si="279"/>
        <v>Do Step 1 first</v>
      </c>
      <c r="M2006" s="62" t="str">
        <f t="shared" si="280"/>
        <v>Do Step 1 first</v>
      </c>
      <c r="N2006" s="62" t="str">
        <f t="shared" si="281"/>
        <v>Do Step 1 first</v>
      </c>
      <c r="O2006" s="62" t="str">
        <f t="shared" si="282"/>
        <v>Do Step 1 first</v>
      </c>
      <c r="P2006" s="3">
        <f t="shared" si="287"/>
        <v>0</v>
      </c>
      <c r="R2006" s="109" t="e">
        <f t="shared" si="283"/>
        <v>#VALUE!</v>
      </c>
      <c r="S2006" s="109" t="e">
        <f t="shared" si="284"/>
        <v>#VALUE!</v>
      </c>
      <c r="T2006" s="109" t="e">
        <f t="shared" si="285"/>
        <v>#VALUE!</v>
      </c>
      <c r="U2006" s="109" t="e">
        <f t="shared" si="286"/>
        <v>#VALUE!</v>
      </c>
    </row>
    <row r="2007" spans="12:21" x14ac:dyDescent="0.35">
      <c r="L2007" s="62" t="str">
        <f t="shared" si="279"/>
        <v>Do Step 1 first</v>
      </c>
      <c r="M2007" s="62" t="str">
        <f t="shared" si="280"/>
        <v>Do Step 1 first</v>
      </c>
      <c r="N2007" s="62" t="str">
        <f t="shared" si="281"/>
        <v>Do Step 1 first</v>
      </c>
      <c r="O2007" s="62" t="str">
        <f t="shared" si="282"/>
        <v>Do Step 1 first</v>
      </c>
      <c r="P2007" s="3">
        <f t="shared" si="287"/>
        <v>0</v>
      </c>
      <c r="R2007" s="109" t="e">
        <f t="shared" si="283"/>
        <v>#VALUE!</v>
      </c>
      <c r="S2007" s="109" t="e">
        <f t="shared" si="284"/>
        <v>#VALUE!</v>
      </c>
      <c r="T2007" s="109" t="e">
        <f t="shared" si="285"/>
        <v>#VALUE!</v>
      </c>
      <c r="U2007" s="109" t="e">
        <f t="shared" si="286"/>
        <v>#VALUE!</v>
      </c>
    </row>
    <row r="2008" spans="12:21" x14ac:dyDescent="0.35">
      <c r="L2008" s="62" t="str">
        <f t="shared" si="279"/>
        <v>Do Step 1 first</v>
      </c>
      <c r="M2008" s="62" t="str">
        <f t="shared" si="280"/>
        <v>Do Step 1 first</v>
      </c>
      <c r="N2008" s="62" t="str">
        <f t="shared" si="281"/>
        <v>Do Step 1 first</v>
      </c>
      <c r="O2008" s="62" t="str">
        <f t="shared" si="282"/>
        <v>Do Step 1 first</v>
      </c>
      <c r="P2008" s="3">
        <f t="shared" si="287"/>
        <v>0</v>
      </c>
      <c r="R2008" s="109" t="e">
        <f t="shared" si="283"/>
        <v>#VALUE!</v>
      </c>
      <c r="S2008" s="109" t="e">
        <f t="shared" si="284"/>
        <v>#VALUE!</v>
      </c>
      <c r="T2008" s="109" t="e">
        <f t="shared" si="285"/>
        <v>#VALUE!</v>
      </c>
      <c r="U2008" s="109" t="e">
        <f t="shared" si="286"/>
        <v>#VALUE!</v>
      </c>
    </row>
    <row r="2009" spans="12:21" x14ac:dyDescent="0.35">
      <c r="L2009" s="62" t="str">
        <f t="shared" si="279"/>
        <v>Do Step 1 first</v>
      </c>
      <c r="M2009" s="62" t="str">
        <f t="shared" si="280"/>
        <v>Do Step 1 first</v>
      </c>
      <c r="N2009" s="62" t="str">
        <f t="shared" si="281"/>
        <v>Do Step 1 first</v>
      </c>
      <c r="O2009" s="62" t="str">
        <f t="shared" si="282"/>
        <v>Do Step 1 first</v>
      </c>
      <c r="P2009" s="3">
        <f t="shared" si="287"/>
        <v>0</v>
      </c>
      <c r="R2009" s="109" t="e">
        <f t="shared" si="283"/>
        <v>#VALUE!</v>
      </c>
      <c r="S2009" s="109" t="e">
        <f t="shared" si="284"/>
        <v>#VALUE!</v>
      </c>
      <c r="T2009" s="109" t="e">
        <f t="shared" si="285"/>
        <v>#VALUE!</v>
      </c>
      <c r="U2009" s="109" t="e">
        <f t="shared" si="286"/>
        <v>#VALUE!</v>
      </c>
    </row>
    <row r="2010" spans="12:21" x14ac:dyDescent="0.35">
      <c r="L2010" s="62" t="str">
        <f t="shared" si="279"/>
        <v>Do Step 1 first</v>
      </c>
      <c r="M2010" s="62" t="str">
        <f t="shared" si="280"/>
        <v>Do Step 1 first</v>
      </c>
      <c r="N2010" s="62" t="str">
        <f t="shared" si="281"/>
        <v>Do Step 1 first</v>
      </c>
      <c r="O2010" s="62" t="str">
        <f t="shared" si="282"/>
        <v>Do Step 1 first</v>
      </c>
      <c r="P2010" s="3">
        <f t="shared" si="287"/>
        <v>0</v>
      </c>
      <c r="R2010" s="109" t="e">
        <f t="shared" si="283"/>
        <v>#VALUE!</v>
      </c>
      <c r="S2010" s="109" t="e">
        <f t="shared" si="284"/>
        <v>#VALUE!</v>
      </c>
      <c r="T2010" s="109" t="e">
        <f t="shared" si="285"/>
        <v>#VALUE!</v>
      </c>
      <c r="U2010" s="109" t="e">
        <f t="shared" si="286"/>
        <v>#VALUE!</v>
      </c>
    </row>
    <row r="2011" spans="12:21" x14ac:dyDescent="0.35">
      <c r="L2011" s="62" t="str">
        <f t="shared" si="279"/>
        <v>Do Step 1 first</v>
      </c>
      <c r="M2011" s="62" t="str">
        <f t="shared" si="280"/>
        <v>Do Step 1 first</v>
      </c>
      <c r="N2011" s="62" t="str">
        <f t="shared" si="281"/>
        <v>Do Step 1 first</v>
      </c>
      <c r="O2011" s="62" t="str">
        <f t="shared" si="282"/>
        <v>Do Step 1 first</v>
      </c>
      <c r="P2011" s="3">
        <f t="shared" si="287"/>
        <v>0</v>
      </c>
      <c r="R2011" s="109" t="e">
        <f t="shared" si="283"/>
        <v>#VALUE!</v>
      </c>
      <c r="S2011" s="109" t="e">
        <f t="shared" si="284"/>
        <v>#VALUE!</v>
      </c>
      <c r="T2011" s="109" t="e">
        <f t="shared" si="285"/>
        <v>#VALUE!</v>
      </c>
      <c r="U2011" s="109" t="e">
        <f t="shared" si="286"/>
        <v>#VALUE!</v>
      </c>
    </row>
    <row r="2012" spans="12:21" x14ac:dyDescent="0.35">
      <c r="L2012" s="62" t="str">
        <f t="shared" si="279"/>
        <v>Do Step 1 first</v>
      </c>
      <c r="M2012" s="62" t="str">
        <f t="shared" si="280"/>
        <v>Do Step 1 first</v>
      </c>
      <c r="N2012" s="62" t="str">
        <f t="shared" si="281"/>
        <v>Do Step 1 first</v>
      </c>
      <c r="O2012" s="62" t="str">
        <f t="shared" si="282"/>
        <v>Do Step 1 first</v>
      </c>
      <c r="P2012" s="3">
        <f t="shared" si="287"/>
        <v>0</v>
      </c>
      <c r="R2012" s="109" t="e">
        <f t="shared" si="283"/>
        <v>#VALUE!</v>
      </c>
      <c r="S2012" s="109" t="e">
        <f t="shared" si="284"/>
        <v>#VALUE!</v>
      </c>
      <c r="T2012" s="109" t="e">
        <f t="shared" si="285"/>
        <v>#VALUE!</v>
      </c>
      <c r="U2012" s="109" t="e">
        <f t="shared" si="286"/>
        <v>#VALUE!</v>
      </c>
    </row>
    <row r="2013" spans="12:21" x14ac:dyDescent="0.35">
      <c r="L2013" s="62" t="str">
        <f t="shared" si="279"/>
        <v>Do Step 1 first</v>
      </c>
      <c r="M2013" s="62" t="str">
        <f t="shared" si="280"/>
        <v>Do Step 1 first</v>
      </c>
      <c r="N2013" s="62" t="str">
        <f t="shared" si="281"/>
        <v>Do Step 1 first</v>
      </c>
      <c r="O2013" s="62" t="str">
        <f t="shared" si="282"/>
        <v>Do Step 1 first</v>
      </c>
      <c r="P2013" s="3">
        <f t="shared" si="287"/>
        <v>0</v>
      </c>
      <c r="R2013" s="109" t="e">
        <f t="shared" si="283"/>
        <v>#VALUE!</v>
      </c>
      <c r="S2013" s="109" t="e">
        <f t="shared" si="284"/>
        <v>#VALUE!</v>
      </c>
      <c r="T2013" s="109" t="e">
        <f t="shared" si="285"/>
        <v>#VALUE!</v>
      </c>
      <c r="U2013" s="109" t="e">
        <f t="shared" si="286"/>
        <v>#VALUE!</v>
      </c>
    </row>
    <row r="2014" spans="12:21" x14ac:dyDescent="0.35">
      <c r="L2014" s="62" t="str">
        <f t="shared" si="279"/>
        <v>Do Step 1 first</v>
      </c>
      <c r="M2014" s="62" t="str">
        <f t="shared" si="280"/>
        <v>Do Step 1 first</v>
      </c>
      <c r="N2014" s="62" t="str">
        <f t="shared" si="281"/>
        <v>Do Step 1 first</v>
      </c>
      <c r="O2014" s="62" t="str">
        <f t="shared" si="282"/>
        <v>Do Step 1 first</v>
      </c>
      <c r="P2014" s="3">
        <f t="shared" si="287"/>
        <v>0</v>
      </c>
      <c r="R2014" s="109" t="e">
        <f t="shared" si="283"/>
        <v>#VALUE!</v>
      </c>
      <c r="S2014" s="109" t="e">
        <f t="shared" si="284"/>
        <v>#VALUE!</v>
      </c>
      <c r="T2014" s="109" t="e">
        <f t="shared" si="285"/>
        <v>#VALUE!</v>
      </c>
      <c r="U2014" s="109" t="e">
        <f t="shared" si="286"/>
        <v>#VALUE!</v>
      </c>
    </row>
    <row r="2015" spans="12:21" x14ac:dyDescent="0.35">
      <c r="L2015" s="62" t="str">
        <f t="shared" si="279"/>
        <v>Do Step 1 first</v>
      </c>
      <c r="M2015" s="62" t="str">
        <f t="shared" si="280"/>
        <v>Do Step 1 first</v>
      </c>
      <c r="N2015" s="62" t="str">
        <f t="shared" si="281"/>
        <v>Do Step 1 first</v>
      </c>
      <c r="O2015" s="62" t="str">
        <f t="shared" si="282"/>
        <v>Do Step 1 first</v>
      </c>
      <c r="P2015" s="3">
        <f t="shared" si="287"/>
        <v>0</v>
      </c>
      <c r="R2015" s="109" t="e">
        <f t="shared" si="283"/>
        <v>#VALUE!</v>
      </c>
      <c r="S2015" s="109" t="e">
        <f t="shared" si="284"/>
        <v>#VALUE!</v>
      </c>
      <c r="T2015" s="109" t="e">
        <f t="shared" si="285"/>
        <v>#VALUE!</v>
      </c>
      <c r="U2015" s="109" t="e">
        <f t="shared" si="286"/>
        <v>#VALUE!</v>
      </c>
    </row>
    <row r="2016" spans="12:21" x14ac:dyDescent="0.35">
      <c r="L2016" s="62" t="str">
        <f t="shared" si="279"/>
        <v>Do Step 1 first</v>
      </c>
      <c r="M2016" s="62" t="str">
        <f t="shared" si="280"/>
        <v>Do Step 1 first</v>
      </c>
      <c r="N2016" s="62" t="str">
        <f t="shared" si="281"/>
        <v>Do Step 1 first</v>
      </c>
      <c r="O2016" s="62" t="str">
        <f t="shared" si="282"/>
        <v>Do Step 1 first</v>
      </c>
      <c r="P2016" s="3">
        <f t="shared" si="287"/>
        <v>0</v>
      </c>
      <c r="R2016" s="109" t="e">
        <f t="shared" si="283"/>
        <v>#VALUE!</v>
      </c>
      <c r="S2016" s="109" t="e">
        <f t="shared" si="284"/>
        <v>#VALUE!</v>
      </c>
      <c r="T2016" s="109" t="e">
        <f t="shared" si="285"/>
        <v>#VALUE!</v>
      </c>
      <c r="U2016" s="109" t="e">
        <f t="shared" si="286"/>
        <v>#VALUE!</v>
      </c>
    </row>
    <row r="2017" spans="12:21" x14ac:dyDescent="0.35">
      <c r="L2017" s="62" t="str">
        <f t="shared" si="279"/>
        <v>Do Step 1 first</v>
      </c>
      <c r="M2017" s="62" t="str">
        <f t="shared" si="280"/>
        <v>Do Step 1 first</v>
      </c>
      <c r="N2017" s="62" t="str">
        <f t="shared" si="281"/>
        <v>Do Step 1 first</v>
      </c>
      <c r="O2017" s="62" t="str">
        <f t="shared" si="282"/>
        <v>Do Step 1 first</v>
      </c>
      <c r="P2017" s="3">
        <f t="shared" si="287"/>
        <v>0</v>
      </c>
      <c r="R2017" s="109" t="e">
        <f t="shared" si="283"/>
        <v>#VALUE!</v>
      </c>
      <c r="S2017" s="109" t="e">
        <f t="shared" si="284"/>
        <v>#VALUE!</v>
      </c>
      <c r="T2017" s="109" t="e">
        <f t="shared" si="285"/>
        <v>#VALUE!</v>
      </c>
      <c r="U2017" s="109" t="e">
        <f t="shared" si="286"/>
        <v>#VALUE!</v>
      </c>
    </row>
    <row r="2018" spans="12:21" x14ac:dyDescent="0.35">
      <c r="L2018" s="62" t="str">
        <f t="shared" si="279"/>
        <v>Do Step 1 first</v>
      </c>
      <c r="M2018" s="62" t="str">
        <f t="shared" si="280"/>
        <v>Do Step 1 first</v>
      </c>
      <c r="N2018" s="62" t="str">
        <f t="shared" si="281"/>
        <v>Do Step 1 first</v>
      </c>
      <c r="O2018" s="62" t="str">
        <f t="shared" si="282"/>
        <v>Do Step 1 first</v>
      </c>
      <c r="P2018" s="3">
        <f t="shared" si="287"/>
        <v>0</v>
      </c>
      <c r="R2018" s="109" t="e">
        <f t="shared" si="283"/>
        <v>#VALUE!</v>
      </c>
      <c r="S2018" s="109" t="e">
        <f t="shared" si="284"/>
        <v>#VALUE!</v>
      </c>
      <c r="T2018" s="109" t="e">
        <f t="shared" si="285"/>
        <v>#VALUE!</v>
      </c>
      <c r="U2018" s="109" t="e">
        <f t="shared" si="286"/>
        <v>#VALUE!</v>
      </c>
    </row>
    <row r="2019" spans="12:21" x14ac:dyDescent="0.35">
      <c r="L2019" s="62" t="str">
        <f t="shared" si="279"/>
        <v>Do Step 1 first</v>
      </c>
      <c r="M2019" s="62" t="str">
        <f t="shared" si="280"/>
        <v>Do Step 1 first</v>
      </c>
      <c r="N2019" s="62" t="str">
        <f t="shared" si="281"/>
        <v>Do Step 1 first</v>
      </c>
      <c r="O2019" s="62" t="str">
        <f t="shared" si="282"/>
        <v>Do Step 1 first</v>
      </c>
      <c r="P2019" s="3">
        <f t="shared" si="287"/>
        <v>0</v>
      </c>
      <c r="R2019" s="109" t="e">
        <f t="shared" si="283"/>
        <v>#VALUE!</v>
      </c>
      <c r="S2019" s="109" t="e">
        <f t="shared" si="284"/>
        <v>#VALUE!</v>
      </c>
      <c r="T2019" s="109" t="e">
        <f t="shared" si="285"/>
        <v>#VALUE!</v>
      </c>
      <c r="U2019" s="109" t="e">
        <f t="shared" si="286"/>
        <v>#VALUE!</v>
      </c>
    </row>
    <row r="2020" spans="12:21" x14ac:dyDescent="0.35">
      <c r="L2020" s="62" t="str">
        <f t="shared" si="279"/>
        <v>Do Step 1 first</v>
      </c>
      <c r="M2020" s="62" t="str">
        <f t="shared" si="280"/>
        <v>Do Step 1 first</v>
      </c>
      <c r="N2020" s="62" t="str">
        <f t="shared" si="281"/>
        <v>Do Step 1 first</v>
      </c>
      <c r="O2020" s="62" t="str">
        <f t="shared" si="282"/>
        <v>Do Step 1 first</v>
      </c>
      <c r="P2020" s="3">
        <f t="shared" si="287"/>
        <v>0</v>
      </c>
      <c r="R2020" s="109" t="e">
        <f t="shared" si="283"/>
        <v>#VALUE!</v>
      </c>
      <c r="S2020" s="109" t="e">
        <f t="shared" si="284"/>
        <v>#VALUE!</v>
      </c>
      <c r="T2020" s="109" t="e">
        <f t="shared" si="285"/>
        <v>#VALUE!</v>
      </c>
      <c r="U2020" s="109" t="e">
        <f t="shared" si="286"/>
        <v>#VALUE!</v>
      </c>
    </row>
    <row r="2021" spans="12:21" x14ac:dyDescent="0.35">
      <c r="L2021" s="62" t="str">
        <f t="shared" si="279"/>
        <v>Do Step 1 first</v>
      </c>
      <c r="M2021" s="62" t="str">
        <f t="shared" si="280"/>
        <v>Do Step 1 first</v>
      </c>
      <c r="N2021" s="62" t="str">
        <f t="shared" si="281"/>
        <v>Do Step 1 first</v>
      </c>
      <c r="O2021" s="62" t="str">
        <f t="shared" si="282"/>
        <v>Do Step 1 first</v>
      </c>
      <c r="P2021" s="3">
        <f t="shared" si="287"/>
        <v>0</v>
      </c>
      <c r="R2021" s="109" t="e">
        <f t="shared" si="283"/>
        <v>#VALUE!</v>
      </c>
      <c r="S2021" s="109" t="e">
        <f t="shared" si="284"/>
        <v>#VALUE!</v>
      </c>
      <c r="T2021" s="109" t="e">
        <f t="shared" si="285"/>
        <v>#VALUE!</v>
      </c>
      <c r="U2021" s="109" t="e">
        <f t="shared" si="286"/>
        <v>#VALUE!</v>
      </c>
    </row>
    <row r="2022" spans="12:21" x14ac:dyDescent="0.35">
      <c r="L2022" s="62" t="str">
        <f t="shared" si="279"/>
        <v>Do Step 1 first</v>
      </c>
      <c r="M2022" s="62" t="str">
        <f t="shared" si="280"/>
        <v>Do Step 1 first</v>
      </c>
      <c r="N2022" s="62" t="str">
        <f t="shared" si="281"/>
        <v>Do Step 1 first</v>
      </c>
      <c r="O2022" s="62" t="str">
        <f t="shared" si="282"/>
        <v>Do Step 1 first</v>
      </c>
      <c r="P2022" s="3">
        <f t="shared" si="287"/>
        <v>0</v>
      </c>
      <c r="R2022" s="109" t="e">
        <f t="shared" si="283"/>
        <v>#VALUE!</v>
      </c>
      <c r="S2022" s="109" t="e">
        <f t="shared" si="284"/>
        <v>#VALUE!</v>
      </c>
      <c r="T2022" s="109" t="e">
        <f t="shared" si="285"/>
        <v>#VALUE!</v>
      </c>
      <c r="U2022" s="109" t="e">
        <f t="shared" si="286"/>
        <v>#VALUE!</v>
      </c>
    </row>
    <row r="2023" spans="12:21" x14ac:dyDescent="0.35">
      <c r="L2023" s="62" t="str">
        <f t="shared" si="279"/>
        <v>Do Step 1 first</v>
      </c>
      <c r="M2023" s="62" t="str">
        <f t="shared" si="280"/>
        <v>Do Step 1 first</v>
      </c>
      <c r="N2023" s="62" t="str">
        <f t="shared" si="281"/>
        <v>Do Step 1 first</v>
      </c>
      <c r="O2023" s="62" t="str">
        <f t="shared" si="282"/>
        <v>Do Step 1 first</v>
      </c>
      <c r="P2023" s="3">
        <f t="shared" si="287"/>
        <v>0</v>
      </c>
      <c r="R2023" s="109" t="e">
        <f t="shared" si="283"/>
        <v>#VALUE!</v>
      </c>
      <c r="S2023" s="109" t="e">
        <f t="shared" si="284"/>
        <v>#VALUE!</v>
      </c>
      <c r="T2023" s="109" t="e">
        <f t="shared" si="285"/>
        <v>#VALUE!</v>
      </c>
      <c r="U2023" s="109" t="e">
        <f t="shared" si="286"/>
        <v>#VALUE!</v>
      </c>
    </row>
    <row r="2024" spans="12:21" x14ac:dyDescent="0.35">
      <c r="L2024" s="62" t="str">
        <f t="shared" si="279"/>
        <v>Do Step 1 first</v>
      </c>
      <c r="M2024" s="62" t="str">
        <f t="shared" si="280"/>
        <v>Do Step 1 first</v>
      </c>
      <c r="N2024" s="62" t="str">
        <f t="shared" si="281"/>
        <v>Do Step 1 first</v>
      </c>
      <c r="O2024" s="62" t="str">
        <f t="shared" si="282"/>
        <v>Do Step 1 first</v>
      </c>
      <c r="P2024" s="3">
        <f t="shared" si="287"/>
        <v>0</v>
      </c>
      <c r="R2024" s="109" t="e">
        <f t="shared" si="283"/>
        <v>#VALUE!</v>
      </c>
      <c r="S2024" s="109" t="e">
        <f t="shared" si="284"/>
        <v>#VALUE!</v>
      </c>
      <c r="T2024" s="109" t="e">
        <f t="shared" si="285"/>
        <v>#VALUE!</v>
      </c>
      <c r="U2024" s="109" t="e">
        <f t="shared" si="286"/>
        <v>#VALUE!</v>
      </c>
    </row>
    <row r="2025" spans="12:21" x14ac:dyDescent="0.35">
      <c r="L2025" s="62" t="str">
        <f t="shared" si="279"/>
        <v>Do Step 1 first</v>
      </c>
      <c r="M2025" s="62" t="str">
        <f t="shared" si="280"/>
        <v>Do Step 1 first</v>
      </c>
      <c r="N2025" s="62" t="str">
        <f t="shared" si="281"/>
        <v>Do Step 1 first</v>
      </c>
      <c r="O2025" s="62" t="str">
        <f t="shared" si="282"/>
        <v>Do Step 1 first</v>
      </c>
      <c r="P2025" s="3">
        <f t="shared" si="287"/>
        <v>0</v>
      </c>
      <c r="R2025" s="109" t="e">
        <f t="shared" si="283"/>
        <v>#VALUE!</v>
      </c>
      <c r="S2025" s="109" t="e">
        <f t="shared" si="284"/>
        <v>#VALUE!</v>
      </c>
      <c r="T2025" s="109" t="e">
        <f t="shared" si="285"/>
        <v>#VALUE!</v>
      </c>
      <c r="U2025" s="109" t="e">
        <f t="shared" si="286"/>
        <v>#VALUE!</v>
      </c>
    </row>
    <row r="2026" spans="12:21" x14ac:dyDescent="0.35">
      <c r="L2026" s="62" t="str">
        <f t="shared" si="279"/>
        <v>Do Step 1 first</v>
      </c>
      <c r="M2026" s="62" t="str">
        <f t="shared" si="280"/>
        <v>Do Step 1 first</v>
      </c>
      <c r="N2026" s="62" t="str">
        <f t="shared" si="281"/>
        <v>Do Step 1 first</v>
      </c>
      <c r="O2026" s="62" t="str">
        <f t="shared" si="282"/>
        <v>Do Step 1 first</v>
      </c>
      <c r="P2026" s="3">
        <f t="shared" si="287"/>
        <v>0</v>
      </c>
      <c r="R2026" s="109" t="e">
        <f t="shared" si="283"/>
        <v>#VALUE!</v>
      </c>
      <c r="S2026" s="109" t="e">
        <f t="shared" si="284"/>
        <v>#VALUE!</v>
      </c>
      <c r="T2026" s="109" t="e">
        <f t="shared" si="285"/>
        <v>#VALUE!</v>
      </c>
      <c r="U2026" s="109" t="e">
        <f t="shared" si="286"/>
        <v>#VALUE!</v>
      </c>
    </row>
    <row r="2027" spans="12:21" x14ac:dyDescent="0.35">
      <c r="L2027" s="62" t="str">
        <f t="shared" si="279"/>
        <v>Do Step 1 first</v>
      </c>
      <c r="M2027" s="62" t="str">
        <f t="shared" si="280"/>
        <v>Do Step 1 first</v>
      </c>
      <c r="N2027" s="62" t="str">
        <f t="shared" si="281"/>
        <v>Do Step 1 first</v>
      </c>
      <c r="O2027" s="62" t="str">
        <f t="shared" si="282"/>
        <v>Do Step 1 first</v>
      </c>
      <c r="P2027" s="3">
        <f t="shared" si="287"/>
        <v>0</v>
      </c>
      <c r="R2027" s="109" t="e">
        <f t="shared" si="283"/>
        <v>#VALUE!</v>
      </c>
      <c r="S2027" s="109" t="e">
        <f t="shared" si="284"/>
        <v>#VALUE!</v>
      </c>
      <c r="T2027" s="109" t="e">
        <f t="shared" si="285"/>
        <v>#VALUE!</v>
      </c>
      <c r="U2027" s="109" t="e">
        <f t="shared" si="286"/>
        <v>#VALUE!</v>
      </c>
    </row>
    <row r="2028" spans="12:21" x14ac:dyDescent="0.35">
      <c r="L2028" s="62" t="str">
        <f t="shared" si="279"/>
        <v>Do Step 1 first</v>
      </c>
      <c r="M2028" s="62" t="str">
        <f t="shared" si="280"/>
        <v>Do Step 1 first</v>
      </c>
      <c r="N2028" s="62" t="str">
        <f t="shared" si="281"/>
        <v>Do Step 1 first</v>
      </c>
      <c r="O2028" s="62" t="str">
        <f t="shared" si="282"/>
        <v>Do Step 1 first</v>
      </c>
      <c r="P2028" s="3">
        <f t="shared" si="287"/>
        <v>0</v>
      </c>
      <c r="R2028" s="109" t="e">
        <f t="shared" si="283"/>
        <v>#VALUE!</v>
      </c>
      <c r="S2028" s="109" t="e">
        <f t="shared" si="284"/>
        <v>#VALUE!</v>
      </c>
      <c r="T2028" s="109" t="e">
        <f t="shared" si="285"/>
        <v>#VALUE!</v>
      </c>
      <c r="U2028" s="109" t="e">
        <f t="shared" si="286"/>
        <v>#VALUE!</v>
      </c>
    </row>
    <row r="2029" spans="12:21" x14ac:dyDescent="0.35">
      <c r="L2029" s="62" t="str">
        <f t="shared" si="279"/>
        <v>Do Step 1 first</v>
      </c>
      <c r="M2029" s="62" t="str">
        <f t="shared" si="280"/>
        <v>Do Step 1 first</v>
      </c>
      <c r="N2029" s="62" t="str">
        <f t="shared" si="281"/>
        <v>Do Step 1 first</v>
      </c>
      <c r="O2029" s="62" t="str">
        <f t="shared" si="282"/>
        <v>Do Step 1 first</v>
      </c>
      <c r="P2029" s="3">
        <f t="shared" si="287"/>
        <v>0</v>
      </c>
      <c r="R2029" s="109" t="e">
        <f t="shared" si="283"/>
        <v>#VALUE!</v>
      </c>
      <c r="S2029" s="109" t="e">
        <f t="shared" si="284"/>
        <v>#VALUE!</v>
      </c>
      <c r="T2029" s="109" t="e">
        <f t="shared" si="285"/>
        <v>#VALUE!</v>
      </c>
      <c r="U2029" s="109" t="e">
        <f t="shared" si="286"/>
        <v>#VALUE!</v>
      </c>
    </row>
    <row r="2030" spans="12:21" x14ac:dyDescent="0.35">
      <c r="L2030" s="62" t="str">
        <f t="shared" si="279"/>
        <v>Do Step 1 first</v>
      </c>
      <c r="M2030" s="62" t="str">
        <f t="shared" si="280"/>
        <v>Do Step 1 first</v>
      </c>
      <c r="N2030" s="62" t="str">
        <f t="shared" si="281"/>
        <v>Do Step 1 first</v>
      </c>
      <c r="O2030" s="62" t="str">
        <f t="shared" si="282"/>
        <v>Do Step 1 first</v>
      </c>
      <c r="P2030" s="3">
        <f t="shared" si="287"/>
        <v>0</v>
      </c>
      <c r="R2030" s="109" t="e">
        <f t="shared" si="283"/>
        <v>#VALUE!</v>
      </c>
      <c r="S2030" s="109" t="e">
        <f t="shared" si="284"/>
        <v>#VALUE!</v>
      </c>
      <c r="T2030" s="109" t="e">
        <f t="shared" si="285"/>
        <v>#VALUE!</v>
      </c>
      <c r="U2030" s="109" t="e">
        <f t="shared" si="286"/>
        <v>#VALUE!</v>
      </c>
    </row>
    <row r="2031" spans="12:21" x14ac:dyDescent="0.35">
      <c r="L2031" s="62" t="str">
        <f t="shared" si="279"/>
        <v>Do Step 1 first</v>
      </c>
      <c r="M2031" s="62" t="str">
        <f t="shared" si="280"/>
        <v>Do Step 1 first</v>
      </c>
      <c r="N2031" s="62" t="str">
        <f t="shared" si="281"/>
        <v>Do Step 1 first</v>
      </c>
      <c r="O2031" s="62" t="str">
        <f t="shared" si="282"/>
        <v>Do Step 1 first</v>
      </c>
      <c r="P2031" s="3">
        <f t="shared" si="287"/>
        <v>0</v>
      </c>
      <c r="R2031" s="109" t="e">
        <f t="shared" si="283"/>
        <v>#VALUE!</v>
      </c>
      <c r="S2031" s="109" t="e">
        <f t="shared" si="284"/>
        <v>#VALUE!</v>
      </c>
      <c r="T2031" s="109" t="e">
        <f t="shared" si="285"/>
        <v>#VALUE!</v>
      </c>
      <c r="U2031" s="109" t="e">
        <f t="shared" si="286"/>
        <v>#VALUE!</v>
      </c>
    </row>
    <row r="2032" spans="12:21" x14ac:dyDescent="0.35">
      <c r="L2032" s="62" t="str">
        <f t="shared" si="279"/>
        <v>Do Step 1 first</v>
      </c>
      <c r="M2032" s="62" t="str">
        <f t="shared" si="280"/>
        <v>Do Step 1 first</v>
      </c>
      <c r="N2032" s="62" t="str">
        <f t="shared" si="281"/>
        <v>Do Step 1 first</v>
      </c>
      <c r="O2032" s="62" t="str">
        <f t="shared" si="282"/>
        <v>Do Step 1 first</v>
      </c>
      <c r="P2032" s="3">
        <f t="shared" si="287"/>
        <v>0</v>
      </c>
      <c r="R2032" s="109" t="e">
        <f t="shared" si="283"/>
        <v>#VALUE!</v>
      </c>
      <c r="S2032" s="109" t="e">
        <f t="shared" si="284"/>
        <v>#VALUE!</v>
      </c>
      <c r="T2032" s="109" t="e">
        <f t="shared" si="285"/>
        <v>#VALUE!</v>
      </c>
      <c r="U2032" s="109" t="e">
        <f t="shared" si="286"/>
        <v>#VALUE!</v>
      </c>
    </row>
    <row r="2033" spans="12:21" x14ac:dyDescent="0.35">
      <c r="L2033" s="62" t="str">
        <f t="shared" si="279"/>
        <v>Do Step 1 first</v>
      </c>
      <c r="M2033" s="62" t="str">
        <f t="shared" si="280"/>
        <v>Do Step 1 first</v>
      </c>
      <c r="N2033" s="62" t="str">
        <f t="shared" si="281"/>
        <v>Do Step 1 first</v>
      </c>
      <c r="O2033" s="62" t="str">
        <f t="shared" si="282"/>
        <v>Do Step 1 first</v>
      </c>
      <c r="P2033" s="3">
        <f t="shared" si="287"/>
        <v>0</v>
      </c>
      <c r="R2033" s="109" t="e">
        <f t="shared" si="283"/>
        <v>#VALUE!</v>
      </c>
      <c r="S2033" s="109" t="e">
        <f t="shared" si="284"/>
        <v>#VALUE!</v>
      </c>
      <c r="T2033" s="109" t="e">
        <f t="shared" si="285"/>
        <v>#VALUE!</v>
      </c>
      <c r="U2033" s="109" t="e">
        <f t="shared" si="286"/>
        <v>#VALUE!</v>
      </c>
    </row>
    <row r="2034" spans="12:21" x14ac:dyDescent="0.35">
      <c r="L2034" s="62" t="str">
        <f t="shared" si="279"/>
        <v>Do Step 1 first</v>
      </c>
      <c r="M2034" s="62" t="str">
        <f t="shared" si="280"/>
        <v>Do Step 1 first</v>
      </c>
      <c r="N2034" s="62" t="str">
        <f t="shared" si="281"/>
        <v>Do Step 1 first</v>
      </c>
      <c r="O2034" s="62" t="str">
        <f t="shared" si="282"/>
        <v>Do Step 1 first</v>
      </c>
      <c r="P2034" s="3">
        <f t="shared" si="287"/>
        <v>0</v>
      </c>
      <c r="R2034" s="109" t="e">
        <f t="shared" si="283"/>
        <v>#VALUE!</v>
      </c>
      <c r="S2034" s="109" t="e">
        <f t="shared" si="284"/>
        <v>#VALUE!</v>
      </c>
      <c r="T2034" s="109" t="e">
        <f t="shared" si="285"/>
        <v>#VALUE!</v>
      </c>
      <c r="U2034" s="109" t="e">
        <f t="shared" si="286"/>
        <v>#VALUE!</v>
      </c>
    </row>
    <row r="2035" spans="12:21" x14ac:dyDescent="0.35">
      <c r="L2035" s="62" t="str">
        <f t="shared" si="279"/>
        <v>Do Step 1 first</v>
      </c>
      <c r="M2035" s="62" t="str">
        <f t="shared" si="280"/>
        <v>Do Step 1 first</v>
      </c>
      <c r="N2035" s="62" t="str">
        <f t="shared" si="281"/>
        <v>Do Step 1 first</v>
      </c>
      <c r="O2035" s="62" t="str">
        <f t="shared" si="282"/>
        <v>Do Step 1 first</v>
      </c>
      <c r="P2035" s="3">
        <f t="shared" si="287"/>
        <v>0</v>
      </c>
      <c r="R2035" s="109" t="e">
        <f t="shared" si="283"/>
        <v>#VALUE!</v>
      </c>
      <c r="S2035" s="109" t="e">
        <f t="shared" si="284"/>
        <v>#VALUE!</v>
      </c>
      <c r="T2035" s="109" t="e">
        <f t="shared" si="285"/>
        <v>#VALUE!</v>
      </c>
      <c r="U2035" s="109" t="e">
        <f t="shared" si="286"/>
        <v>#VALUE!</v>
      </c>
    </row>
    <row r="2036" spans="12:21" x14ac:dyDescent="0.35">
      <c r="L2036" s="62" t="str">
        <f t="shared" si="279"/>
        <v>Do Step 1 first</v>
      </c>
      <c r="M2036" s="62" t="str">
        <f t="shared" si="280"/>
        <v>Do Step 1 first</v>
      </c>
      <c r="N2036" s="62" t="str">
        <f t="shared" si="281"/>
        <v>Do Step 1 first</v>
      </c>
      <c r="O2036" s="62" t="str">
        <f t="shared" si="282"/>
        <v>Do Step 1 first</v>
      </c>
      <c r="P2036" s="3">
        <f t="shared" si="287"/>
        <v>0</v>
      </c>
      <c r="R2036" s="109" t="e">
        <f t="shared" si="283"/>
        <v>#VALUE!</v>
      </c>
      <c r="S2036" s="109" t="e">
        <f t="shared" si="284"/>
        <v>#VALUE!</v>
      </c>
      <c r="T2036" s="109" t="e">
        <f t="shared" si="285"/>
        <v>#VALUE!</v>
      </c>
      <c r="U2036" s="109" t="e">
        <f t="shared" si="286"/>
        <v>#VALUE!</v>
      </c>
    </row>
    <row r="2037" spans="12:21" x14ac:dyDescent="0.35">
      <c r="L2037" s="62" t="str">
        <f t="shared" si="279"/>
        <v>Do Step 1 first</v>
      </c>
      <c r="M2037" s="62" t="str">
        <f t="shared" si="280"/>
        <v>Do Step 1 first</v>
      </c>
      <c r="N2037" s="62" t="str">
        <f t="shared" si="281"/>
        <v>Do Step 1 first</v>
      </c>
      <c r="O2037" s="62" t="str">
        <f t="shared" si="282"/>
        <v>Do Step 1 first</v>
      </c>
      <c r="P2037" s="3">
        <f t="shared" si="287"/>
        <v>0</v>
      </c>
      <c r="R2037" s="109" t="e">
        <f t="shared" si="283"/>
        <v>#VALUE!</v>
      </c>
      <c r="S2037" s="109" t="e">
        <f t="shared" si="284"/>
        <v>#VALUE!</v>
      </c>
      <c r="T2037" s="109" t="e">
        <f t="shared" si="285"/>
        <v>#VALUE!</v>
      </c>
      <c r="U2037" s="109" t="e">
        <f t="shared" si="286"/>
        <v>#VALUE!</v>
      </c>
    </row>
    <row r="2038" spans="12:21" x14ac:dyDescent="0.35">
      <c r="L2038" s="62" t="str">
        <f t="shared" si="279"/>
        <v>Do Step 1 first</v>
      </c>
      <c r="M2038" s="62" t="str">
        <f t="shared" si="280"/>
        <v>Do Step 1 first</v>
      </c>
      <c r="N2038" s="62" t="str">
        <f t="shared" si="281"/>
        <v>Do Step 1 first</v>
      </c>
      <c r="O2038" s="62" t="str">
        <f t="shared" si="282"/>
        <v>Do Step 1 first</v>
      </c>
      <c r="P2038" s="3">
        <f t="shared" si="287"/>
        <v>0</v>
      </c>
      <c r="R2038" s="109" t="e">
        <f t="shared" si="283"/>
        <v>#VALUE!</v>
      </c>
      <c r="S2038" s="109" t="e">
        <f t="shared" si="284"/>
        <v>#VALUE!</v>
      </c>
      <c r="T2038" s="109" t="e">
        <f t="shared" si="285"/>
        <v>#VALUE!</v>
      </c>
      <c r="U2038" s="109" t="e">
        <f t="shared" si="286"/>
        <v>#VALUE!</v>
      </c>
    </row>
    <row r="2039" spans="12:21" x14ac:dyDescent="0.35">
      <c r="L2039" s="62" t="str">
        <f t="shared" si="279"/>
        <v>Do Step 1 first</v>
      </c>
      <c r="M2039" s="62" t="str">
        <f t="shared" si="280"/>
        <v>Do Step 1 first</v>
      </c>
      <c r="N2039" s="62" t="str">
        <f t="shared" si="281"/>
        <v>Do Step 1 first</v>
      </c>
      <c r="O2039" s="62" t="str">
        <f t="shared" si="282"/>
        <v>Do Step 1 first</v>
      </c>
      <c r="P2039" s="3">
        <f t="shared" si="287"/>
        <v>0</v>
      </c>
      <c r="R2039" s="109" t="e">
        <f t="shared" si="283"/>
        <v>#VALUE!</v>
      </c>
      <c r="S2039" s="109" t="e">
        <f t="shared" si="284"/>
        <v>#VALUE!</v>
      </c>
      <c r="T2039" s="109" t="e">
        <f t="shared" si="285"/>
        <v>#VALUE!</v>
      </c>
      <c r="U2039" s="109" t="e">
        <f t="shared" si="286"/>
        <v>#VALUE!</v>
      </c>
    </row>
    <row r="2040" spans="12:21" x14ac:dyDescent="0.35">
      <c r="L2040" s="62" t="str">
        <f t="shared" si="279"/>
        <v>Do Step 1 first</v>
      </c>
      <c r="M2040" s="62" t="str">
        <f t="shared" si="280"/>
        <v>Do Step 1 first</v>
      </c>
      <c r="N2040" s="62" t="str">
        <f t="shared" si="281"/>
        <v>Do Step 1 first</v>
      </c>
      <c r="O2040" s="62" t="str">
        <f t="shared" si="282"/>
        <v>Do Step 1 first</v>
      </c>
      <c r="P2040" s="3">
        <f t="shared" si="287"/>
        <v>0</v>
      </c>
      <c r="R2040" s="109" t="e">
        <f t="shared" si="283"/>
        <v>#VALUE!</v>
      </c>
      <c r="S2040" s="109" t="e">
        <f t="shared" si="284"/>
        <v>#VALUE!</v>
      </c>
      <c r="T2040" s="109" t="e">
        <f t="shared" si="285"/>
        <v>#VALUE!</v>
      </c>
      <c r="U2040" s="109" t="e">
        <f t="shared" si="286"/>
        <v>#VALUE!</v>
      </c>
    </row>
    <row r="2041" spans="12:21" x14ac:dyDescent="0.35">
      <c r="L2041" s="62" t="str">
        <f t="shared" si="279"/>
        <v>Do Step 1 first</v>
      </c>
      <c r="M2041" s="62" t="str">
        <f t="shared" si="280"/>
        <v>Do Step 1 first</v>
      </c>
      <c r="N2041" s="62" t="str">
        <f t="shared" si="281"/>
        <v>Do Step 1 first</v>
      </c>
      <c r="O2041" s="62" t="str">
        <f t="shared" si="282"/>
        <v>Do Step 1 first</v>
      </c>
      <c r="P2041" s="3">
        <f t="shared" si="287"/>
        <v>0</v>
      </c>
      <c r="R2041" s="109" t="e">
        <f t="shared" si="283"/>
        <v>#VALUE!</v>
      </c>
      <c r="S2041" s="109" t="e">
        <f t="shared" si="284"/>
        <v>#VALUE!</v>
      </c>
      <c r="T2041" s="109" t="e">
        <f t="shared" si="285"/>
        <v>#VALUE!</v>
      </c>
      <c r="U2041" s="109" t="e">
        <f t="shared" si="286"/>
        <v>#VALUE!</v>
      </c>
    </row>
    <row r="2042" spans="12:21" x14ac:dyDescent="0.35">
      <c r="L2042" s="62" t="str">
        <f t="shared" si="279"/>
        <v>Do Step 1 first</v>
      </c>
      <c r="M2042" s="62" t="str">
        <f t="shared" si="280"/>
        <v>Do Step 1 first</v>
      </c>
      <c r="N2042" s="62" t="str">
        <f t="shared" si="281"/>
        <v>Do Step 1 first</v>
      </c>
      <c r="O2042" s="62" t="str">
        <f t="shared" si="282"/>
        <v>Do Step 1 first</v>
      </c>
      <c r="P2042" s="3">
        <f t="shared" si="287"/>
        <v>0</v>
      </c>
      <c r="R2042" s="109" t="e">
        <f t="shared" si="283"/>
        <v>#VALUE!</v>
      </c>
      <c r="S2042" s="109" t="e">
        <f t="shared" si="284"/>
        <v>#VALUE!</v>
      </c>
      <c r="T2042" s="109" t="e">
        <f t="shared" si="285"/>
        <v>#VALUE!</v>
      </c>
      <c r="U2042" s="109" t="e">
        <f t="shared" si="286"/>
        <v>#VALUE!</v>
      </c>
    </row>
    <row r="2043" spans="12:21" x14ac:dyDescent="0.35">
      <c r="L2043" s="62" t="str">
        <f t="shared" si="279"/>
        <v>Do Step 1 first</v>
      </c>
      <c r="M2043" s="62" t="str">
        <f t="shared" si="280"/>
        <v>Do Step 1 first</v>
      </c>
      <c r="N2043" s="62" t="str">
        <f t="shared" si="281"/>
        <v>Do Step 1 first</v>
      </c>
      <c r="O2043" s="62" t="str">
        <f t="shared" si="282"/>
        <v>Do Step 1 first</v>
      </c>
      <c r="P2043" s="3">
        <f t="shared" si="287"/>
        <v>0</v>
      </c>
      <c r="R2043" s="109" t="e">
        <f t="shared" si="283"/>
        <v>#VALUE!</v>
      </c>
      <c r="S2043" s="109" t="e">
        <f t="shared" si="284"/>
        <v>#VALUE!</v>
      </c>
      <c r="T2043" s="109" t="e">
        <f t="shared" si="285"/>
        <v>#VALUE!</v>
      </c>
      <c r="U2043" s="109" t="e">
        <f t="shared" si="286"/>
        <v>#VALUE!</v>
      </c>
    </row>
    <row r="2044" spans="12:21" x14ac:dyDescent="0.35">
      <c r="L2044" s="62" t="str">
        <f t="shared" si="279"/>
        <v>Do Step 1 first</v>
      </c>
      <c r="M2044" s="62" t="str">
        <f t="shared" si="280"/>
        <v>Do Step 1 first</v>
      </c>
      <c r="N2044" s="62" t="str">
        <f t="shared" si="281"/>
        <v>Do Step 1 first</v>
      </c>
      <c r="O2044" s="62" t="str">
        <f t="shared" si="282"/>
        <v>Do Step 1 first</v>
      </c>
      <c r="P2044" s="3">
        <f t="shared" si="287"/>
        <v>0</v>
      </c>
      <c r="R2044" s="109" t="e">
        <f t="shared" si="283"/>
        <v>#VALUE!</v>
      </c>
      <c r="S2044" s="109" t="e">
        <f t="shared" si="284"/>
        <v>#VALUE!</v>
      </c>
      <c r="T2044" s="109" t="e">
        <f t="shared" si="285"/>
        <v>#VALUE!</v>
      </c>
      <c r="U2044" s="109" t="e">
        <f t="shared" si="286"/>
        <v>#VALUE!</v>
      </c>
    </row>
    <row r="2045" spans="12:21" x14ac:dyDescent="0.35">
      <c r="L2045" s="62" t="str">
        <f t="shared" si="279"/>
        <v>Do Step 1 first</v>
      </c>
      <c r="M2045" s="62" t="str">
        <f t="shared" si="280"/>
        <v>Do Step 1 first</v>
      </c>
      <c r="N2045" s="62" t="str">
        <f t="shared" si="281"/>
        <v>Do Step 1 first</v>
      </c>
      <c r="O2045" s="62" t="str">
        <f t="shared" si="282"/>
        <v>Do Step 1 first</v>
      </c>
      <c r="P2045" s="3">
        <f t="shared" si="287"/>
        <v>0</v>
      </c>
      <c r="R2045" s="109" t="e">
        <f t="shared" si="283"/>
        <v>#VALUE!</v>
      </c>
      <c r="S2045" s="109" t="e">
        <f t="shared" si="284"/>
        <v>#VALUE!</v>
      </c>
      <c r="T2045" s="109" t="e">
        <f t="shared" si="285"/>
        <v>#VALUE!</v>
      </c>
      <c r="U2045" s="109" t="e">
        <f t="shared" si="286"/>
        <v>#VALUE!</v>
      </c>
    </row>
    <row r="2046" spans="12:21" x14ac:dyDescent="0.35">
      <c r="L2046" s="62" t="str">
        <f t="shared" si="279"/>
        <v>Do Step 1 first</v>
      </c>
      <c r="M2046" s="62" t="str">
        <f t="shared" si="280"/>
        <v>Do Step 1 first</v>
      </c>
      <c r="N2046" s="62" t="str">
        <f t="shared" si="281"/>
        <v>Do Step 1 first</v>
      </c>
      <c r="O2046" s="62" t="str">
        <f t="shared" si="282"/>
        <v>Do Step 1 first</v>
      </c>
      <c r="P2046" s="3">
        <f t="shared" si="287"/>
        <v>0</v>
      </c>
      <c r="R2046" s="109" t="e">
        <f t="shared" si="283"/>
        <v>#VALUE!</v>
      </c>
      <c r="S2046" s="109" t="e">
        <f t="shared" si="284"/>
        <v>#VALUE!</v>
      </c>
      <c r="T2046" s="109" t="e">
        <f t="shared" si="285"/>
        <v>#VALUE!</v>
      </c>
      <c r="U2046" s="109" t="e">
        <f t="shared" si="286"/>
        <v>#VALUE!</v>
      </c>
    </row>
    <row r="2047" spans="12:21" x14ac:dyDescent="0.35">
      <c r="L2047" s="62" t="str">
        <f t="shared" si="279"/>
        <v>Do Step 1 first</v>
      </c>
      <c r="M2047" s="62" t="str">
        <f t="shared" si="280"/>
        <v>Do Step 1 first</v>
      </c>
      <c r="N2047" s="62" t="str">
        <f t="shared" si="281"/>
        <v>Do Step 1 first</v>
      </c>
      <c r="O2047" s="62" t="str">
        <f t="shared" si="282"/>
        <v>Do Step 1 first</v>
      </c>
      <c r="P2047" s="3">
        <f t="shared" si="287"/>
        <v>0</v>
      </c>
      <c r="R2047" s="109" t="e">
        <f t="shared" si="283"/>
        <v>#VALUE!</v>
      </c>
      <c r="S2047" s="109" t="e">
        <f t="shared" si="284"/>
        <v>#VALUE!</v>
      </c>
      <c r="T2047" s="109" t="e">
        <f t="shared" si="285"/>
        <v>#VALUE!</v>
      </c>
      <c r="U2047" s="109" t="e">
        <f t="shared" si="286"/>
        <v>#VALUE!</v>
      </c>
    </row>
    <row r="2048" spans="12:21" x14ac:dyDescent="0.35">
      <c r="L2048" s="62" t="str">
        <f t="shared" si="279"/>
        <v>Do Step 1 first</v>
      </c>
      <c r="M2048" s="62" t="str">
        <f t="shared" si="280"/>
        <v>Do Step 1 first</v>
      </c>
      <c r="N2048" s="62" t="str">
        <f t="shared" si="281"/>
        <v>Do Step 1 first</v>
      </c>
      <c r="O2048" s="62" t="str">
        <f t="shared" si="282"/>
        <v>Do Step 1 first</v>
      </c>
      <c r="P2048" s="3">
        <f t="shared" si="287"/>
        <v>0</v>
      </c>
      <c r="R2048" s="109" t="e">
        <f t="shared" si="283"/>
        <v>#VALUE!</v>
      </c>
      <c r="S2048" s="109" t="e">
        <f t="shared" si="284"/>
        <v>#VALUE!</v>
      </c>
      <c r="T2048" s="109" t="e">
        <f t="shared" si="285"/>
        <v>#VALUE!</v>
      </c>
      <c r="U2048" s="109" t="e">
        <f t="shared" si="286"/>
        <v>#VALUE!</v>
      </c>
    </row>
    <row r="2049" spans="12:21" x14ac:dyDescent="0.35">
      <c r="L2049" s="62" t="str">
        <f t="shared" si="279"/>
        <v>Do Step 1 first</v>
      </c>
      <c r="M2049" s="62" t="str">
        <f t="shared" si="280"/>
        <v>Do Step 1 first</v>
      </c>
      <c r="N2049" s="62" t="str">
        <f t="shared" si="281"/>
        <v>Do Step 1 first</v>
      </c>
      <c r="O2049" s="62" t="str">
        <f t="shared" si="282"/>
        <v>Do Step 1 first</v>
      </c>
      <c r="P2049" s="3">
        <f t="shared" si="287"/>
        <v>0</v>
      </c>
      <c r="R2049" s="109" t="e">
        <f t="shared" si="283"/>
        <v>#VALUE!</v>
      </c>
      <c r="S2049" s="109" t="e">
        <f t="shared" si="284"/>
        <v>#VALUE!</v>
      </c>
      <c r="T2049" s="109" t="e">
        <f t="shared" si="285"/>
        <v>#VALUE!</v>
      </c>
      <c r="U2049" s="109" t="e">
        <f t="shared" si="286"/>
        <v>#VALUE!</v>
      </c>
    </row>
    <row r="2050" spans="12:21" x14ac:dyDescent="0.35">
      <c r="L2050" s="62" t="str">
        <f t="shared" si="279"/>
        <v>Do Step 1 first</v>
      </c>
      <c r="M2050" s="62" t="str">
        <f t="shared" si="280"/>
        <v>Do Step 1 first</v>
      </c>
      <c r="N2050" s="62" t="str">
        <f t="shared" si="281"/>
        <v>Do Step 1 first</v>
      </c>
      <c r="O2050" s="62" t="str">
        <f t="shared" si="282"/>
        <v>Do Step 1 first</v>
      </c>
      <c r="P2050" s="3">
        <f t="shared" si="287"/>
        <v>0</v>
      </c>
      <c r="R2050" s="109" t="e">
        <f t="shared" si="283"/>
        <v>#VALUE!</v>
      </c>
      <c r="S2050" s="109" t="e">
        <f t="shared" si="284"/>
        <v>#VALUE!</v>
      </c>
      <c r="T2050" s="109" t="e">
        <f t="shared" si="285"/>
        <v>#VALUE!</v>
      </c>
      <c r="U2050" s="109" t="e">
        <f t="shared" si="286"/>
        <v>#VALUE!</v>
      </c>
    </row>
    <row r="2051" spans="12:21" x14ac:dyDescent="0.35">
      <c r="L2051" s="62" t="str">
        <f t="shared" si="279"/>
        <v>Do Step 1 first</v>
      </c>
      <c r="M2051" s="62" t="str">
        <f t="shared" si="280"/>
        <v>Do Step 1 first</v>
      </c>
      <c r="N2051" s="62" t="str">
        <f t="shared" si="281"/>
        <v>Do Step 1 first</v>
      </c>
      <c r="O2051" s="62" t="str">
        <f t="shared" si="282"/>
        <v>Do Step 1 first</v>
      </c>
      <c r="P2051" s="3">
        <f t="shared" si="287"/>
        <v>0</v>
      </c>
      <c r="R2051" s="109" t="e">
        <f t="shared" si="283"/>
        <v>#VALUE!</v>
      </c>
      <c r="S2051" s="109" t="e">
        <f t="shared" si="284"/>
        <v>#VALUE!</v>
      </c>
      <c r="T2051" s="109" t="e">
        <f t="shared" si="285"/>
        <v>#VALUE!</v>
      </c>
      <c r="U2051" s="109" t="e">
        <f t="shared" si="286"/>
        <v>#VALUE!</v>
      </c>
    </row>
    <row r="2052" spans="12:21" x14ac:dyDescent="0.35">
      <c r="L2052" s="62" t="str">
        <f t="shared" si="279"/>
        <v>Do Step 1 first</v>
      </c>
      <c r="M2052" s="62" t="str">
        <f t="shared" si="280"/>
        <v>Do Step 1 first</v>
      </c>
      <c r="N2052" s="62" t="str">
        <f t="shared" si="281"/>
        <v>Do Step 1 first</v>
      </c>
      <c r="O2052" s="62" t="str">
        <f t="shared" si="282"/>
        <v>Do Step 1 first</v>
      </c>
      <c r="P2052" s="3">
        <f t="shared" si="287"/>
        <v>0</v>
      </c>
      <c r="R2052" s="109" t="e">
        <f t="shared" si="283"/>
        <v>#VALUE!</v>
      </c>
      <c r="S2052" s="109" t="e">
        <f t="shared" si="284"/>
        <v>#VALUE!</v>
      </c>
      <c r="T2052" s="109" t="e">
        <f t="shared" si="285"/>
        <v>#VALUE!</v>
      </c>
      <c r="U2052" s="109" t="e">
        <f t="shared" si="286"/>
        <v>#VALUE!</v>
      </c>
    </row>
    <row r="2053" spans="12:21" x14ac:dyDescent="0.35">
      <c r="L2053" s="62" t="str">
        <f t="shared" si="279"/>
        <v>Do Step 1 first</v>
      </c>
      <c r="M2053" s="62" t="str">
        <f t="shared" si="280"/>
        <v>Do Step 1 first</v>
      </c>
      <c r="N2053" s="62" t="str">
        <f t="shared" si="281"/>
        <v>Do Step 1 first</v>
      </c>
      <c r="O2053" s="62" t="str">
        <f t="shared" si="282"/>
        <v>Do Step 1 first</v>
      </c>
      <c r="P2053" s="3">
        <f t="shared" si="287"/>
        <v>0</v>
      </c>
      <c r="R2053" s="109" t="e">
        <f t="shared" si="283"/>
        <v>#VALUE!</v>
      </c>
      <c r="S2053" s="109" t="e">
        <f t="shared" si="284"/>
        <v>#VALUE!</v>
      </c>
      <c r="T2053" s="109" t="e">
        <f t="shared" si="285"/>
        <v>#VALUE!</v>
      </c>
      <c r="U2053" s="109" t="e">
        <f t="shared" si="286"/>
        <v>#VALUE!</v>
      </c>
    </row>
    <row r="2054" spans="12:21" x14ac:dyDescent="0.35">
      <c r="L2054" s="62" t="str">
        <f t="shared" ref="L2054:L2117" si="288"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 t="shared" ref="M2054:M2117" si="289"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 t="shared" ref="N2054:N2117" si="290"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 t="shared" ref="O2054:O2117" si="291"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287"/>
        <v>0</v>
      </c>
      <c r="R2054" s="109" t="e">
        <f t="shared" ref="R2054:R2117" si="292">IF(revenueReduction&gt;=0.3,MAX(IF($B2054="No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 t="shared" ref="S2054:S2117" si="293">IF(revenueReduction&gt;=0.3,MAX(IF($B2054="No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 t="shared" ref="T2054:T2117" si="294">IF(revenueReduction&gt;=0.3,MAX(IF($B2054="No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 t="shared" ref="U2054:U2117" si="295">IF(revenueReduction&gt;=0.3,MAX(IF($B2054="No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35">
      <c r="L2055" s="62" t="str">
        <f t="shared" si="288"/>
        <v>Do Step 1 first</v>
      </c>
      <c r="M2055" s="62" t="str">
        <f t="shared" si="289"/>
        <v>Do Step 1 first</v>
      </c>
      <c r="N2055" s="62" t="str">
        <f t="shared" si="290"/>
        <v>Do Step 1 first</v>
      </c>
      <c r="O2055" s="62" t="str">
        <f t="shared" si="291"/>
        <v>Do Step 1 first</v>
      </c>
      <c r="P2055" s="3">
        <f t="shared" ref="P2055:P2118" si="296">IF(AND(COUNT(C2055:K2055)&gt;0,OR(COUNT(C2055:K2055)&lt;&gt;5,ISBLANK(B2055))),"Fill out all amounts",SUM(L2055:O2055))</f>
        <v>0</v>
      </c>
      <c r="R2055" s="109" t="e">
        <f t="shared" si="292"/>
        <v>#VALUE!</v>
      </c>
      <c r="S2055" s="109" t="e">
        <f t="shared" si="293"/>
        <v>#VALUE!</v>
      </c>
      <c r="T2055" s="109" t="e">
        <f t="shared" si="294"/>
        <v>#VALUE!</v>
      </c>
      <c r="U2055" s="109" t="e">
        <f t="shared" si="295"/>
        <v>#VALUE!</v>
      </c>
    </row>
    <row r="2056" spans="12:21" x14ac:dyDescent="0.35">
      <c r="L2056" s="62" t="str">
        <f t="shared" si="288"/>
        <v>Do Step 1 first</v>
      </c>
      <c r="M2056" s="62" t="str">
        <f t="shared" si="289"/>
        <v>Do Step 1 first</v>
      </c>
      <c r="N2056" s="62" t="str">
        <f t="shared" si="290"/>
        <v>Do Step 1 first</v>
      </c>
      <c r="O2056" s="62" t="str">
        <f t="shared" si="291"/>
        <v>Do Step 1 first</v>
      </c>
      <c r="P2056" s="3">
        <f t="shared" si="296"/>
        <v>0</v>
      </c>
      <c r="R2056" s="109" t="e">
        <f t="shared" si="292"/>
        <v>#VALUE!</v>
      </c>
      <c r="S2056" s="109" t="e">
        <f t="shared" si="293"/>
        <v>#VALUE!</v>
      </c>
      <c r="T2056" s="109" t="e">
        <f t="shared" si="294"/>
        <v>#VALUE!</v>
      </c>
      <c r="U2056" s="109" t="e">
        <f t="shared" si="295"/>
        <v>#VALUE!</v>
      </c>
    </row>
    <row r="2057" spans="12:21" x14ac:dyDescent="0.35">
      <c r="L2057" s="62" t="str">
        <f t="shared" si="288"/>
        <v>Do Step 1 first</v>
      </c>
      <c r="M2057" s="62" t="str">
        <f t="shared" si="289"/>
        <v>Do Step 1 first</v>
      </c>
      <c r="N2057" s="62" t="str">
        <f t="shared" si="290"/>
        <v>Do Step 1 first</v>
      </c>
      <c r="O2057" s="62" t="str">
        <f t="shared" si="291"/>
        <v>Do Step 1 first</v>
      </c>
      <c r="P2057" s="3">
        <f t="shared" si="296"/>
        <v>0</v>
      </c>
      <c r="R2057" s="109" t="e">
        <f t="shared" si="292"/>
        <v>#VALUE!</v>
      </c>
      <c r="S2057" s="109" t="e">
        <f t="shared" si="293"/>
        <v>#VALUE!</v>
      </c>
      <c r="T2057" s="109" t="e">
        <f t="shared" si="294"/>
        <v>#VALUE!</v>
      </c>
      <c r="U2057" s="109" t="e">
        <f t="shared" si="295"/>
        <v>#VALUE!</v>
      </c>
    </row>
    <row r="2058" spans="12:21" x14ac:dyDescent="0.35">
      <c r="L2058" s="62" t="str">
        <f t="shared" si="288"/>
        <v>Do Step 1 first</v>
      </c>
      <c r="M2058" s="62" t="str">
        <f t="shared" si="289"/>
        <v>Do Step 1 first</v>
      </c>
      <c r="N2058" s="62" t="str">
        <f t="shared" si="290"/>
        <v>Do Step 1 first</v>
      </c>
      <c r="O2058" s="62" t="str">
        <f t="shared" si="291"/>
        <v>Do Step 1 first</v>
      </c>
      <c r="P2058" s="3">
        <f t="shared" si="296"/>
        <v>0</v>
      </c>
      <c r="R2058" s="109" t="e">
        <f t="shared" si="292"/>
        <v>#VALUE!</v>
      </c>
      <c r="S2058" s="109" t="e">
        <f t="shared" si="293"/>
        <v>#VALUE!</v>
      </c>
      <c r="T2058" s="109" t="e">
        <f t="shared" si="294"/>
        <v>#VALUE!</v>
      </c>
      <c r="U2058" s="109" t="e">
        <f t="shared" si="295"/>
        <v>#VALUE!</v>
      </c>
    </row>
    <row r="2059" spans="12:21" x14ac:dyDescent="0.35">
      <c r="L2059" s="62" t="str">
        <f t="shared" si="288"/>
        <v>Do Step 1 first</v>
      </c>
      <c r="M2059" s="62" t="str">
        <f t="shared" si="289"/>
        <v>Do Step 1 first</v>
      </c>
      <c r="N2059" s="62" t="str">
        <f t="shared" si="290"/>
        <v>Do Step 1 first</v>
      </c>
      <c r="O2059" s="62" t="str">
        <f t="shared" si="291"/>
        <v>Do Step 1 first</v>
      </c>
      <c r="P2059" s="3">
        <f t="shared" si="296"/>
        <v>0</v>
      </c>
      <c r="R2059" s="109" t="e">
        <f t="shared" si="292"/>
        <v>#VALUE!</v>
      </c>
      <c r="S2059" s="109" t="e">
        <f t="shared" si="293"/>
        <v>#VALUE!</v>
      </c>
      <c r="T2059" s="109" t="e">
        <f t="shared" si="294"/>
        <v>#VALUE!</v>
      </c>
      <c r="U2059" s="109" t="e">
        <f t="shared" si="295"/>
        <v>#VALUE!</v>
      </c>
    </row>
    <row r="2060" spans="12:21" x14ac:dyDescent="0.35">
      <c r="L2060" s="62" t="str">
        <f t="shared" si="288"/>
        <v>Do Step 1 first</v>
      </c>
      <c r="M2060" s="62" t="str">
        <f t="shared" si="289"/>
        <v>Do Step 1 first</v>
      </c>
      <c r="N2060" s="62" t="str">
        <f t="shared" si="290"/>
        <v>Do Step 1 first</v>
      </c>
      <c r="O2060" s="62" t="str">
        <f t="shared" si="291"/>
        <v>Do Step 1 first</v>
      </c>
      <c r="P2060" s="3">
        <f t="shared" si="296"/>
        <v>0</v>
      </c>
      <c r="R2060" s="109" t="e">
        <f t="shared" si="292"/>
        <v>#VALUE!</v>
      </c>
      <c r="S2060" s="109" t="e">
        <f t="shared" si="293"/>
        <v>#VALUE!</v>
      </c>
      <c r="T2060" s="109" t="e">
        <f t="shared" si="294"/>
        <v>#VALUE!</v>
      </c>
      <c r="U2060" s="109" t="e">
        <f t="shared" si="295"/>
        <v>#VALUE!</v>
      </c>
    </row>
    <row r="2061" spans="12:21" x14ac:dyDescent="0.35">
      <c r="L2061" s="62" t="str">
        <f t="shared" si="288"/>
        <v>Do Step 1 first</v>
      </c>
      <c r="M2061" s="62" t="str">
        <f t="shared" si="289"/>
        <v>Do Step 1 first</v>
      </c>
      <c r="N2061" s="62" t="str">
        <f t="shared" si="290"/>
        <v>Do Step 1 first</v>
      </c>
      <c r="O2061" s="62" t="str">
        <f t="shared" si="291"/>
        <v>Do Step 1 first</v>
      </c>
      <c r="P2061" s="3">
        <f t="shared" si="296"/>
        <v>0</v>
      </c>
      <c r="R2061" s="109" t="e">
        <f t="shared" si="292"/>
        <v>#VALUE!</v>
      </c>
      <c r="S2061" s="109" t="e">
        <f t="shared" si="293"/>
        <v>#VALUE!</v>
      </c>
      <c r="T2061" s="109" t="e">
        <f t="shared" si="294"/>
        <v>#VALUE!</v>
      </c>
      <c r="U2061" s="109" t="e">
        <f t="shared" si="295"/>
        <v>#VALUE!</v>
      </c>
    </row>
    <row r="2062" spans="12:21" x14ac:dyDescent="0.35">
      <c r="L2062" s="62" t="str">
        <f t="shared" si="288"/>
        <v>Do Step 1 first</v>
      </c>
      <c r="M2062" s="62" t="str">
        <f t="shared" si="289"/>
        <v>Do Step 1 first</v>
      </c>
      <c r="N2062" s="62" t="str">
        <f t="shared" si="290"/>
        <v>Do Step 1 first</v>
      </c>
      <c r="O2062" s="62" t="str">
        <f t="shared" si="291"/>
        <v>Do Step 1 first</v>
      </c>
      <c r="P2062" s="3">
        <f t="shared" si="296"/>
        <v>0</v>
      </c>
      <c r="R2062" s="109" t="e">
        <f t="shared" si="292"/>
        <v>#VALUE!</v>
      </c>
      <c r="S2062" s="109" t="e">
        <f t="shared" si="293"/>
        <v>#VALUE!</v>
      </c>
      <c r="T2062" s="109" t="e">
        <f t="shared" si="294"/>
        <v>#VALUE!</v>
      </c>
      <c r="U2062" s="109" t="e">
        <f t="shared" si="295"/>
        <v>#VALUE!</v>
      </c>
    </row>
    <row r="2063" spans="12:21" x14ac:dyDescent="0.35">
      <c r="L2063" s="62" t="str">
        <f t="shared" si="288"/>
        <v>Do Step 1 first</v>
      </c>
      <c r="M2063" s="62" t="str">
        <f t="shared" si="289"/>
        <v>Do Step 1 first</v>
      </c>
      <c r="N2063" s="62" t="str">
        <f t="shared" si="290"/>
        <v>Do Step 1 first</v>
      </c>
      <c r="O2063" s="62" t="str">
        <f t="shared" si="291"/>
        <v>Do Step 1 first</v>
      </c>
      <c r="P2063" s="3">
        <f t="shared" si="296"/>
        <v>0</v>
      </c>
      <c r="R2063" s="109" t="e">
        <f t="shared" si="292"/>
        <v>#VALUE!</v>
      </c>
      <c r="S2063" s="109" t="e">
        <f t="shared" si="293"/>
        <v>#VALUE!</v>
      </c>
      <c r="T2063" s="109" t="e">
        <f t="shared" si="294"/>
        <v>#VALUE!</v>
      </c>
      <c r="U2063" s="109" t="e">
        <f t="shared" si="295"/>
        <v>#VALUE!</v>
      </c>
    </row>
    <row r="2064" spans="12:21" x14ac:dyDescent="0.35">
      <c r="L2064" s="62" t="str">
        <f t="shared" si="288"/>
        <v>Do Step 1 first</v>
      </c>
      <c r="M2064" s="62" t="str">
        <f t="shared" si="289"/>
        <v>Do Step 1 first</v>
      </c>
      <c r="N2064" s="62" t="str">
        <f t="shared" si="290"/>
        <v>Do Step 1 first</v>
      </c>
      <c r="O2064" s="62" t="str">
        <f t="shared" si="291"/>
        <v>Do Step 1 first</v>
      </c>
      <c r="P2064" s="3">
        <f t="shared" si="296"/>
        <v>0</v>
      </c>
      <c r="R2064" s="109" t="e">
        <f t="shared" si="292"/>
        <v>#VALUE!</v>
      </c>
      <c r="S2064" s="109" t="e">
        <f t="shared" si="293"/>
        <v>#VALUE!</v>
      </c>
      <c r="T2064" s="109" t="e">
        <f t="shared" si="294"/>
        <v>#VALUE!</v>
      </c>
      <c r="U2064" s="109" t="e">
        <f t="shared" si="295"/>
        <v>#VALUE!</v>
      </c>
    </row>
    <row r="2065" spans="12:21" x14ac:dyDescent="0.35">
      <c r="L2065" s="62" t="str">
        <f t="shared" si="288"/>
        <v>Do Step 1 first</v>
      </c>
      <c r="M2065" s="62" t="str">
        <f t="shared" si="289"/>
        <v>Do Step 1 first</v>
      </c>
      <c r="N2065" s="62" t="str">
        <f t="shared" si="290"/>
        <v>Do Step 1 first</v>
      </c>
      <c r="O2065" s="62" t="str">
        <f t="shared" si="291"/>
        <v>Do Step 1 first</v>
      </c>
      <c r="P2065" s="3">
        <f t="shared" si="296"/>
        <v>0</v>
      </c>
      <c r="R2065" s="109" t="e">
        <f t="shared" si="292"/>
        <v>#VALUE!</v>
      </c>
      <c r="S2065" s="109" t="e">
        <f t="shared" si="293"/>
        <v>#VALUE!</v>
      </c>
      <c r="T2065" s="109" t="e">
        <f t="shared" si="294"/>
        <v>#VALUE!</v>
      </c>
      <c r="U2065" s="109" t="e">
        <f t="shared" si="295"/>
        <v>#VALUE!</v>
      </c>
    </row>
    <row r="2066" spans="12:21" x14ac:dyDescent="0.35">
      <c r="L2066" s="62" t="str">
        <f t="shared" si="288"/>
        <v>Do Step 1 first</v>
      </c>
      <c r="M2066" s="62" t="str">
        <f t="shared" si="289"/>
        <v>Do Step 1 first</v>
      </c>
      <c r="N2066" s="62" t="str">
        <f t="shared" si="290"/>
        <v>Do Step 1 first</v>
      </c>
      <c r="O2066" s="62" t="str">
        <f t="shared" si="291"/>
        <v>Do Step 1 first</v>
      </c>
      <c r="P2066" s="3">
        <f t="shared" si="296"/>
        <v>0</v>
      </c>
      <c r="R2066" s="109" t="e">
        <f t="shared" si="292"/>
        <v>#VALUE!</v>
      </c>
      <c r="S2066" s="109" t="e">
        <f t="shared" si="293"/>
        <v>#VALUE!</v>
      </c>
      <c r="T2066" s="109" t="e">
        <f t="shared" si="294"/>
        <v>#VALUE!</v>
      </c>
      <c r="U2066" s="109" t="e">
        <f t="shared" si="295"/>
        <v>#VALUE!</v>
      </c>
    </row>
    <row r="2067" spans="12:21" x14ac:dyDescent="0.35">
      <c r="L2067" s="62" t="str">
        <f t="shared" si="288"/>
        <v>Do Step 1 first</v>
      </c>
      <c r="M2067" s="62" t="str">
        <f t="shared" si="289"/>
        <v>Do Step 1 first</v>
      </c>
      <c r="N2067" s="62" t="str">
        <f t="shared" si="290"/>
        <v>Do Step 1 first</v>
      </c>
      <c r="O2067" s="62" t="str">
        <f t="shared" si="291"/>
        <v>Do Step 1 first</v>
      </c>
      <c r="P2067" s="3">
        <f t="shared" si="296"/>
        <v>0</v>
      </c>
      <c r="R2067" s="109" t="e">
        <f t="shared" si="292"/>
        <v>#VALUE!</v>
      </c>
      <c r="S2067" s="109" t="e">
        <f t="shared" si="293"/>
        <v>#VALUE!</v>
      </c>
      <c r="T2067" s="109" t="e">
        <f t="shared" si="294"/>
        <v>#VALUE!</v>
      </c>
      <c r="U2067" s="109" t="e">
        <f t="shared" si="295"/>
        <v>#VALUE!</v>
      </c>
    </row>
    <row r="2068" spans="12:21" x14ac:dyDescent="0.35">
      <c r="L2068" s="62" t="str">
        <f t="shared" si="288"/>
        <v>Do Step 1 first</v>
      </c>
      <c r="M2068" s="62" t="str">
        <f t="shared" si="289"/>
        <v>Do Step 1 first</v>
      </c>
      <c r="N2068" s="62" t="str">
        <f t="shared" si="290"/>
        <v>Do Step 1 first</v>
      </c>
      <c r="O2068" s="62" t="str">
        <f t="shared" si="291"/>
        <v>Do Step 1 first</v>
      </c>
      <c r="P2068" s="3">
        <f t="shared" si="296"/>
        <v>0</v>
      </c>
      <c r="R2068" s="109" t="e">
        <f t="shared" si="292"/>
        <v>#VALUE!</v>
      </c>
      <c r="S2068" s="109" t="e">
        <f t="shared" si="293"/>
        <v>#VALUE!</v>
      </c>
      <c r="T2068" s="109" t="e">
        <f t="shared" si="294"/>
        <v>#VALUE!</v>
      </c>
      <c r="U2068" s="109" t="e">
        <f t="shared" si="295"/>
        <v>#VALUE!</v>
      </c>
    </row>
    <row r="2069" spans="12:21" x14ac:dyDescent="0.35">
      <c r="L2069" s="62" t="str">
        <f t="shared" si="288"/>
        <v>Do Step 1 first</v>
      </c>
      <c r="M2069" s="62" t="str">
        <f t="shared" si="289"/>
        <v>Do Step 1 first</v>
      </c>
      <c r="N2069" s="62" t="str">
        <f t="shared" si="290"/>
        <v>Do Step 1 first</v>
      </c>
      <c r="O2069" s="62" t="str">
        <f t="shared" si="291"/>
        <v>Do Step 1 first</v>
      </c>
      <c r="P2069" s="3">
        <f t="shared" si="296"/>
        <v>0</v>
      </c>
      <c r="R2069" s="109" t="e">
        <f t="shared" si="292"/>
        <v>#VALUE!</v>
      </c>
      <c r="S2069" s="109" t="e">
        <f t="shared" si="293"/>
        <v>#VALUE!</v>
      </c>
      <c r="T2069" s="109" t="e">
        <f t="shared" si="294"/>
        <v>#VALUE!</v>
      </c>
      <c r="U2069" s="109" t="e">
        <f t="shared" si="295"/>
        <v>#VALUE!</v>
      </c>
    </row>
    <row r="2070" spans="12:21" x14ac:dyDescent="0.35">
      <c r="L2070" s="62" t="str">
        <f t="shared" si="288"/>
        <v>Do Step 1 first</v>
      </c>
      <c r="M2070" s="62" t="str">
        <f t="shared" si="289"/>
        <v>Do Step 1 first</v>
      </c>
      <c r="N2070" s="62" t="str">
        <f t="shared" si="290"/>
        <v>Do Step 1 first</v>
      </c>
      <c r="O2070" s="62" t="str">
        <f t="shared" si="291"/>
        <v>Do Step 1 first</v>
      </c>
      <c r="P2070" s="3">
        <f t="shared" si="296"/>
        <v>0</v>
      </c>
      <c r="R2070" s="109" t="e">
        <f t="shared" si="292"/>
        <v>#VALUE!</v>
      </c>
      <c r="S2070" s="109" t="e">
        <f t="shared" si="293"/>
        <v>#VALUE!</v>
      </c>
      <c r="T2070" s="109" t="e">
        <f t="shared" si="294"/>
        <v>#VALUE!</v>
      </c>
      <c r="U2070" s="109" t="e">
        <f t="shared" si="295"/>
        <v>#VALUE!</v>
      </c>
    </row>
    <row r="2071" spans="12:21" x14ac:dyDescent="0.35">
      <c r="L2071" s="62" t="str">
        <f t="shared" si="288"/>
        <v>Do Step 1 first</v>
      </c>
      <c r="M2071" s="62" t="str">
        <f t="shared" si="289"/>
        <v>Do Step 1 first</v>
      </c>
      <c r="N2071" s="62" t="str">
        <f t="shared" si="290"/>
        <v>Do Step 1 first</v>
      </c>
      <c r="O2071" s="62" t="str">
        <f t="shared" si="291"/>
        <v>Do Step 1 first</v>
      </c>
      <c r="P2071" s="3">
        <f t="shared" si="296"/>
        <v>0</v>
      </c>
      <c r="R2071" s="109" t="e">
        <f t="shared" si="292"/>
        <v>#VALUE!</v>
      </c>
      <c r="S2071" s="109" t="e">
        <f t="shared" si="293"/>
        <v>#VALUE!</v>
      </c>
      <c r="T2071" s="109" t="e">
        <f t="shared" si="294"/>
        <v>#VALUE!</v>
      </c>
      <c r="U2071" s="109" t="e">
        <f t="shared" si="295"/>
        <v>#VALUE!</v>
      </c>
    </row>
    <row r="2072" spans="12:21" x14ac:dyDescent="0.35">
      <c r="L2072" s="62" t="str">
        <f t="shared" si="288"/>
        <v>Do Step 1 first</v>
      </c>
      <c r="M2072" s="62" t="str">
        <f t="shared" si="289"/>
        <v>Do Step 1 first</v>
      </c>
      <c r="N2072" s="62" t="str">
        <f t="shared" si="290"/>
        <v>Do Step 1 first</v>
      </c>
      <c r="O2072" s="62" t="str">
        <f t="shared" si="291"/>
        <v>Do Step 1 first</v>
      </c>
      <c r="P2072" s="3">
        <f t="shared" si="296"/>
        <v>0</v>
      </c>
      <c r="R2072" s="109" t="e">
        <f t="shared" si="292"/>
        <v>#VALUE!</v>
      </c>
      <c r="S2072" s="109" t="e">
        <f t="shared" si="293"/>
        <v>#VALUE!</v>
      </c>
      <c r="T2072" s="109" t="e">
        <f t="shared" si="294"/>
        <v>#VALUE!</v>
      </c>
      <c r="U2072" s="109" t="e">
        <f t="shared" si="295"/>
        <v>#VALUE!</v>
      </c>
    </row>
    <row r="2073" spans="12:21" x14ac:dyDescent="0.35">
      <c r="L2073" s="62" t="str">
        <f t="shared" si="288"/>
        <v>Do Step 1 first</v>
      </c>
      <c r="M2073" s="62" t="str">
        <f t="shared" si="289"/>
        <v>Do Step 1 first</v>
      </c>
      <c r="N2073" s="62" t="str">
        <f t="shared" si="290"/>
        <v>Do Step 1 first</v>
      </c>
      <c r="O2073" s="62" t="str">
        <f t="shared" si="291"/>
        <v>Do Step 1 first</v>
      </c>
      <c r="P2073" s="3">
        <f t="shared" si="296"/>
        <v>0</v>
      </c>
      <c r="R2073" s="109" t="e">
        <f t="shared" si="292"/>
        <v>#VALUE!</v>
      </c>
      <c r="S2073" s="109" t="e">
        <f t="shared" si="293"/>
        <v>#VALUE!</v>
      </c>
      <c r="T2073" s="109" t="e">
        <f t="shared" si="294"/>
        <v>#VALUE!</v>
      </c>
      <c r="U2073" s="109" t="e">
        <f t="shared" si="295"/>
        <v>#VALUE!</v>
      </c>
    </row>
    <row r="2074" spans="12:21" x14ac:dyDescent="0.35">
      <c r="L2074" s="62" t="str">
        <f t="shared" si="288"/>
        <v>Do Step 1 first</v>
      </c>
      <c r="M2074" s="62" t="str">
        <f t="shared" si="289"/>
        <v>Do Step 1 first</v>
      </c>
      <c r="N2074" s="62" t="str">
        <f t="shared" si="290"/>
        <v>Do Step 1 first</v>
      </c>
      <c r="O2074" s="62" t="str">
        <f t="shared" si="291"/>
        <v>Do Step 1 first</v>
      </c>
      <c r="P2074" s="3">
        <f t="shared" si="296"/>
        <v>0</v>
      </c>
      <c r="R2074" s="109" t="e">
        <f t="shared" si="292"/>
        <v>#VALUE!</v>
      </c>
      <c r="S2074" s="109" t="e">
        <f t="shared" si="293"/>
        <v>#VALUE!</v>
      </c>
      <c r="T2074" s="109" t="e">
        <f t="shared" si="294"/>
        <v>#VALUE!</v>
      </c>
      <c r="U2074" s="109" t="e">
        <f t="shared" si="295"/>
        <v>#VALUE!</v>
      </c>
    </row>
    <row r="2075" spans="12:21" x14ac:dyDescent="0.35">
      <c r="L2075" s="62" t="str">
        <f t="shared" si="288"/>
        <v>Do Step 1 first</v>
      </c>
      <c r="M2075" s="62" t="str">
        <f t="shared" si="289"/>
        <v>Do Step 1 first</v>
      </c>
      <c r="N2075" s="62" t="str">
        <f t="shared" si="290"/>
        <v>Do Step 1 first</v>
      </c>
      <c r="O2075" s="62" t="str">
        <f t="shared" si="291"/>
        <v>Do Step 1 first</v>
      </c>
      <c r="P2075" s="3">
        <f t="shared" si="296"/>
        <v>0</v>
      </c>
      <c r="R2075" s="109" t="e">
        <f t="shared" si="292"/>
        <v>#VALUE!</v>
      </c>
      <c r="S2075" s="109" t="e">
        <f t="shared" si="293"/>
        <v>#VALUE!</v>
      </c>
      <c r="T2075" s="109" t="e">
        <f t="shared" si="294"/>
        <v>#VALUE!</v>
      </c>
      <c r="U2075" s="109" t="e">
        <f t="shared" si="295"/>
        <v>#VALUE!</v>
      </c>
    </row>
    <row r="2076" spans="12:21" x14ac:dyDescent="0.35">
      <c r="L2076" s="62" t="str">
        <f t="shared" si="288"/>
        <v>Do Step 1 first</v>
      </c>
      <c r="M2076" s="62" t="str">
        <f t="shared" si="289"/>
        <v>Do Step 1 first</v>
      </c>
      <c r="N2076" s="62" t="str">
        <f t="shared" si="290"/>
        <v>Do Step 1 first</v>
      </c>
      <c r="O2076" s="62" t="str">
        <f t="shared" si="291"/>
        <v>Do Step 1 first</v>
      </c>
      <c r="P2076" s="3">
        <f t="shared" si="296"/>
        <v>0</v>
      </c>
      <c r="R2076" s="109" t="e">
        <f t="shared" si="292"/>
        <v>#VALUE!</v>
      </c>
      <c r="S2076" s="109" t="e">
        <f t="shared" si="293"/>
        <v>#VALUE!</v>
      </c>
      <c r="T2076" s="109" t="e">
        <f t="shared" si="294"/>
        <v>#VALUE!</v>
      </c>
      <c r="U2076" s="109" t="e">
        <f t="shared" si="295"/>
        <v>#VALUE!</v>
      </c>
    </row>
    <row r="2077" spans="12:21" x14ac:dyDescent="0.35">
      <c r="L2077" s="62" t="str">
        <f t="shared" si="288"/>
        <v>Do Step 1 first</v>
      </c>
      <c r="M2077" s="62" t="str">
        <f t="shared" si="289"/>
        <v>Do Step 1 first</v>
      </c>
      <c r="N2077" s="62" t="str">
        <f t="shared" si="290"/>
        <v>Do Step 1 first</v>
      </c>
      <c r="O2077" s="62" t="str">
        <f t="shared" si="291"/>
        <v>Do Step 1 first</v>
      </c>
      <c r="P2077" s="3">
        <f t="shared" si="296"/>
        <v>0</v>
      </c>
      <c r="R2077" s="109" t="e">
        <f t="shared" si="292"/>
        <v>#VALUE!</v>
      </c>
      <c r="S2077" s="109" t="e">
        <f t="shared" si="293"/>
        <v>#VALUE!</v>
      </c>
      <c r="T2077" s="109" t="e">
        <f t="shared" si="294"/>
        <v>#VALUE!</v>
      </c>
      <c r="U2077" s="109" t="e">
        <f t="shared" si="295"/>
        <v>#VALUE!</v>
      </c>
    </row>
    <row r="2078" spans="12:21" x14ac:dyDescent="0.35">
      <c r="L2078" s="62" t="str">
        <f t="shared" si="288"/>
        <v>Do Step 1 first</v>
      </c>
      <c r="M2078" s="62" t="str">
        <f t="shared" si="289"/>
        <v>Do Step 1 first</v>
      </c>
      <c r="N2078" s="62" t="str">
        <f t="shared" si="290"/>
        <v>Do Step 1 first</v>
      </c>
      <c r="O2078" s="62" t="str">
        <f t="shared" si="291"/>
        <v>Do Step 1 first</v>
      </c>
      <c r="P2078" s="3">
        <f t="shared" si="296"/>
        <v>0</v>
      </c>
      <c r="R2078" s="109" t="e">
        <f t="shared" si="292"/>
        <v>#VALUE!</v>
      </c>
      <c r="S2078" s="109" t="e">
        <f t="shared" si="293"/>
        <v>#VALUE!</v>
      </c>
      <c r="T2078" s="109" t="e">
        <f t="shared" si="294"/>
        <v>#VALUE!</v>
      </c>
      <c r="U2078" s="109" t="e">
        <f t="shared" si="295"/>
        <v>#VALUE!</v>
      </c>
    </row>
    <row r="2079" spans="12:21" x14ac:dyDescent="0.35">
      <c r="L2079" s="62" t="str">
        <f t="shared" si="288"/>
        <v>Do Step 1 first</v>
      </c>
      <c r="M2079" s="62" t="str">
        <f t="shared" si="289"/>
        <v>Do Step 1 first</v>
      </c>
      <c r="N2079" s="62" t="str">
        <f t="shared" si="290"/>
        <v>Do Step 1 first</v>
      </c>
      <c r="O2079" s="62" t="str">
        <f t="shared" si="291"/>
        <v>Do Step 1 first</v>
      </c>
      <c r="P2079" s="3">
        <f t="shared" si="296"/>
        <v>0</v>
      </c>
      <c r="R2079" s="109" t="e">
        <f t="shared" si="292"/>
        <v>#VALUE!</v>
      </c>
      <c r="S2079" s="109" t="e">
        <f t="shared" si="293"/>
        <v>#VALUE!</v>
      </c>
      <c r="T2079" s="109" t="e">
        <f t="shared" si="294"/>
        <v>#VALUE!</v>
      </c>
      <c r="U2079" s="109" t="e">
        <f t="shared" si="295"/>
        <v>#VALUE!</v>
      </c>
    </row>
    <row r="2080" spans="12:21" x14ac:dyDescent="0.35">
      <c r="L2080" s="62" t="str">
        <f t="shared" si="288"/>
        <v>Do Step 1 first</v>
      </c>
      <c r="M2080" s="62" t="str">
        <f t="shared" si="289"/>
        <v>Do Step 1 first</v>
      </c>
      <c r="N2080" s="62" t="str">
        <f t="shared" si="290"/>
        <v>Do Step 1 first</v>
      </c>
      <c r="O2080" s="62" t="str">
        <f t="shared" si="291"/>
        <v>Do Step 1 first</v>
      </c>
      <c r="P2080" s="3">
        <f t="shared" si="296"/>
        <v>0</v>
      </c>
      <c r="R2080" s="109" t="e">
        <f t="shared" si="292"/>
        <v>#VALUE!</v>
      </c>
      <c r="S2080" s="109" t="e">
        <f t="shared" si="293"/>
        <v>#VALUE!</v>
      </c>
      <c r="T2080" s="109" t="e">
        <f t="shared" si="294"/>
        <v>#VALUE!</v>
      </c>
      <c r="U2080" s="109" t="e">
        <f t="shared" si="295"/>
        <v>#VALUE!</v>
      </c>
    </row>
    <row r="2081" spans="12:21" x14ac:dyDescent="0.35">
      <c r="L2081" s="62" t="str">
        <f t="shared" si="288"/>
        <v>Do Step 1 first</v>
      </c>
      <c r="M2081" s="62" t="str">
        <f t="shared" si="289"/>
        <v>Do Step 1 first</v>
      </c>
      <c r="N2081" s="62" t="str">
        <f t="shared" si="290"/>
        <v>Do Step 1 first</v>
      </c>
      <c r="O2081" s="62" t="str">
        <f t="shared" si="291"/>
        <v>Do Step 1 first</v>
      </c>
      <c r="P2081" s="3">
        <f t="shared" si="296"/>
        <v>0</v>
      </c>
      <c r="R2081" s="109" t="e">
        <f t="shared" si="292"/>
        <v>#VALUE!</v>
      </c>
      <c r="S2081" s="109" t="e">
        <f t="shared" si="293"/>
        <v>#VALUE!</v>
      </c>
      <c r="T2081" s="109" t="e">
        <f t="shared" si="294"/>
        <v>#VALUE!</v>
      </c>
      <c r="U2081" s="109" t="e">
        <f t="shared" si="295"/>
        <v>#VALUE!</v>
      </c>
    </row>
    <row r="2082" spans="12:21" x14ac:dyDescent="0.35">
      <c r="L2082" s="62" t="str">
        <f t="shared" si="288"/>
        <v>Do Step 1 first</v>
      </c>
      <c r="M2082" s="62" t="str">
        <f t="shared" si="289"/>
        <v>Do Step 1 first</v>
      </c>
      <c r="N2082" s="62" t="str">
        <f t="shared" si="290"/>
        <v>Do Step 1 first</v>
      </c>
      <c r="O2082" s="62" t="str">
        <f t="shared" si="291"/>
        <v>Do Step 1 first</v>
      </c>
      <c r="P2082" s="3">
        <f t="shared" si="296"/>
        <v>0</v>
      </c>
      <c r="R2082" s="109" t="e">
        <f t="shared" si="292"/>
        <v>#VALUE!</v>
      </c>
      <c r="S2082" s="109" t="e">
        <f t="shared" si="293"/>
        <v>#VALUE!</v>
      </c>
      <c r="T2082" s="109" t="e">
        <f t="shared" si="294"/>
        <v>#VALUE!</v>
      </c>
      <c r="U2082" s="109" t="e">
        <f t="shared" si="295"/>
        <v>#VALUE!</v>
      </c>
    </row>
    <row r="2083" spans="12:21" x14ac:dyDescent="0.35">
      <c r="L2083" s="62" t="str">
        <f t="shared" si="288"/>
        <v>Do Step 1 first</v>
      </c>
      <c r="M2083" s="62" t="str">
        <f t="shared" si="289"/>
        <v>Do Step 1 first</v>
      </c>
      <c r="N2083" s="62" t="str">
        <f t="shared" si="290"/>
        <v>Do Step 1 first</v>
      </c>
      <c r="O2083" s="62" t="str">
        <f t="shared" si="291"/>
        <v>Do Step 1 first</v>
      </c>
      <c r="P2083" s="3">
        <f t="shared" si="296"/>
        <v>0</v>
      </c>
      <c r="R2083" s="109" t="e">
        <f t="shared" si="292"/>
        <v>#VALUE!</v>
      </c>
      <c r="S2083" s="109" t="e">
        <f t="shared" si="293"/>
        <v>#VALUE!</v>
      </c>
      <c r="T2083" s="109" t="e">
        <f t="shared" si="294"/>
        <v>#VALUE!</v>
      </c>
      <c r="U2083" s="109" t="e">
        <f t="shared" si="295"/>
        <v>#VALUE!</v>
      </c>
    </row>
    <row r="2084" spans="12:21" x14ac:dyDescent="0.35">
      <c r="L2084" s="62" t="str">
        <f t="shared" si="288"/>
        <v>Do Step 1 first</v>
      </c>
      <c r="M2084" s="62" t="str">
        <f t="shared" si="289"/>
        <v>Do Step 1 first</v>
      </c>
      <c r="N2084" s="62" t="str">
        <f t="shared" si="290"/>
        <v>Do Step 1 first</v>
      </c>
      <c r="O2084" s="62" t="str">
        <f t="shared" si="291"/>
        <v>Do Step 1 first</v>
      </c>
      <c r="P2084" s="3">
        <f t="shared" si="296"/>
        <v>0</v>
      </c>
      <c r="R2084" s="109" t="e">
        <f t="shared" si="292"/>
        <v>#VALUE!</v>
      </c>
      <c r="S2084" s="109" t="e">
        <f t="shared" si="293"/>
        <v>#VALUE!</v>
      </c>
      <c r="T2084" s="109" t="e">
        <f t="shared" si="294"/>
        <v>#VALUE!</v>
      </c>
      <c r="U2084" s="109" t="e">
        <f t="shared" si="295"/>
        <v>#VALUE!</v>
      </c>
    </row>
    <row r="2085" spans="12:21" x14ac:dyDescent="0.35">
      <c r="L2085" s="62" t="str">
        <f t="shared" si="288"/>
        <v>Do Step 1 first</v>
      </c>
      <c r="M2085" s="62" t="str">
        <f t="shared" si="289"/>
        <v>Do Step 1 first</v>
      </c>
      <c r="N2085" s="62" t="str">
        <f t="shared" si="290"/>
        <v>Do Step 1 first</v>
      </c>
      <c r="O2085" s="62" t="str">
        <f t="shared" si="291"/>
        <v>Do Step 1 first</v>
      </c>
      <c r="P2085" s="3">
        <f t="shared" si="296"/>
        <v>0</v>
      </c>
      <c r="R2085" s="109" t="e">
        <f t="shared" si="292"/>
        <v>#VALUE!</v>
      </c>
      <c r="S2085" s="109" t="e">
        <f t="shared" si="293"/>
        <v>#VALUE!</v>
      </c>
      <c r="T2085" s="109" t="e">
        <f t="shared" si="294"/>
        <v>#VALUE!</v>
      </c>
      <c r="U2085" s="109" t="e">
        <f t="shared" si="295"/>
        <v>#VALUE!</v>
      </c>
    </row>
    <row r="2086" spans="12:21" x14ac:dyDescent="0.35">
      <c r="L2086" s="62" t="str">
        <f t="shared" si="288"/>
        <v>Do Step 1 first</v>
      </c>
      <c r="M2086" s="62" t="str">
        <f t="shared" si="289"/>
        <v>Do Step 1 first</v>
      </c>
      <c r="N2086" s="62" t="str">
        <f t="shared" si="290"/>
        <v>Do Step 1 first</v>
      </c>
      <c r="O2086" s="62" t="str">
        <f t="shared" si="291"/>
        <v>Do Step 1 first</v>
      </c>
      <c r="P2086" s="3">
        <f t="shared" si="296"/>
        <v>0</v>
      </c>
      <c r="R2086" s="109" t="e">
        <f t="shared" si="292"/>
        <v>#VALUE!</v>
      </c>
      <c r="S2086" s="109" t="e">
        <f t="shared" si="293"/>
        <v>#VALUE!</v>
      </c>
      <c r="T2086" s="109" t="e">
        <f t="shared" si="294"/>
        <v>#VALUE!</v>
      </c>
      <c r="U2086" s="109" t="e">
        <f t="shared" si="295"/>
        <v>#VALUE!</v>
      </c>
    </row>
    <row r="2087" spans="12:21" x14ac:dyDescent="0.35">
      <c r="L2087" s="62" t="str">
        <f t="shared" si="288"/>
        <v>Do Step 1 first</v>
      </c>
      <c r="M2087" s="62" t="str">
        <f t="shared" si="289"/>
        <v>Do Step 1 first</v>
      </c>
      <c r="N2087" s="62" t="str">
        <f t="shared" si="290"/>
        <v>Do Step 1 first</v>
      </c>
      <c r="O2087" s="62" t="str">
        <f t="shared" si="291"/>
        <v>Do Step 1 first</v>
      </c>
      <c r="P2087" s="3">
        <f t="shared" si="296"/>
        <v>0</v>
      </c>
      <c r="R2087" s="109" t="e">
        <f t="shared" si="292"/>
        <v>#VALUE!</v>
      </c>
      <c r="S2087" s="109" t="e">
        <f t="shared" si="293"/>
        <v>#VALUE!</v>
      </c>
      <c r="T2087" s="109" t="e">
        <f t="shared" si="294"/>
        <v>#VALUE!</v>
      </c>
      <c r="U2087" s="109" t="e">
        <f t="shared" si="295"/>
        <v>#VALUE!</v>
      </c>
    </row>
    <row r="2088" spans="12:21" x14ac:dyDescent="0.35">
      <c r="L2088" s="62" t="str">
        <f t="shared" si="288"/>
        <v>Do Step 1 first</v>
      </c>
      <c r="M2088" s="62" t="str">
        <f t="shared" si="289"/>
        <v>Do Step 1 first</v>
      </c>
      <c r="N2088" s="62" t="str">
        <f t="shared" si="290"/>
        <v>Do Step 1 first</v>
      </c>
      <c r="O2088" s="62" t="str">
        <f t="shared" si="291"/>
        <v>Do Step 1 first</v>
      </c>
      <c r="P2088" s="3">
        <f t="shared" si="296"/>
        <v>0</v>
      </c>
      <c r="R2088" s="109" t="e">
        <f t="shared" si="292"/>
        <v>#VALUE!</v>
      </c>
      <c r="S2088" s="109" t="e">
        <f t="shared" si="293"/>
        <v>#VALUE!</v>
      </c>
      <c r="T2088" s="109" t="e">
        <f t="shared" si="294"/>
        <v>#VALUE!</v>
      </c>
      <c r="U2088" s="109" t="e">
        <f t="shared" si="295"/>
        <v>#VALUE!</v>
      </c>
    </row>
    <row r="2089" spans="12:21" x14ac:dyDescent="0.35">
      <c r="L2089" s="62" t="str">
        <f t="shared" si="288"/>
        <v>Do Step 1 first</v>
      </c>
      <c r="M2089" s="62" t="str">
        <f t="shared" si="289"/>
        <v>Do Step 1 first</v>
      </c>
      <c r="N2089" s="62" t="str">
        <f t="shared" si="290"/>
        <v>Do Step 1 first</v>
      </c>
      <c r="O2089" s="62" t="str">
        <f t="shared" si="291"/>
        <v>Do Step 1 first</v>
      </c>
      <c r="P2089" s="3">
        <f t="shared" si="296"/>
        <v>0</v>
      </c>
      <c r="R2089" s="109" t="e">
        <f t="shared" si="292"/>
        <v>#VALUE!</v>
      </c>
      <c r="S2089" s="109" t="e">
        <f t="shared" si="293"/>
        <v>#VALUE!</v>
      </c>
      <c r="T2089" s="109" t="e">
        <f t="shared" si="294"/>
        <v>#VALUE!</v>
      </c>
      <c r="U2089" s="109" t="e">
        <f t="shared" si="295"/>
        <v>#VALUE!</v>
      </c>
    </row>
    <row r="2090" spans="12:21" x14ac:dyDescent="0.35">
      <c r="L2090" s="62" t="str">
        <f t="shared" si="288"/>
        <v>Do Step 1 first</v>
      </c>
      <c r="M2090" s="62" t="str">
        <f t="shared" si="289"/>
        <v>Do Step 1 first</v>
      </c>
      <c r="N2090" s="62" t="str">
        <f t="shared" si="290"/>
        <v>Do Step 1 first</v>
      </c>
      <c r="O2090" s="62" t="str">
        <f t="shared" si="291"/>
        <v>Do Step 1 first</v>
      </c>
      <c r="P2090" s="3">
        <f t="shared" si="296"/>
        <v>0</v>
      </c>
      <c r="R2090" s="109" t="e">
        <f t="shared" si="292"/>
        <v>#VALUE!</v>
      </c>
      <c r="S2090" s="109" t="e">
        <f t="shared" si="293"/>
        <v>#VALUE!</v>
      </c>
      <c r="T2090" s="109" t="e">
        <f t="shared" si="294"/>
        <v>#VALUE!</v>
      </c>
      <c r="U2090" s="109" t="e">
        <f t="shared" si="295"/>
        <v>#VALUE!</v>
      </c>
    </row>
    <row r="2091" spans="12:21" x14ac:dyDescent="0.35">
      <c r="L2091" s="62" t="str">
        <f t="shared" si="288"/>
        <v>Do Step 1 first</v>
      </c>
      <c r="M2091" s="62" t="str">
        <f t="shared" si="289"/>
        <v>Do Step 1 first</v>
      </c>
      <c r="N2091" s="62" t="str">
        <f t="shared" si="290"/>
        <v>Do Step 1 first</v>
      </c>
      <c r="O2091" s="62" t="str">
        <f t="shared" si="291"/>
        <v>Do Step 1 first</v>
      </c>
      <c r="P2091" s="3">
        <f t="shared" si="296"/>
        <v>0</v>
      </c>
      <c r="R2091" s="109" t="e">
        <f t="shared" si="292"/>
        <v>#VALUE!</v>
      </c>
      <c r="S2091" s="109" t="e">
        <f t="shared" si="293"/>
        <v>#VALUE!</v>
      </c>
      <c r="T2091" s="109" t="e">
        <f t="shared" si="294"/>
        <v>#VALUE!</v>
      </c>
      <c r="U2091" s="109" t="e">
        <f t="shared" si="295"/>
        <v>#VALUE!</v>
      </c>
    </row>
    <row r="2092" spans="12:21" x14ac:dyDescent="0.35">
      <c r="L2092" s="62" t="str">
        <f t="shared" si="288"/>
        <v>Do Step 1 first</v>
      </c>
      <c r="M2092" s="62" t="str">
        <f t="shared" si="289"/>
        <v>Do Step 1 first</v>
      </c>
      <c r="N2092" s="62" t="str">
        <f t="shared" si="290"/>
        <v>Do Step 1 first</v>
      </c>
      <c r="O2092" s="62" t="str">
        <f t="shared" si="291"/>
        <v>Do Step 1 first</v>
      </c>
      <c r="P2092" s="3">
        <f t="shared" si="296"/>
        <v>0</v>
      </c>
      <c r="R2092" s="109" t="e">
        <f t="shared" si="292"/>
        <v>#VALUE!</v>
      </c>
      <c r="S2092" s="109" t="e">
        <f t="shared" si="293"/>
        <v>#VALUE!</v>
      </c>
      <c r="T2092" s="109" t="e">
        <f t="shared" si="294"/>
        <v>#VALUE!</v>
      </c>
      <c r="U2092" s="109" t="e">
        <f t="shared" si="295"/>
        <v>#VALUE!</v>
      </c>
    </row>
    <row r="2093" spans="12:21" x14ac:dyDescent="0.35">
      <c r="L2093" s="62" t="str">
        <f t="shared" si="288"/>
        <v>Do Step 1 first</v>
      </c>
      <c r="M2093" s="62" t="str">
        <f t="shared" si="289"/>
        <v>Do Step 1 first</v>
      </c>
      <c r="N2093" s="62" t="str">
        <f t="shared" si="290"/>
        <v>Do Step 1 first</v>
      </c>
      <c r="O2093" s="62" t="str">
        <f t="shared" si="291"/>
        <v>Do Step 1 first</v>
      </c>
      <c r="P2093" s="3">
        <f t="shared" si="296"/>
        <v>0</v>
      </c>
      <c r="R2093" s="109" t="e">
        <f t="shared" si="292"/>
        <v>#VALUE!</v>
      </c>
      <c r="S2093" s="109" t="e">
        <f t="shared" si="293"/>
        <v>#VALUE!</v>
      </c>
      <c r="T2093" s="109" t="e">
        <f t="shared" si="294"/>
        <v>#VALUE!</v>
      </c>
      <c r="U2093" s="109" t="e">
        <f t="shared" si="295"/>
        <v>#VALUE!</v>
      </c>
    </row>
    <row r="2094" spans="12:21" x14ac:dyDescent="0.35">
      <c r="L2094" s="62" t="str">
        <f t="shared" si="288"/>
        <v>Do Step 1 first</v>
      </c>
      <c r="M2094" s="62" t="str">
        <f t="shared" si="289"/>
        <v>Do Step 1 first</v>
      </c>
      <c r="N2094" s="62" t="str">
        <f t="shared" si="290"/>
        <v>Do Step 1 first</v>
      </c>
      <c r="O2094" s="62" t="str">
        <f t="shared" si="291"/>
        <v>Do Step 1 first</v>
      </c>
      <c r="P2094" s="3">
        <f t="shared" si="296"/>
        <v>0</v>
      </c>
      <c r="R2094" s="109" t="e">
        <f t="shared" si="292"/>
        <v>#VALUE!</v>
      </c>
      <c r="S2094" s="109" t="e">
        <f t="shared" si="293"/>
        <v>#VALUE!</v>
      </c>
      <c r="T2094" s="109" t="e">
        <f t="shared" si="294"/>
        <v>#VALUE!</v>
      </c>
      <c r="U2094" s="109" t="e">
        <f t="shared" si="295"/>
        <v>#VALUE!</v>
      </c>
    </row>
    <row r="2095" spans="12:21" x14ac:dyDescent="0.35">
      <c r="L2095" s="62" t="str">
        <f t="shared" si="288"/>
        <v>Do Step 1 first</v>
      </c>
      <c r="M2095" s="62" t="str">
        <f t="shared" si="289"/>
        <v>Do Step 1 first</v>
      </c>
      <c r="N2095" s="62" t="str">
        <f t="shared" si="290"/>
        <v>Do Step 1 first</v>
      </c>
      <c r="O2095" s="62" t="str">
        <f t="shared" si="291"/>
        <v>Do Step 1 first</v>
      </c>
      <c r="P2095" s="3">
        <f t="shared" si="296"/>
        <v>0</v>
      </c>
      <c r="R2095" s="109" t="e">
        <f t="shared" si="292"/>
        <v>#VALUE!</v>
      </c>
      <c r="S2095" s="109" t="e">
        <f t="shared" si="293"/>
        <v>#VALUE!</v>
      </c>
      <c r="T2095" s="109" t="e">
        <f t="shared" si="294"/>
        <v>#VALUE!</v>
      </c>
      <c r="U2095" s="109" t="e">
        <f t="shared" si="295"/>
        <v>#VALUE!</v>
      </c>
    </row>
    <row r="2096" spans="12:21" x14ac:dyDescent="0.35">
      <c r="L2096" s="62" t="str">
        <f t="shared" si="288"/>
        <v>Do Step 1 first</v>
      </c>
      <c r="M2096" s="62" t="str">
        <f t="shared" si="289"/>
        <v>Do Step 1 first</v>
      </c>
      <c r="N2096" s="62" t="str">
        <f t="shared" si="290"/>
        <v>Do Step 1 first</v>
      </c>
      <c r="O2096" s="62" t="str">
        <f t="shared" si="291"/>
        <v>Do Step 1 first</v>
      </c>
      <c r="P2096" s="3">
        <f t="shared" si="296"/>
        <v>0</v>
      </c>
      <c r="R2096" s="109" t="e">
        <f t="shared" si="292"/>
        <v>#VALUE!</v>
      </c>
      <c r="S2096" s="109" t="e">
        <f t="shared" si="293"/>
        <v>#VALUE!</v>
      </c>
      <c r="T2096" s="109" t="e">
        <f t="shared" si="294"/>
        <v>#VALUE!</v>
      </c>
      <c r="U2096" s="109" t="e">
        <f t="shared" si="295"/>
        <v>#VALUE!</v>
      </c>
    </row>
    <row r="2097" spans="12:21" x14ac:dyDescent="0.35">
      <c r="L2097" s="62" t="str">
        <f t="shared" si="288"/>
        <v>Do Step 1 first</v>
      </c>
      <c r="M2097" s="62" t="str">
        <f t="shared" si="289"/>
        <v>Do Step 1 first</v>
      </c>
      <c r="N2097" s="62" t="str">
        <f t="shared" si="290"/>
        <v>Do Step 1 first</v>
      </c>
      <c r="O2097" s="62" t="str">
        <f t="shared" si="291"/>
        <v>Do Step 1 first</v>
      </c>
      <c r="P2097" s="3">
        <f t="shared" si="296"/>
        <v>0</v>
      </c>
      <c r="R2097" s="109" t="e">
        <f t="shared" si="292"/>
        <v>#VALUE!</v>
      </c>
      <c r="S2097" s="109" t="e">
        <f t="shared" si="293"/>
        <v>#VALUE!</v>
      </c>
      <c r="T2097" s="109" t="e">
        <f t="shared" si="294"/>
        <v>#VALUE!</v>
      </c>
      <c r="U2097" s="109" t="e">
        <f t="shared" si="295"/>
        <v>#VALUE!</v>
      </c>
    </row>
    <row r="2098" spans="12:21" x14ac:dyDescent="0.35">
      <c r="L2098" s="62" t="str">
        <f t="shared" si="288"/>
        <v>Do Step 1 first</v>
      </c>
      <c r="M2098" s="62" t="str">
        <f t="shared" si="289"/>
        <v>Do Step 1 first</v>
      </c>
      <c r="N2098" s="62" t="str">
        <f t="shared" si="290"/>
        <v>Do Step 1 first</v>
      </c>
      <c r="O2098" s="62" t="str">
        <f t="shared" si="291"/>
        <v>Do Step 1 first</v>
      </c>
      <c r="P2098" s="3">
        <f t="shared" si="296"/>
        <v>0</v>
      </c>
      <c r="R2098" s="109" t="e">
        <f t="shared" si="292"/>
        <v>#VALUE!</v>
      </c>
      <c r="S2098" s="109" t="e">
        <f t="shared" si="293"/>
        <v>#VALUE!</v>
      </c>
      <c r="T2098" s="109" t="e">
        <f t="shared" si="294"/>
        <v>#VALUE!</v>
      </c>
      <c r="U2098" s="109" t="e">
        <f t="shared" si="295"/>
        <v>#VALUE!</v>
      </c>
    </row>
    <row r="2099" spans="12:21" x14ac:dyDescent="0.35">
      <c r="L2099" s="62" t="str">
        <f t="shared" si="288"/>
        <v>Do Step 1 first</v>
      </c>
      <c r="M2099" s="62" t="str">
        <f t="shared" si="289"/>
        <v>Do Step 1 first</v>
      </c>
      <c r="N2099" s="62" t="str">
        <f t="shared" si="290"/>
        <v>Do Step 1 first</v>
      </c>
      <c r="O2099" s="62" t="str">
        <f t="shared" si="291"/>
        <v>Do Step 1 first</v>
      </c>
      <c r="P2099" s="3">
        <f t="shared" si="296"/>
        <v>0</v>
      </c>
      <c r="R2099" s="109" t="e">
        <f t="shared" si="292"/>
        <v>#VALUE!</v>
      </c>
      <c r="S2099" s="109" t="e">
        <f t="shared" si="293"/>
        <v>#VALUE!</v>
      </c>
      <c r="T2099" s="109" t="e">
        <f t="shared" si="294"/>
        <v>#VALUE!</v>
      </c>
      <c r="U2099" s="109" t="e">
        <f t="shared" si="295"/>
        <v>#VALUE!</v>
      </c>
    </row>
    <row r="2100" spans="12:21" x14ac:dyDescent="0.35">
      <c r="L2100" s="62" t="str">
        <f t="shared" si="288"/>
        <v>Do Step 1 first</v>
      </c>
      <c r="M2100" s="62" t="str">
        <f t="shared" si="289"/>
        <v>Do Step 1 first</v>
      </c>
      <c r="N2100" s="62" t="str">
        <f t="shared" si="290"/>
        <v>Do Step 1 first</v>
      </c>
      <c r="O2100" s="62" t="str">
        <f t="shared" si="291"/>
        <v>Do Step 1 first</v>
      </c>
      <c r="P2100" s="3">
        <f t="shared" si="296"/>
        <v>0</v>
      </c>
      <c r="R2100" s="109" t="e">
        <f t="shared" si="292"/>
        <v>#VALUE!</v>
      </c>
      <c r="S2100" s="109" t="e">
        <f t="shared" si="293"/>
        <v>#VALUE!</v>
      </c>
      <c r="T2100" s="109" t="e">
        <f t="shared" si="294"/>
        <v>#VALUE!</v>
      </c>
      <c r="U2100" s="109" t="e">
        <f t="shared" si="295"/>
        <v>#VALUE!</v>
      </c>
    </row>
    <row r="2101" spans="12:21" x14ac:dyDescent="0.35">
      <c r="L2101" s="62" t="str">
        <f t="shared" si="288"/>
        <v>Do Step 1 first</v>
      </c>
      <c r="M2101" s="62" t="str">
        <f t="shared" si="289"/>
        <v>Do Step 1 first</v>
      </c>
      <c r="N2101" s="62" t="str">
        <f t="shared" si="290"/>
        <v>Do Step 1 first</v>
      </c>
      <c r="O2101" s="62" t="str">
        <f t="shared" si="291"/>
        <v>Do Step 1 first</v>
      </c>
      <c r="P2101" s="3">
        <f t="shared" si="296"/>
        <v>0</v>
      </c>
      <c r="R2101" s="109" t="e">
        <f t="shared" si="292"/>
        <v>#VALUE!</v>
      </c>
      <c r="S2101" s="109" t="e">
        <f t="shared" si="293"/>
        <v>#VALUE!</v>
      </c>
      <c r="T2101" s="109" t="e">
        <f t="shared" si="294"/>
        <v>#VALUE!</v>
      </c>
      <c r="U2101" s="109" t="e">
        <f t="shared" si="295"/>
        <v>#VALUE!</v>
      </c>
    </row>
    <row r="2102" spans="12:21" x14ac:dyDescent="0.35">
      <c r="L2102" s="62" t="str">
        <f t="shared" si="288"/>
        <v>Do Step 1 first</v>
      </c>
      <c r="M2102" s="62" t="str">
        <f t="shared" si="289"/>
        <v>Do Step 1 first</v>
      </c>
      <c r="N2102" s="62" t="str">
        <f t="shared" si="290"/>
        <v>Do Step 1 first</v>
      </c>
      <c r="O2102" s="62" t="str">
        <f t="shared" si="291"/>
        <v>Do Step 1 first</v>
      </c>
      <c r="P2102" s="3">
        <f t="shared" si="296"/>
        <v>0</v>
      </c>
      <c r="R2102" s="109" t="e">
        <f t="shared" si="292"/>
        <v>#VALUE!</v>
      </c>
      <c r="S2102" s="109" t="e">
        <f t="shared" si="293"/>
        <v>#VALUE!</v>
      </c>
      <c r="T2102" s="109" t="e">
        <f t="shared" si="294"/>
        <v>#VALUE!</v>
      </c>
      <c r="U2102" s="109" t="e">
        <f t="shared" si="295"/>
        <v>#VALUE!</v>
      </c>
    </row>
    <row r="2103" spans="12:21" x14ac:dyDescent="0.35">
      <c r="L2103" s="62" t="str">
        <f t="shared" si="288"/>
        <v>Do Step 1 first</v>
      </c>
      <c r="M2103" s="62" t="str">
        <f t="shared" si="289"/>
        <v>Do Step 1 first</v>
      </c>
      <c r="N2103" s="62" t="str">
        <f t="shared" si="290"/>
        <v>Do Step 1 first</v>
      </c>
      <c r="O2103" s="62" t="str">
        <f t="shared" si="291"/>
        <v>Do Step 1 first</v>
      </c>
      <c r="P2103" s="3">
        <f t="shared" si="296"/>
        <v>0</v>
      </c>
      <c r="R2103" s="109" t="e">
        <f t="shared" si="292"/>
        <v>#VALUE!</v>
      </c>
      <c r="S2103" s="109" t="e">
        <f t="shared" si="293"/>
        <v>#VALUE!</v>
      </c>
      <c r="T2103" s="109" t="e">
        <f t="shared" si="294"/>
        <v>#VALUE!</v>
      </c>
      <c r="U2103" s="109" t="e">
        <f t="shared" si="295"/>
        <v>#VALUE!</v>
      </c>
    </row>
    <row r="2104" spans="12:21" x14ac:dyDescent="0.35">
      <c r="L2104" s="62" t="str">
        <f t="shared" si="288"/>
        <v>Do Step 1 first</v>
      </c>
      <c r="M2104" s="62" t="str">
        <f t="shared" si="289"/>
        <v>Do Step 1 first</v>
      </c>
      <c r="N2104" s="62" t="str">
        <f t="shared" si="290"/>
        <v>Do Step 1 first</v>
      </c>
      <c r="O2104" s="62" t="str">
        <f t="shared" si="291"/>
        <v>Do Step 1 first</v>
      </c>
      <c r="P2104" s="3">
        <f t="shared" si="296"/>
        <v>0</v>
      </c>
      <c r="R2104" s="109" t="e">
        <f t="shared" si="292"/>
        <v>#VALUE!</v>
      </c>
      <c r="S2104" s="109" t="e">
        <f t="shared" si="293"/>
        <v>#VALUE!</v>
      </c>
      <c r="T2104" s="109" t="e">
        <f t="shared" si="294"/>
        <v>#VALUE!</v>
      </c>
      <c r="U2104" s="109" t="e">
        <f t="shared" si="295"/>
        <v>#VALUE!</v>
      </c>
    </row>
    <row r="2105" spans="12:21" x14ac:dyDescent="0.35">
      <c r="L2105" s="62" t="str">
        <f t="shared" si="288"/>
        <v>Do Step 1 first</v>
      </c>
      <c r="M2105" s="62" t="str">
        <f t="shared" si="289"/>
        <v>Do Step 1 first</v>
      </c>
      <c r="N2105" s="62" t="str">
        <f t="shared" si="290"/>
        <v>Do Step 1 first</v>
      </c>
      <c r="O2105" s="62" t="str">
        <f t="shared" si="291"/>
        <v>Do Step 1 first</v>
      </c>
      <c r="P2105" s="3">
        <f t="shared" si="296"/>
        <v>0</v>
      </c>
      <c r="R2105" s="109" t="e">
        <f t="shared" si="292"/>
        <v>#VALUE!</v>
      </c>
      <c r="S2105" s="109" t="e">
        <f t="shared" si="293"/>
        <v>#VALUE!</v>
      </c>
      <c r="T2105" s="109" t="e">
        <f t="shared" si="294"/>
        <v>#VALUE!</v>
      </c>
      <c r="U2105" s="109" t="e">
        <f t="shared" si="295"/>
        <v>#VALUE!</v>
      </c>
    </row>
    <row r="2106" spans="12:21" x14ac:dyDescent="0.35">
      <c r="L2106" s="62" t="str">
        <f t="shared" si="288"/>
        <v>Do Step 1 first</v>
      </c>
      <c r="M2106" s="62" t="str">
        <f t="shared" si="289"/>
        <v>Do Step 1 first</v>
      </c>
      <c r="N2106" s="62" t="str">
        <f t="shared" si="290"/>
        <v>Do Step 1 first</v>
      </c>
      <c r="O2106" s="62" t="str">
        <f t="shared" si="291"/>
        <v>Do Step 1 first</v>
      </c>
      <c r="P2106" s="3">
        <f t="shared" si="296"/>
        <v>0</v>
      </c>
      <c r="R2106" s="109" t="e">
        <f t="shared" si="292"/>
        <v>#VALUE!</v>
      </c>
      <c r="S2106" s="109" t="e">
        <f t="shared" si="293"/>
        <v>#VALUE!</v>
      </c>
      <c r="T2106" s="109" t="e">
        <f t="shared" si="294"/>
        <v>#VALUE!</v>
      </c>
      <c r="U2106" s="109" t="e">
        <f t="shared" si="295"/>
        <v>#VALUE!</v>
      </c>
    </row>
    <row r="2107" spans="12:21" x14ac:dyDescent="0.35">
      <c r="L2107" s="62" t="str">
        <f t="shared" si="288"/>
        <v>Do Step 1 first</v>
      </c>
      <c r="M2107" s="62" t="str">
        <f t="shared" si="289"/>
        <v>Do Step 1 first</v>
      </c>
      <c r="N2107" s="62" t="str">
        <f t="shared" si="290"/>
        <v>Do Step 1 first</v>
      </c>
      <c r="O2107" s="62" t="str">
        <f t="shared" si="291"/>
        <v>Do Step 1 first</v>
      </c>
      <c r="P2107" s="3">
        <f t="shared" si="296"/>
        <v>0</v>
      </c>
      <c r="R2107" s="109" t="e">
        <f t="shared" si="292"/>
        <v>#VALUE!</v>
      </c>
      <c r="S2107" s="109" t="e">
        <f t="shared" si="293"/>
        <v>#VALUE!</v>
      </c>
      <c r="T2107" s="109" t="e">
        <f t="shared" si="294"/>
        <v>#VALUE!</v>
      </c>
      <c r="U2107" s="109" t="e">
        <f t="shared" si="295"/>
        <v>#VALUE!</v>
      </c>
    </row>
    <row r="2108" spans="12:21" x14ac:dyDescent="0.35">
      <c r="L2108" s="62" t="str">
        <f t="shared" si="288"/>
        <v>Do Step 1 first</v>
      </c>
      <c r="M2108" s="62" t="str">
        <f t="shared" si="289"/>
        <v>Do Step 1 first</v>
      </c>
      <c r="N2108" s="62" t="str">
        <f t="shared" si="290"/>
        <v>Do Step 1 first</v>
      </c>
      <c r="O2108" s="62" t="str">
        <f t="shared" si="291"/>
        <v>Do Step 1 first</v>
      </c>
      <c r="P2108" s="3">
        <f t="shared" si="296"/>
        <v>0</v>
      </c>
      <c r="R2108" s="109" t="e">
        <f t="shared" si="292"/>
        <v>#VALUE!</v>
      </c>
      <c r="S2108" s="109" t="e">
        <f t="shared" si="293"/>
        <v>#VALUE!</v>
      </c>
      <c r="T2108" s="109" t="e">
        <f t="shared" si="294"/>
        <v>#VALUE!</v>
      </c>
      <c r="U2108" s="109" t="e">
        <f t="shared" si="295"/>
        <v>#VALUE!</v>
      </c>
    </row>
    <row r="2109" spans="12:21" x14ac:dyDescent="0.35">
      <c r="L2109" s="62" t="str">
        <f t="shared" si="288"/>
        <v>Do Step 1 first</v>
      </c>
      <c r="M2109" s="62" t="str">
        <f t="shared" si="289"/>
        <v>Do Step 1 first</v>
      </c>
      <c r="N2109" s="62" t="str">
        <f t="shared" si="290"/>
        <v>Do Step 1 first</v>
      </c>
      <c r="O2109" s="62" t="str">
        <f t="shared" si="291"/>
        <v>Do Step 1 first</v>
      </c>
      <c r="P2109" s="3">
        <f t="shared" si="296"/>
        <v>0</v>
      </c>
      <c r="R2109" s="109" t="e">
        <f t="shared" si="292"/>
        <v>#VALUE!</v>
      </c>
      <c r="S2109" s="109" t="e">
        <f t="shared" si="293"/>
        <v>#VALUE!</v>
      </c>
      <c r="T2109" s="109" t="e">
        <f t="shared" si="294"/>
        <v>#VALUE!</v>
      </c>
      <c r="U2109" s="109" t="e">
        <f t="shared" si="295"/>
        <v>#VALUE!</v>
      </c>
    </row>
    <row r="2110" spans="12:21" x14ac:dyDescent="0.35">
      <c r="L2110" s="62" t="str">
        <f t="shared" si="288"/>
        <v>Do Step 1 first</v>
      </c>
      <c r="M2110" s="62" t="str">
        <f t="shared" si="289"/>
        <v>Do Step 1 first</v>
      </c>
      <c r="N2110" s="62" t="str">
        <f t="shared" si="290"/>
        <v>Do Step 1 first</v>
      </c>
      <c r="O2110" s="62" t="str">
        <f t="shared" si="291"/>
        <v>Do Step 1 first</v>
      </c>
      <c r="P2110" s="3">
        <f t="shared" si="296"/>
        <v>0</v>
      </c>
      <c r="R2110" s="109" t="e">
        <f t="shared" si="292"/>
        <v>#VALUE!</v>
      </c>
      <c r="S2110" s="109" t="e">
        <f t="shared" si="293"/>
        <v>#VALUE!</v>
      </c>
      <c r="T2110" s="109" t="e">
        <f t="shared" si="294"/>
        <v>#VALUE!</v>
      </c>
      <c r="U2110" s="109" t="e">
        <f t="shared" si="295"/>
        <v>#VALUE!</v>
      </c>
    </row>
    <row r="2111" spans="12:21" x14ac:dyDescent="0.35">
      <c r="L2111" s="62" t="str">
        <f t="shared" si="288"/>
        <v>Do Step 1 first</v>
      </c>
      <c r="M2111" s="62" t="str">
        <f t="shared" si="289"/>
        <v>Do Step 1 first</v>
      </c>
      <c r="N2111" s="62" t="str">
        <f t="shared" si="290"/>
        <v>Do Step 1 first</v>
      </c>
      <c r="O2111" s="62" t="str">
        <f t="shared" si="291"/>
        <v>Do Step 1 first</v>
      </c>
      <c r="P2111" s="3">
        <f t="shared" si="296"/>
        <v>0</v>
      </c>
      <c r="R2111" s="109" t="e">
        <f t="shared" si="292"/>
        <v>#VALUE!</v>
      </c>
      <c r="S2111" s="109" t="e">
        <f t="shared" si="293"/>
        <v>#VALUE!</v>
      </c>
      <c r="T2111" s="109" t="e">
        <f t="shared" si="294"/>
        <v>#VALUE!</v>
      </c>
      <c r="U2111" s="109" t="e">
        <f t="shared" si="295"/>
        <v>#VALUE!</v>
      </c>
    </row>
    <row r="2112" spans="12:21" x14ac:dyDescent="0.35">
      <c r="L2112" s="62" t="str">
        <f t="shared" si="288"/>
        <v>Do Step 1 first</v>
      </c>
      <c r="M2112" s="62" t="str">
        <f t="shared" si="289"/>
        <v>Do Step 1 first</v>
      </c>
      <c r="N2112" s="62" t="str">
        <f t="shared" si="290"/>
        <v>Do Step 1 first</v>
      </c>
      <c r="O2112" s="62" t="str">
        <f t="shared" si="291"/>
        <v>Do Step 1 first</v>
      </c>
      <c r="P2112" s="3">
        <f t="shared" si="296"/>
        <v>0</v>
      </c>
      <c r="R2112" s="109" t="e">
        <f t="shared" si="292"/>
        <v>#VALUE!</v>
      </c>
      <c r="S2112" s="109" t="e">
        <f t="shared" si="293"/>
        <v>#VALUE!</v>
      </c>
      <c r="T2112" s="109" t="e">
        <f t="shared" si="294"/>
        <v>#VALUE!</v>
      </c>
      <c r="U2112" s="109" t="e">
        <f t="shared" si="295"/>
        <v>#VALUE!</v>
      </c>
    </row>
    <row r="2113" spans="12:21" x14ac:dyDescent="0.35">
      <c r="L2113" s="62" t="str">
        <f t="shared" si="288"/>
        <v>Do Step 1 first</v>
      </c>
      <c r="M2113" s="62" t="str">
        <f t="shared" si="289"/>
        <v>Do Step 1 first</v>
      </c>
      <c r="N2113" s="62" t="str">
        <f t="shared" si="290"/>
        <v>Do Step 1 first</v>
      </c>
      <c r="O2113" s="62" t="str">
        <f t="shared" si="291"/>
        <v>Do Step 1 first</v>
      </c>
      <c r="P2113" s="3">
        <f t="shared" si="296"/>
        <v>0</v>
      </c>
      <c r="R2113" s="109" t="e">
        <f t="shared" si="292"/>
        <v>#VALUE!</v>
      </c>
      <c r="S2113" s="109" t="e">
        <f t="shared" si="293"/>
        <v>#VALUE!</v>
      </c>
      <c r="T2113" s="109" t="e">
        <f t="shared" si="294"/>
        <v>#VALUE!</v>
      </c>
      <c r="U2113" s="109" t="e">
        <f t="shared" si="295"/>
        <v>#VALUE!</v>
      </c>
    </row>
    <row r="2114" spans="12:21" x14ac:dyDescent="0.35">
      <c r="L2114" s="62" t="str">
        <f t="shared" si="288"/>
        <v>Do Step 1 first</v>
      </c>
      <c r="M2114" s="62" t="str">
        <f t="shared" si="289"/>
        <v>Do Step 1 first</v>
      </c>
      <c r="N2114" s="62" t="str">
        <f t="shared" si="290"/>
        <v>Do Step 1 first</v>
      </c>
      <c r="O2114" s="62" t="str">
        <f t="shared" si="291"/>
        <v>Do Step 1 first</v>
      </c>
      <c r="P2114" s="3">
        <f t="shared" si="296"/>
        <v>0</v>
      </c>
      <c r="R2114" s="109" t="e">
        <f t="shared" si="292"/>
        <v>#VALUE!</v>
      </c>
      <c r="S2114" s="109" t="e">
        <f t="shared" si="293"/>
        <v>#VALUE!</v>
      </c>
      <c r="T2114" s="109" t="e">
        <f t="shared" si="294"/>
        <v>#VALUE!</v>
      </c>
      <c r="U2114" s="109" t="e">
        <f t="shared" si="295"/>
        <v>#VALUE!</v>
      </c>
    </row>
    <row r="2115" spans="12:21" x14ac:dyDescent="0.35">
      <c r="L2115" s="62" t="str">
        <f t="shared" si="288"/>
        <v>Do Step 1 first</v>
      </c>
      <c r="M2115" s="62" t="str">
        <f t="shared" si="289"/>
        <v>Do Step 1 first</v>
      </c>
      <c r="N2115" s="62" t="str">
        <f t="shared" si="290"/>
        <v>Do Step 1 first</v>
      </c>
      <c r="O2115" s="62" t="str">
        <f t="shared" si="291"/>
        <v>Do Step 1 first</v>
      </c>
      <c r="P2115" s="3">
        <f t="shared" si="296"/>
        <v>0</v>
      </c>
      <c r="R2115" s="109" t="e">
        <f t="shared" si="292"/>
        <v>#VALUE!</v>
      </c>
      <c r="S2115" s="109" t="e">
        <f t="shared" si="293"/>
        <v>#VALUE!</v>
      </c>
      <c r="T2115" s="109" t="e">
        <f t="shared" si="294"/>
        <v>#VALUE!</v>
      </c>
      <c r="U2115" s="109" t="e">
        <f t="shared" si="295"/>
        <v>#VALUE!</v>
      </c>
    </row>
    <row r="2116" spans="12:21" x14ac:dyDescent="0.35">
      <c r="L2116" s="62" t="str">
        <f t="shared" si="288"/>
        <v>Do Step 1 first</v>
      </c>
      <c r="M2116" s="62" t="str">
        <f t="shared" si="289"/>
        <v>Do Step 1 first</v>
      </c>
      <c r="N2116" s="62" t="str">
        <f t="shared" si="290"/>
        <v>Do Step 1 first</v>
      </c>
      <c r="O2116" s="62" t="str">
        <f t="shared" si="291"/>
        <v>Do Step 1 first</v>
      </c>
      <c r="P2116" s="3">
        <f t="shared" si="296"/>
        <v>0</v>
      </c>
      <c r="R2116" s="109" t="e">
        <f t="shared" si="292"/>
        <v>#VALUE!</v>
      </c>
      <c r="S2116" s="109" t="e">
        <f t="shared" si="293"/>
        <v>#VALUE!</v>
      </c>
      <c r="T2116" s="109" t="e">
        <f t="shared" si="294"/>
        <v>#VALUE!</v>
      </c>
      <c r="U2116" s="109" t="e">
        <f t="shared" si="295"/>
        <v>#VALUE!</v>
      </c>
    </row>
    <row r="2117" spans="12:21" x14ac:dyDescent="0.35">
      <c r="L2117" s="62" t="str">
        <f t="shared" si="288"/>
        <v>Do Step 1 first</v>
      </c>
      <c r="M2117" s="62" t="str">
        <f t="shared" si="289"/>
        <v>Do Step 1 first</v>
      </c>
      <c r="N2117" s="62" t="str">
        <f t="shared" si="290"/>
        <v>Do Step 1 first</v>
      </c>
      <c r="O2117" s="62" t="str">
        <f t="shared" si="291"/>
        <v>Do Step 1 first</v>
      </c>
      <c r="P2117" s="3">
        <f t="shared" si="296"/>
        <v>0</v>
      </c>
      <c r="R2117" s="109" t="e">
        <f t="shared" si="292"/>
        <v>#VALUE!</v>
      </c>
      <c r="S2117" s="109" t="e">
        <f t="shared" si="293"/>
        <v>#VALUE!</v>
      </c>
      <c r="T2117" s="109" t="e">
        <f t="shared" si="294"/>
        <v>#VALUE!</v>
      </c>
      <c r="U2117" s="109" t="e">
        <f t="shared" si="295"/>
        <v>#VALUE!</v>
      </c>
    </row>
    <row r="2118" spans="12:21" x14ac:dyDescent="0.35">
      <c r="L2118" s="62" t="str">
        <f t="shared" ref="L2118:L2181" si="297"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 t="shared" ref="M2118:M2181" si="298"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 t="shared" ref="N2118:N2181" si="299"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 t="shared" ref="O2118:O2181" si="300"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296"/>
        <v>0</v>
      </c>
      <c r="R2118" s="109" t="e">
        <f t="shared" ref="R2118:R2181" si="301">IF(revenueReduction&gt;=0.3,MAX(IF($B2118="No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 t="shared" ref="S2118:S2181" si="302">IF(revenueReduction&gt;=0.3,MAX(IF($B2118="No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 t="shared" ref="T2118:T2181" si="303">IF(revenueReduction&gt;=0.3,MAX(IF($B2118="No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 t="shared" ref="U2118:U2181" si="304">IF(revenueReduction&gt;=0.3,MAX(IF($B2118="No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35">
      <c r="L2119" s="62" t="str">
        <f t="shared" si="297"/>
        <v>Do Step 1 first</v>
      </c>
      <c r="M2119" s="62" t="str">
        <f t="shared" si="298"/>
        <v>Do Step 1 first</v>
      </c>
      <c r="N2119" s="62" t="str">
        <f t="shared" si="299"/>
        <v>Do Step 1 first</v>
      </c>
      <c r="O2119" s="62" t="str">
        <f t="shared" si="300"/>
        <v>Do Step 1 first</v>
      </c>
      <c r="P2119" s="3">
        <f t="shared" ref="P2119:P2182" si="305">IF(AND(COUNT(C2119:K2119)&gt;0,OR(COUNT(C2119:K2119)&lt;&gt;5,ISBLANK(B2119))),"Fill out all amounts",SUM(L2119:O2119))</f>
        <v>0</v>
      </c>
      <c r="R2119" s="109" t="e">
        <f t="shared" si="301"/>
        <v>#VALUE!</v>
      </c>
      <c r="S2119" s="109" t="e">
        <f t="shared" si="302"/>
        <v>#VALUE!</v>
      </c>
      <c r="T2119" s="109" t="e">
        <f t="shared" si="303"/>
        <v>#VALUE!</v>
      </c>
      <c r="U2119" s="109" t="e">
        <f t="shared" si="304"/>
        <v>#VALUE!</v>
      </c>
    </row>
    <row r="2120" spans="12:21" x14ac:dyDescent="0.35">
      <c r="L2120" s="62" t="str">
        <f t="shared" si="297"/>
        <v>Do Step 1 first</v>
      </c>
      <c r="M2120" s="62" t="str">
        <f t="shared" si="298"/>
        <v>Do Step 1 first</v>
      </c>
      <c r="N2120" s="62" t="str">
        <f t="shared" si="299"/>
        <v>Do Step 1 first</v>
      </c>
      <c r="O2120" s="62" t="str">
        <f t="shared" si="300"/>
        <v>Do Step 1 first</v>
      </c>
      <c r="P2120" s="3">
        <f t="shared" si="305"/>
        <v>0</v>
      </c>
      <c r="R2120" s="109" t="e">
        <f t="shared" si="301"/>
        <v>#VALUE!</v>
      </c>
      <c r="S2120" s="109" t="e">
        <f t="shared" si="302"/>
        <v>#VALUE!</v>
      </c>
      <c r="T2120" s="109" t="e">
        <f t="shared" si="303"/>
        <v>#VALUE!</v>
      </c>
      <c r="U2120" s="109" t="e">
        <f t="shared" si="304"/>
        <v>#VALUE!</v>
      </c>
    </row>
    <row r="2121" spans="12:21" x14ac:dyDescent="0.35">
      <c r="L2121" s="62" t="str">
        <f t="shared" si="297"/>
        <v>Do Step 1 first</v>
      </c>
      <c r="M2121" s="62" t="str">
        <f t="shared" si="298"/>
        <v>Do Step 1 first</v>
      </c>
      <c r="N2121" s="62" t="str">
        <f t="shared" si="299"/>
        <v>Do Step 1 first</v>
      </c>
      <c r="O2121" s="62" t="str">
        <f t="shared" si="300"/>
        <v>Do Step 1 first</v>
      </c>
      <c r="P2121" s="3">
        <f t="shared" si="305"/>
        <v>0</v>
      </c>
      <c r="R2121" s="109" t="e">
        <f t="shared" si="301"/>
        <v>#VALUE!</v>
      </c>
      <c r="S2121" s="109" t="e">
        <f t="shared" si="302"/>
        <v>#VALUE!</v>
      </c>
      <c r="T2121" s="109" t="e">
        <f t="shared" si="303"/>
        <v>#VALUE!</v>
      </c>
      <c r="U2121" s="109" t="e">
        <f t="shared" si="304"/>
        <v>#VALUE!</v>
      </c>
    </row>
    <row r="2122" spans="12:21" x14ac:dyDescent="0.35">
      <c r="L2122" s="62" t="str">
        <f t="shared" si="297"/>
        <v>Do Step 1 first</v>
      </c>
      <c r="M2122" s="62" t="str">
        <f t="shared" si="298"/>
        <v>Do Step 1 first</v>
      </c>
      <c r="N2122" s="62" t="str">
        <f t="shared" si="299"/>
        <v>Do Step 1 first</v>
      </c>
      <c r="O2122" s="62" t="str">
        <f t="shared" si="300"/>
        <v>Do Step 1 first</v>
      </c>
      <c r="P2122" s="3">
        <f t="shared" si="305"/>
        <v>0</v>
      </c>
      <c r="R2122" s="109" t="e">
        <f t="shared" si="301"/>
        <v>#VALUE!</v>
      </c>
      <c r="S2122" s="109" t="e">
        <f t="shared" si="302"/>
        <v>#VALUE!</v>
      </c>
      <c r="T2122" s="109" t="e">
        <f t="shared" si="303"/>
        <v>#VALUE!</v>
      </c>
      <c r="U2122" s="109" t="e">
        <f t="shared" si="304"/>
        <v>#VALUE!</v>
      </c>
    </row>
    <row r="2123" spans="12:21" x14ac:dyDescent="0.35">
      <c r="L2123" s="62" t="str">
        <f t="shared" si="297"/>
        <v>Do Step 1 first</v>
      </c>
      <c r="M2123" s="62" t="str">
        <f t="shared" si="298"/>
        <v>Do Step 1 first</v>
      </c>
      <c r="N2123" s="62" t="str">
        <f t="shared" si="299"/>
        <v>Do Step 1 first</v>
      </c>
      <c r="O2123" s="62" t="str">
        <f t="shared" si="300"/>
        <v>Do Step 1 first</v>
      </c>
      <c r="P2123" s="3">
        <f t="shared" si="305"/>
        <v>0</v>
      </c>
      <c r="R2123" s="109" t="e">
        <f t="shared" si="301"/>
        <v>#VALUE!</v>
      </c>
      <c r="S2123" s="109" t="e">
        <f t="shared" si="302"/>
        <v>#VALUE!</v>
      </c>
      <c r="T2123" s="109" t="e">
        <f t="shared" si="303"/>
        <v>#VALUE!</v>
      </c>
      <c r="U2123" s="109" t="e">
        <f t="shared" si="304"/>
        <v>#VALUE!</v>
      </c>
    </row>
    <row r="2124" spans="12:21" x14ac:dyDescent="0.35">
      <c r="L2124" s="62" t="str">
        <f t="shared" si="297"/>
        <v>Do Step 1 first</v>
      </c>
      <c r="M2124" s="62" t="str">
        <f t="shared" si="298"/>
        <v>Do Step 1 first</v>
      </c>
      <c r="N2124" s="62" t="str">
        <f t="shared" si="299"/>
        <v>Do Step 1 first</v>
      </c>
      <c r="O2124" s="62" t="str">
        <f t="shared" si="300"/>
        <v>Do Step 1 first</v>
      </c>
      <c r="P2124" s="3">
        <f t="shared" si="305"/>
        <v>0</v>
      </c>
      <c r="R2124" s="109" t="e">
        <f t="shared" si="301"/>
        <v>#VALUE!</v>
      </c>
      <c r="S2124" s="109" t="e">
        <f t="shared" si="302"/>
        <v>#VALUE!</v>
      </c>
      <c r="T2124" s="109" t="e">
        <f t="shared" si="303"/>
        <v>#VALUE!</v>
      </c>
      <c r="U2124" s="109" t="e">
        <f t="shared" si="304"/>
        <v>#VALUE!</v>
      </c>
    </row>
    <row r="2125" spans="12:21" x14ac:dyDescent="0.35">
      <c r="L2125" s="62" t="str">
        <f t="shared" si="297"/>
        <v>Do Step 1 first</v>
      </c>
      <c r="M2125" s="62" t="str">
        <f t="shared" si="298"/>
        <v>Do Step 1 first</v>
      </c>
      <c r="N2125" s="62" t="str">
        <f t="shared" si="299"/>
        <v>Do Step 1 first</v>
      </c>
      <c r="O2125" s="62" t="str">
        <f t="shared" si="300"/>
        <v>Do Step 1 first</v>
      </c>
      <c r="P2125" s="3">
        <f t="shared" si="305"/>
        <v>0</v>
      </c>
      <c r="R2125" s="109" t="e">
        <f t="shared" si="301"/>
        <v>#VALUE!</v>
      </c>
      <c r="S2125" s="109" t="e">
        <f t="shared" si="302"/>
        <v>#VALUE!</v>
      </c>
      <c r="T2125" s="109" t="e">
        <f t="shared" si="303"/>
        <v>#VALUE!</v>
      </c>
      <c r="U2125" s="109" t="e">
        <f t="shared" si="304"/>
        <v>#VALUE!</v>
      </c>
    </row>
    <row r="2126" spans="12:21" x14ac:dyDescent="0.35">
      <c r="L2126" s="62" t="str">
        <f t="shared" si="297"/>
        <v>Do Step 1 first</v>
      </c>
      <c r="M2126" s="62" t="str">
        <f t="shared" si="298"/>
        <v>Do Step 1 first</v>
      </c>
      <c r="N2126" s="62" t="str">
        <f t="shared" si="299"/>
        <v>Do Step 1 first</v>
      </c>
      <c r="O2126" s="62" t="str">
        <f t="shared" si="300"/>
        <v>Do Step 1 first</v>
      </c>
      <c r="P2126" s="3">
        <f t="shared" si="305"/>
        <v>0</v>
      </c>
      <c r="R2126" s="109" t="e">
        <f t="shared" si="301"/>
        <v>#VALUE!</v>
      </c>
      <c r="S2126" s="109" t="e">
        <f t="shared" si="302"/>
        <v>#VALUE!</v>
      </c>
      <c r="T2126" s="109" t="e">
        <f t="shared" si="303"/>
        <v>#VALUE!</v>
      </c>
      <c r="U2126" s="109" t="e">
        <f t="shared" si="304"/>
        <v>#VALUE!</v>
      </c>
    </row>
    <row r="2127" spans="12:21" x14ac:dyDescent="0.35">
      <c r="L2127" s="62" t="str">
        <f t="shared" si="297"/>
        <v>Do Step 1 first</v>
      </c>
      <c r="M2127" s="62" t="str">
        <f t="shared" si="298"/>
        <v>Do Step 1 first</v>
      </c>
      <c r="N2127" s="62" t="str">
        <f t="shared" si="299"/>
        <v>Do Step 1 first</v>
      </c>
      <c r="O2127" s="62" t="str">
        <f t="shared" si="300"/>
        <v>Do Step 1 first</v>
      </c>
      <c r="P2127" s="3">
        <f t="shared" si="305"/>
        <v>0</v>
      </c>
      <c r="R2127" s="109" t="e">
        <f t="shared" si="301"/>
        <v>#VALUE!</v>
      </c>
      <c r="S2127" s="109" t="e">
        <f t="shared" si="302"/>
        <v>#VALUE!</v>
      </c>
      <c r="T2127" s="109" t="e">
        <f t="shared" si="303"/>
        <v>#VALUE!</v>
      </c>
      <c r="U2127" s="109" t="e">
        <f t="shared" si="304"/>
        <v>#VALUE!</v>
      </c>
    </row>
    <row r="2128" spans="12:21" x14ac:dyDescent="0.35">
      <c r="L2128" s="62" t="str">
        <f t="shared" si="297"/>
        <v>Do Step 1 first</v>
      </c>
      <c r="M2128" s="62" t="str">
        <f t="shared" si="298"/>
        <v>Do Step 1 first</v>
      </c>
      <c r="N2128" s="62" t="str">
        <f t="shared" si="299"/>
        <v>Do Step 1 first</v>
      </c>
      <c r="O2128" s="62" t="str">
        <f t="shared" si="300"/>
        <v>Do Step 1 first</v>
      </c>
      <c r="P2128" s="3">
        <f t="shared" si="305"/>
        <v>0</v>
      </c>
      <c r="R2128" s="109" t="e">
        <f t="shared" si="301"/>
        <v>#VALUE!</v>
      </c>
      <c r="S2128" s="109" t="e">
        <f t="shared" si="302"/>
        <v>#VALUE!</v>
      </c>
      <c r="T2128" s="109" t="e">
        <f t="shared" si="303"/>
        <v>#VALUE!</v>
      </c>
      <c r="U2128" s="109" t="e">
        <f t="shared" si="304"/>
        <v>#VALUE!</v>
      </c>
    </row>
    <row r="2129" spans="12:21" x14ac:dyDescent="0.35">
      <c r="L2129" s="62" t="str">
        <f t="shared" si="297"/>
        <v>Do Step 1 first</v>
      </c>
      <c r="M2129" s="62" t="str">
        <f t="shared" si="298"/>
        <v>Do Step 1 first</v>
      </c>
      <c r="N2129" s="62" t="str">
        <f t="shared" si="299"/>
        <v>Do Step 1 first</v>
      </c>
      <c r="O2129" s="62" t="str">
        <f t="shared" si="300"/>
        <v>Do Step 1 first</v>
      </c>
      <c r="P2129" s="3">
        <f t="shared" si="305"/>
        <v>0</v>
      </c>
      <c r="R2129" s="109" t="e">
        <f t="shared" si="301"/>
        <v>#VALUE!</v>
      </c>
      <c r="S2129" s="109" t="e">
        <f t="shared" si="302"/>
        <v>#VALUE!</v>
      </c>
      <c r="T2129" s="109" t="e">
        <f t="shared" si="303"/>
        <v>#VALUE!</v>
      </c>
      <c r="U2129" s="109" t="e">
        <f t="shared" si="304"/>
        <v>#VALUE!</v>
      </c>
    </row>
    <row r="2130" spans="12:21" x14ac:dyDescent="0.35">
      <c r="L2130" s="62" t="str">
        <f t="shared" si="297"/>
        <v>Do Step 1 first</v>
      </c>
      <c r="M2130" s="62" t="str">
        <f t="shared" si="298"/>
        <v>Do Step 1 first</v>
      </c>
      <c r="N2130" s="62" t="str">
        <f t="shared" si="299"/>
        <v>Do Step 1 first</v>
      </c>
      <c r="O2130" s="62" t="str">
        <f t="shared" si="300"/>
        <v>Do Step 1 first</v>
      </c>
      <c r="P2130" s="3">
        <f t="shared" si="305"/>
        <v>0</v>
      </c>
      <c r="R2130" s="109" t="e">
        <f t="shared" si="301"/>
        <v>#VALUE!</v>
      </c>
      <c r="S2130" s="109" t="e">
        <f t="shared" si="302"/>
        <v>#VALUE!</v>
      </c>
      <c r="T2130" s="109" t="e">
        <f t="shared" si="303"/>
        <v>#VALUE!</v>
      </c>
      <c r="U2130" s="109" t="e">
        <f t="shared" si="304"/>
        <v>#VALUE!</v>
      </c>
    </row>
    <row r="2131" spans="12:21" x14ac:dyDescent="0.35">
      <c r="L2131" s="62" t="str">
        <f t="shared" si="297"/>
        <v>Do Step 1 first</v>
      </c>
      <c r="M2131" s="62" t="str">
        <f t="shared" si="298"/>
        <v>Do Step 1 first</v>
      </c>
      <c r="N2131" s="62" t="str">
        <f t="shared" si="299"/>
        <v>Do Step 1 first</v>
      </c>
      <c r="O2131" s="62" t="str">
        <f t="shared" si="300"/>
        <v>Do Step 1 first</v>
      </c>
      <c r="P2131" s="3">
        <f t="shared" si="305"/>
        <v>0</v>
      </c>
      <c r="R2131" s="109" t="e">
        <f t="shared" si="301"/>
        <v>#VALUE!</v>
      </c>
      <c r="S2131" s="109" t="e">
        <f t="shared" si="302"/>
        <v>#VALUE!</v>
      </c>
      <c r="T2131" s="109" t="e">
        <f t="shared" si="303"/>
        <v>#VALUE!</v>
      </c>
      <c r="U2131" s="109" t="e">
        <f t="shared" si="304"/>
        <v>#VALUE!</v>
      </c>
    </row>
    <row r="2132" spans="12:21" x14ac:dyDescent="0.35">
      <c r="L2132" s="62" t="str">
        <f t="shared" si="297"/>
        <v>Do Step 1 first</v>
      </c>
      <c r="M2132" s="62" t="str">
        <f t="shared" si="298"/>
        <v>Do Step 1 first</v>
      </c>
      <c r="N2132" s="62" t="str">
        <f t="shared" si="299"/>
        <v>Do Step 1 first</v>
      </c>
      <c r="O2132" s="62" t="str">
        <f t="shared" si="300"/>
        <v>Do Step 1 first</v>
      </c>
      <c r="P2132" s="3">
        <f t="shared" si="305"/>
        <v>0</v>
      </c>
      <c r="R2132" s="109" t="e">
        <f t="shared" si="301"/>
        <v>#VALUE!</v>
      </c>
      <c r="S2132" s="109" t="e">
        <f t="shared" si="302"/>
        <v>#VALUE!</v>
      </c>
      <c r="T2132" s="109" t="e">
        <f t="shared" si="303"/>
        <v>#VALUE!</v>
      </c>
      <c r="U2132" s="109" t="e">
        <f t="shared" si="304"/>
        <v>#VALUE!</v>
      </c>
    </row>
    <row r="2133" spans="12:21" x14ac:dyDescent="0.35">
      <c r="L2133" s="62" t="str">
        <f t="shared" si="297"/>
        <v>Do Step 1 first</v>
      </c>
      <c r="M2133" s="62" t="str">
        <f t="shared" si="298"/>
        <v>Do Step 1 first</v>
      </c>
      <c r="N2133" s="62" t="str">
        <f t="shared" si="299"/>
        <v>Do Step 1 first</v>
      </c>
      <c r="O2133" s="62" t="str">
        <f t="shared" si="300"/>
        <v>Do Step 1 first</v>
      </c>
      <c r="P2133" s="3">
        <f t="shared" si="305"/>
        <v>0</v>
      </c>
      <c r="R2133" s="109" t="e">
        <f t="shared" si="301"/>
        <v>#VALUE!</v>
      </c>
      <c r="S2133" s="109" t="e">
        <f t="shared" si="302"/>
        <v>#VALUE!</v>
      </c>
      <c r="T2133" s="109" t="e">
        <f t="shared" si="303"/>
        <v>#VALUE!</v>
      </c>
      <c r="U2133" s="109" t="e">
        <f t="shared" si="304"/>
        <v>#VALUE!</v>
      </c>
    </row>
    <row r="2134" spans="12:21" x14ac:dyDescent="0.35">
      <c r="L2134" s="62" t="str">
        <f t="shared" si="297"/>
        <v>Do Step 1 first</v>
      </c>
      <c r="M2134" s="62" t="str">
        <f t="shared" si="298"/>
        <v>Do Step 1 first</v>
      </c>
      <c r="N2134" s="62" t="str">
        <f t="shared" si="299"/>
        <v>Do Step 1 first</v>
      </c>
      <c r="O2134" s="62" t="str">
        <f t="shared" si="300"/>
        <v>Do Step 1 first</v>
      </c>
      <c r="P2134" s="3">
        <f t="shared" si="305"/>
        <v>0</v>
      </c>
      <c r="R2134" s="109" t="e">
        <f t="shared" si="301"/>
        <v>#VALUE!</v>
      </c>
      <c r="S2134" s="109" t="e">
        <f t="shared" si="302"/>
        <v>#VALUE!</v>
      </c>
      <c r="T2134" s="109" t="e">
        <f t="shared" si="303"/>
        <v>#VALUE!</v>
      </c>
      <c r="U2134" s="109" t="e">
        <f t="shared" si="304"/>
        <v>#VALUE!</v>
      </c>
    </row>
    <row r="2135" spans="12:21" x14ac:dyDescent="0.35">
      <c r="L2135" s="62" t="str">
        <f t="shared" si="297"/>
        <v>Do Step 1 first</v>
      </c>
      <c r="M2135" s="62" t="str">
        <f t="shared" si="298"/>
        <v>Do Step 1 first</v>
      </c>
      <c r="N2135" s="62" t="str">
        <f t="shared" si="299"/>
        <v>Do Step 1 first</v>
      </c>
      <c r="O2135" s="62" t="str">
        <f t="shared" si="300"/>
        <v>Do Step 1 first</v>
      </c>
      <c r="P2135" s="3">
        <f t="shared" si="305"/>
        <v>0</v>
      </c>
      <c r="R2135" s="109" t="e">
        <f t="shared" si="301"/>
        <v>#VALUE!</v>
      </c>
      <c r="S2135" s="109" t="e">
        <f t="shared" si="302"/>
        <v>#VALUE!</v>
      </c>
      <c r="T2135" s="109" t="e">
        <f t="shared" si="303"/>
        <v>#VALUE!</v>
      </c>
      <c r="U2135" s="109" t="e">
        <f t="shared" si="304"/>
        <v>#VALUE!</v>
      </c>
    </row>
    <row r="2136" spans="12:21" x14ac:dyDescent="0.35">
      <c r="L2136" s="62" t="str">
        <f t="shared" si="297"/>
        <v>Do Step 1 first</v>
      </c>
      <c r="M2136" s="62" t="str">
        <f t="shared" si="298"/>
        <v>Do Step 1 first</v>
      </c>
      <c r="N2136" s="62" t="str">
        <f t="shared" si="299"/>
        <v>Do Step 1 first</v>
      </c>
      <c r="O2136" s="62" t="str">
        <f t="shared" si="300"/>
        <v>Do Step 1 first</v>
      </c>
      <c r="P2136" s="3">
        <f t="shared" si="305"/>
        <v>0</v>
      </c>
      <c r="R2136" s="109" t="e">
        <f t="shared" si="301"/>
        <v>#VALUE!</v>
      </c>
      <c r="S2136" s="109" t="e">
        <f t="shared" si="302"/>
        <v>#VALUE!</v>
      </c>
      <c r="T2136" s="109" t="e">
        <f t="shared" si="303"/>
        <v>#VALUE!</v>
      </c>
      <c r="U2136" s="109" t="e">
        <f t="shared" si="304"/>
        <v>#VALUE!</v>
      </c>
    </row>
    <row r="2137" spans="12:21" x14ac:dyDescent="0.35">
      <c r="L2137" s="62" t="str">
        <f t="shared" si="297"/>
        <v>Do Step 1 first</v>
      </c>
      <c r="M2137" s="62" t="str">
        <f t="shared" si="298"/>
        <v>Do Step 1 first</v>
      </c>
      <c r="N2137" s="62" t="str">
        <f t="shared" si="299"/>
        <v>Do Step 1 first</v>
      </c>
      <c r="O2137" s="62" t="str">
        <f t="shared" si="300"/>
        <v>Do Step 1 first</v>
      </c>
      <c r="P2137" s="3">
        <f t="shared" si="305"/>
        <v>0</v>
      </c>
      <c r="R2137" s="109" t="e">
        <f t="shared" si="301"/>
        <v>#VALUE!</v>
      </c>
      <c r="S2137" s="109" t="e">
        <f t="shared" si="302"/>
        <v>#VALUE!</v>
      </c>
      <c r="T2137" s="109" t="e">
        <f t="shared" si="303"/>
        <v>#VALUE!</v>
      </c>
      <c r="U2137" s="109" t="e">
        <f t="shared" si="304"/>
        <v>#VALUE!</v>
      </c>
    </row>
    <row r="2138" spans="12:21" x14ac:dyDescent="0.35">
      <c r="L2138" s="62" t="str">
        <f t="shared" si="297"/>
        <v>Do Step 1 first</v>
      </c>
      <c r="M2138" s="62" t="str">
        <f t="shared" si="298"/>
        <v>Do Step 1 first</v>
      </c>
      <c r="N2138" s="62" t="str">
        <f t="shared" si="299"/>
        <v>Do Step 1 first</v>
      </c>
      <c r="O2138" s="62" t="str">
        <f t="shared" si="300"/>
        <v>Do Step 1 first</v>
      </c>
      <c r="P2138" s="3">
        <f t="shared" si="305"/>
        <v>0</v>
      </c>
      <c r="R2138" s="109" t="e">
        <f t="shared" si="301"/>
        <v>#VALUE!</v>
      </c>
      <c r="S2138" s="109" t="e">
        <f t="shared" si="302"/>
        <v>#VALUE!</v>
      </c>
      <c r="T2138" s="109" t="e">
        <f t="shared" si="303"/>
        <v>#VALUE!</v>
      </c>
      <c r="U2138" s="109" t="e">
        <f t="shared" si="304"/>
        <v>#VALUE!</v>
      </c>
    </row>
    <row r="2139" spans="12:21" x14ac:dyDescent="0.35">
      <c r="L2139" s="62" t="str">
        <f t="shared" si="297"/>
        <v>Do Step 1 first</v>
      </c>
      <c r="M2139" s="62" t="str">
        <f t="shared" si="298"/>
        <v>Do Step 1 first</v>
      </c>
      <c r="N2139" s="62" t="str">
        <f t="shared" si="299"/>
        <v>Do Step 1 first</v>
      </c>
      <c r="O2139" s="62" t="str">
        <f t="shared" si="300"/>
        <v>Do Step 1 first</v>
      </c>
      <c r="P2139" s="3">
        <f t="shared" si="305"/>
        <v>0</v>
      </c>
      <c r="R2139" s="109" t="e">
        <f t="shared" si="301"/>
        <v>#VALUE!</v>
      </c>
      <c r="S2139" s="109" t="e">
        <f t="shared" si="302"/>
        <v>#VALUE!</v>
      </c>
      <c r="T2139" s="109" t="e">
        <f t="shared" si="303"/>
        <v>#VALUE!</v>
      </c>
      <c r="U2139" s="109" t="e">
        <f t="shared" si="304"/>
        <v>#VALUE!</v>
      </c>
    </row>
    <row r="2140" spans="12:21" x14ac:dyDescent="0.35">
      <c r="L2140" s="62" t="str">
        <f t="shared" si="297"/>
        <v>Do Step 1 first</v>
      </c>
      <c r="M2140" s="62" t="str">
        <f t="shared" si="298"/>
        <v>Do Step 1 first</v>
      </c>
      <c r="N2140" s="62" t="str">
        <f t="shared" si="299"/>
        <v>Do Step 1 first</v>
      </c>
      <c r="O2140" s="62" t="str">
        <f t="shared" si="300"/>
        <v>Do Step 1 first</v>
      </c>
      <c r="P2140" s="3">
        <f t="shared" si="305"/>
        <v>0</v>
      </c>
      <c r="R2140" s="109" t="e">
        <f t="shared" si="301"/>
        <v>#VALUE!</v>
      </c>
      <c r="S2140" s="109" t="e">
        <f t="shared" si="302"/>
        <v>#VALUE!</v>
      </c>
      <c r="T2140" s="109" t="e">
        <f t="shared" si="303"/>
        <v>#VALUE!</v>
      </c>
      <c r="U2140" s="109" t="e">
        <f t="shared" si="304"/>
        <v>#VALUE!</v>
      </c>
    </row>
    <row r="2141" spans="12:21" x14ac:dyDescent="0.35">
      <c r="L2141" s="62" t="str">
        <f t="shared" si="297"/>
        <v>Do Step 1 first</v>
      </c>
      <c r="M2141" s="62" t="str">
        <f t="shared" si="298"/>
        <v>Do Step 1 first</v>
      </c>
      <c r="N2141" s="62" t="str">
        <f t="shared" si="299"/>
        <v>Do Step 1 first</v>
      </c>
      <c r="O2141" s="62" t="str">
        <f t="shared" si="300"/>
        <v>Do Step 1 first</v>
      </c>
      <c r="P2141" s="3">
        <f t="shared" si="305"/>
        <v>0</v>
      </c>
      <c r="R2141" s="109" t="e">
        <f t="shared" si="301"/>
        <v>#VALUE!</v>
      </c>
      <c r="S2141" s="109" t="e">
        <f t="shared" si="302"/>
        <v>#VALUE!</v>
      </c>
      <c r="T2141" s="109" t="e">
        <f t="shared" si="303"/>
        <v>#VALUE!</v>
      </c>
      <c r="U2141" s="109" t="e">
        <f t="shared" si="304"/>
        <v>#VALUE!</v>
      </c>
    </row>
    <row r="2142" spans="12:21" x14ac:dyDescent="0.35">
      <c r="L2142" s="62" t="str">
        <f t="shared" si="297"/>
        <v>Do Step 1 first</v>
      </c>
      <c r="M2142" s="62" t="str">
        <f t="shared" si="298"/>
        <v>Do Step 1 first</v>
      </c>
      <c r="N2142" s="62" t="str">
        <f t="shared" si="299"/>
        <v>Do Step 1 first</v>
      </c>
      <c r="O2142" s="62" t="str">
        <f t="shared" si="300"/>
        <v>Do Step 1 first</v>
      </c>
      <c r="P2142" s="3">
        <f t="shared" si="305"/>
        <v>0</v>
      </c>
      <c r="R2142" s="109" t="e">
        <f t="shared" si="301"/>
        <v>#VALUE!</v>
      </c>
      <c r="S2142" s="109" t="e">
        <f t="shared" si="302"/>
        <v>#VALUE!</v>
      </c>
      <c r="T2142" s="109" t="e">
        <f t="shared" si="303"/>
        <v>#VALUE!</v>
      </c>
      <c r="U2142" s="109" t="e">
        <f t="shared" si="304"/>
        <v>#VALUE!</v>
      </c>
    </row>
    <row r="2143" spans="12:21" x14ac:dyDescent="0.35">
      <c r="L2143" s="62" t="str">
        <f t="shared" si="297"/>
        <v>Do Step 1 first</v>
      </c>
      <c r="M2143" s="62" t="str">
        <f t="shared" si="298"/>
        <v>Do Step 1 first</v>
      </c>
      <c r="N2143" s="62" t="str">
        <f t="shared" si="299"/>
        <v>Do Step 1 first</v>
      </c>
      <c r="O2143" s="62" t="str">
        <f t="shared" si="300"/>
        <v>Do Step 1 first</v>
      </c>
      <c r="P2143" s="3">
        <f t="shared" si="305"/>
        <v>0</v>
      </c>
      <c r="R2143" s="109" t="e">
        <f t="shared" si="301"/>
        <v>#VALUE!</v>
      </c>
      <c r="S2143" s="109" t="e">
        <f t="shared" si="302"/>
        <v>#VALUE!</v>
      </c>
      <c r="T2143" s="109" t="e">
        <f t="shared" si="303"/>
        <v>#VALUE!</v>
      </c>
      <c r="U2143" s="109" t="e">
        <f t="shared" si="304"/>
        <v>#VALUE!</v>
      </c>
    </row>
    <row r="2144" spans="12:21" x14ac:dyDescent="0.35">
      <c r="L2144" s="62" t="str">
        <f t="shared" si="297"/>
        <v>Do Step 1 first</v>
      </c>
      <c r="M2144" s="62" t="str">
        <f t="shared" si="298"/>
        <v>Do Step 1 first</v>
      </c>
      <c r="N2144" s="62" t="str">
        <f t="shared" si="299"/>
        <v>Do Step 1 first</v>
      </c>
      <c r="O2144" s="62" t="str">
        <f t="shared" si="300"/>
        <v>Do Step 1 first</v>
      </c>
      <c r="P2144" s="3">
        <f t="shared" si="305"/>
        <v>0</v>
      </c>
      <c r="R2144" s="109" t="e">
        <f t="shared" si="301"/>
        <v>#VALUE!</v>
      </c>
      <c r="S2144" s="109" t="e">
        <f t="shared" si="302"/>
        <v>#VALUE!</v>
      </c>
      <c r="T2144" s="109" t="e">
        <f t="shared" si="303"/>
        <v>#VALUE!</v>
      </c>
      <c r="U2144" s="109" t="e">
        <f t="shared" si="304"/>
        <v>#VALUE!</v>
      </c>
    </row>
    <row r="2145" spans="12:21" x14ac:dyDescent="0.35">
      <c r="L2145" s="62" t="str">
        <f t="shared" si="297"/>
        <v>Do Step 1 first</v>
      </c>
      <c r="M2145" s="62" t="str">
        <f t="shared" si="298"/>
        <v>Do Step 1 first</v>
      </c>
      <c r="N2145" s="62" t="str">
        <f t="shared" si="299"/>
        <v>Do Step 1 first</v>
      </c>
      <c r="O2145" s="62" t="str">
        <f t="shared" si="300"/>
        <v>Do Step 1 first</v>
      </c>
      <c r="P2145" s="3">
        <f t="shared" si="305"/>
        <v>0</v>
      </c>
      <c r="R2145" s="109" t="e">
        <f t="shared" si="301"/>
        <v>#VALUE!</v>
      </c>
      <c r="S2145" s="109" t="e">
        <f t="shared" si="302"/>
        <v>#VALUE!</v>
      </c>
      <c r="T2145" s="109" t="e">
        <f t="shared" si="303"/>
        <v>#VALUE!</v>
      </c>
      <c r="U2145" s="109" t="e">
        <f t="shared" si="304"/>
        <v>#VALUE!</v>
      </c>
    </row>
    <row r="2146" spans="12:21" x14ac:dyDescent="0.35">
      <c r="L2146" s="62" t="str">
        <f t="shared" si="297"/>
        <v>Do Step 1 first</v>
      </c>
      <c r="M2146" s="62" t="str">
        <f t="shared" si="298"/>
        <v>Do Step 1 first</v>
      </c>
      <c r="N2146" s="62" t="str">
        <f t="shared" si="299"/>
        <v>Do Step 1 first</v>
      </c>
      <c r="O2146" s="62" t="str">
        <f t="shared" si="300"/>
        <v>Do Step 1 first</v>
      </c>
      <c r="P2146" s="3">
        <f t="shared" si="305"/>
        <v>0</v>
      </c>
      <c r="R2146" s="109" t="e">
        <f t="shared" si="301"/>
        <v>#VALUE!</v>
      </c>
      <c r="S2146" s="109" t="e">
        <f t="shared" si="302"/>
        <v>#VALUE!</v>
      </c>
      <c r="T2146" s="109" t="e">
        <f t="shared" si="303"/>
        <v>#VALUE!</v>
      </c>
      <c r="U2146" s="109" t="e">
        <f t="shared" si="304"/>
        <v>#VALUE!</v>
      </c>
    </row>
    <row r="2147" spans="12:21" x14ac:dyDescent="0.35">
      <c r="L2147" s="62" t="str">
        <f t="shared" si="297"/>
        <v>Do Step 1 first</v>
      </c>
      <c r="M2147" s="62" t="str">
        <f t="shared" si="298"/>
        <v>Do Step 1 first</v>
      </c>
      <c r="N2147" s="62" t="str">
        <f t="shared" si="299"/>
        <v>Do Step 1 first</v>
      </c>
      <c r="O2147" s="62" t="str">
        <f t="shared" si="300"/>
        <v>Do Step 1 first</v>
      </c>
      <c r="P2147" s="3">
        <f t="shared" si="305"/>
        <v>0</v>
      </c>
      <c r="R2147" s="109" t="e">
        <f t="shared" si="301"/>
        <v>#VALUE!</v>
      </c>
      <c r="S2147" s="109" t="e">
        <f t="shared" si="302"/>
        <v>#VALUE!</v>
      </c>
      <c r="T2147" s="109" t="e">
        <f t="shared" si="303"/>
        <v>#VALUE!</v>
      </c>
      <c r="U2147" s="109" t="e">
        <f t="shared" si="304"/>
        <v>#VALUE!</v>
      </c>
    </row>
    <row r="2148" spans="12:21" x14ac:dyDescent="0.35">
      <c r="L2148" s="62" t="str">
        <f t="shared" si="297"/>
        <v>Do Step 1 first</v>
      </c>
      <c r="M2148" s="62" t="str">
        <f t="shared" si="298"/>
        <v>Do Step 1 first</v>
      </c>
      <c r="N2148" s="62" t="str">
        <f t="shared" si="299"/>
        <v>Do Step 1 first</v>
      </c>
      <c r="O2148" s="62" t="str">
        <f t="shared" si="300"/>
        <v>Do Step 1 first</v>
      </c>
      <c r="P2148" s="3">
        <f t="shared" si="305"/>
        <v>0</v>
      </c>
      <c r="R2148" s="109" t="e">
        <f t="shared" si="301"/>
        <v>#VALUE!</v>
      </c>
      <c r="S2148" s="109" t="e">
        <f t="shared" si="302"/>
        <v>#VALUE!</v>
      </c>
      <c r="T2148" s="109" t="e">
        <f t="shared" si="303"/>
        <v>#VALUE!</v>
      </c>
      <c r="U2148" s="109" t="e">
        <f t="shared" si="304"/>
        <v>#VALUE!</v>
      </c>
    </row>
    <row r="2149" spans="12:21" x14ac:dyDescent="0.35">
      <c r="L2149" s="62" t="str">
        <f t="shared" si="297"/>
        <v>Do Step 1 first</v>
      </c>
      <c r="M2149" s="62" t="str">
        <f t="shared" si="298"/>
        <v>Do Step 1 first</v>
      </c>
      <c r="N2149" s="62" t="str">
        <f t="shared" si="299"/>
        <v>Do Step 1 first</v>
      </c>
      <c r="O2149" s="62" t="str">
        <f t="shared" si="300"/>
        <v>Do Step 1 first</v>
      </c>
      <c r="P2149" s="3">
        <f t="shared" si="305"/>
        <v>0</v>
      </c>
      <c r="R2149" s="109" t="e">
        <f t="shared" si="301"/>
        <v>#VALUE!</v>
      </c>
      <c r="S2149" s="109" t="e">
        <f t="shared" si="302"/>
        <v>#VALUE!</v>
      </c>
      <c r="T2149" s="109" t="e">
        <f t="shared" si="303"/>
        <v>#VALUE!</v>
      </c>
      <c r="U2149" s="109" t="e">
        <f t="shared" si="304"/>
        <v>#VALUE!</v>
      </c>
    </row>
    <row r="2150" spans="12:21" x14ac:dyDescent="0.35">
      <c r="L2150" s="62" t="str">
        <f t="shared" si="297"/>
        <v>Do Step 1 first</v>
      </c>
      <c r="M2150" s="62" t="str">
        <f t="shared" si="298"/>
        <v>Do Step 1 first</v>
      </c>
      <c r="N2150" s="62" t="str">
        <f t="shared" si="299"/>
        <v>Do Step 1 first</v>
      </c>
      <c r="O2150" s="62" t="str">
        <f t="shared" si="300"/>
        <v>Do Step 1 first</v>
      </c>
      <c r="P2150" s="3">
        <f t="shared" si="305"/>
        <v>0</v>
      </c>
      <c r="R2150" s="109" t="e">
        <f t="shared" si="301"/>
        <v>#VALUE!</v>
      </c>
      <c r="S2150" s="109" t="e">
        <f t="shared" si="302"/>
        <v>#VALUE!</v>
      </c>
      <c r="T2150" s="109" t="e">
        <f t="shared" si="303"/>
        <v>#VALUE!</v>
      </c>
      <c r="U2150" s="109" t="e">
        <f t="shared" si="304"/>
        <v>#VALUE!</v>
      </c>
    </row>
    <row r="2151" spans="12:21" x14ac:dyDescent="0.35">
      <c r="L2151" s="62" t="str">
        <f t="shared" si="297"/>
        <v>Do Step 1 first</v>
      </c>
      <c r="M2151" s="62" t="str">
        <f t="shared" si="298"/>
        <v>Do Step 1 first</v>
      </c>
      <c r="N2151" s="62" t="str">
        <f t="shared" si="299"/>
        <v>Do Step 1 first</v>
      </c>
      <c r="O2151" s="62" t="str">
        <f t="shared" si="300"/>
        <v>Do Step 1 first</v>
      </c>
      <c r="P2151" s="3">
        <f t="shared" si="305"/>
        <v>0</v>
      </c>
      <c r="R2151" s="109" t="e">
        <f t="shared" si="301"/>
        <v>#VALUE!</v>
      </c>
      <c r="S2151" s="109" t="e">
        <f t="shared" si="302"/>
        <v>#VALUE!</v>
      </c>
      <c r="T2151" s="109" t="e">
        <f t="shared" si="303"/>
        <v>#VALUE!</v>
      </c>
      <c r="U2151" s="109" t="e">
        <f t="shared" si="304"/>
        <v>#VALUE!</v>
      </c>
    </row>
    <row r="2152" spans="12:21" x14ac:dyDescent="0.35">
      <c r="L2152" s="62" t="str">
        <f t="shared" si="297"/>
        <v>Do Step 1 first</v>
      </c>
      <c r="M2152" s="62" t="str">
        <f t="shared" si="298"/>
        <v>Do Step 1 first</v>
      </c>
      <c r="N2152" s="62" t="str">
        <f t="shared" si="299"/>
        <v>Do Step 1 first</v>
      </c>
      <c r="O2152" s="62" t="str">
        <f t="shared" si="300"/>
        <v>Do Step 1 first</v>
      </c>
      <c r="P2152" s="3">
        <f t="shared" si="305"/>
        <v>0</v>
      </c>
      <c r="R2152" s="109" t="e">
        <f t="shared" si="301"/>
        <v>#VALUE!</v>
      </c>
      <c r="S2152" s="109" t="e">
        <f t="shared" si="302"/>
        <v>#VALUE!</v>
      </c>
      <c r="T2152" s="109" t="e">
        <f t="shared" si="303"/>
        <v>#VALUE!</v>
      </c>
      <c r="U2152" s="109" t="e">
        <f t="shared" si="304"/>
        <v>#VALUE!</v>
      </c>
    </row>
    <row r="2153" spans="12:21" x14ac:dyDescent="0.35">
      <c r="L2153" s="62" t="str">
        <f t="shared" si="297"/>
        <v>Do Step 1 first</v>
      </c>
      <c r="M2153" s="62" t="str">
        <f t="shared" si="298"/>
        <v>Do Step 1 first</v>
      </c>
      <c r="N2153" s="62" t="str">
        <f t="shared" si="299"/>
        <v>Do Step 1 first</v>
      </c>
      <c r="O2153" s="62" t="str">
        <f t="shared" si="300"/>
        <v>Do Step 1 first</v>
      </c>
      <c r="P2153" s="3">
        <f t="shared" si="305"/>
        <v>0</v>
      </c>
      <c r="R2153" s="109" t="e">
        <f t="shared" si="301"/>
        <v>#VALUE!</v>
      </c>
      <c r="S2153" s="109" t="e">
        <f t="shared" si="302"/>
        <v>#VALUE!</v>
      </c>
      <c r="T2153" s="109" t="e">
        <f t="shared" si="303"/>
        <v>#VALUE!</v>
      </c>
      <c r="U2153" s="109" t="e">
        <f t="shared" si="304"/>
        <v>#VALUE!</v>
      </c>
    </row>
    <row r="2154" spans="12:21" x14ac:dyDescent="0.35">
      <c r="L2154" s="62" t="str">
        <f t="shared" si="297"/>
        <v>Do Step 1 first</v>
      </c>
      <c r="M2154" s="62" t="str">
        <f t="shared" si="298"/>
        <v>Do Step 1 first</v>
      </c>
      <c r="N2154" s="62" t="str">
        <f t="shared" si="299"/>
        <v>Do Step 1 first</v>
      </c>
      <c r="O2154" s="62" t="str">
        <f t="shared" si="300"/>
        <v>Do Step 1 first</v>
      </c>
      <c r="P2154" s="3">
        <f t="shared" si="305"/>
        <v>0</v>
      </c>
      <c r="R2154" s="109" t="e">
        <f t="shared" si="301"/>
        <v>#VALUE!</v>
      </c>
      <c r="S2154" s="109" t="e">
        <f t="shared" si="302"/>
        <v>#VALUE!</v>
      </c>
      <c r="T2154" s="109" t="e">
        <f t="shared" si="303"/>
        <v>#VALUE!</v>
      </c>
      <c r="U2154" s="109" t="e">
        <f t="shared" si="304"/>
        <v>#VALUE!</v>
      </c>
    </row>
    <row r="2155" spans="12:21" x14ac:dyDescent="0.35">
      <c r="L2155" s="62" t="str">
        <f t="shared" si="297"/>
        <v>Do Step 1 first</v>
      </c>
      <c r="M2155" s="62" t="str">
        <f t="shared" si="298"/>
        <v>Do Step 1 first</v>
      </c>
      <c r="N2155" s="62" t="str">
        <f t="shared" si="299"/>
        <v>Do Step 1 first</v>
      </c>
      <c r="O2155" s="62" t="str">
        <f t="shared" si="300"/>
        <v>Do Step 1 first</v>
      </c>
      <c r="P2155" s="3">
        <f t="shared" si="305"/>
        <v>0</v>
      </c>
      <c r="R2155" s="109" t="e">
        <f t="shared" si="301"/>
        <v>#VALUE!</v>
      </c>
      <c r="S2155" s="109" t="e">
        <f t="shared" si="302"/>
        <v>#VALUE!</v>
      </c>
      <c r="T2155" s="109" t="e">
        <f t="shared" si="303"/>
        <v>#VALUE!</v>
      </c>
      <c r="U2155" s="109" t="e">
        <f t="shared" si="304"/>
        <v>#VALUE!</v>
      </c>
    </row>
    <row r="2156" spans="12:21" x14ac:dyDescent="0.35">
      <c r="L2156" s="62" t="str">
        <f t="shared" si="297"/>
        <v>Do Step 1 first</v>
      </c>
      <c r="M2156" s="62" t="str">
        <f t="shared" si="298"/>
        <v>Do Step 1 first</v>
      </c>
      <c r="N2156" s="62" t="str">
        <f t="shared" si="299"/>
        <v>Do Step 1 first</v>
      </c>
      <c r="O2156" s="62" t="str">
        <f t="shared" si="300"/>
        <v>Do Step 1 first</v>
      </c>
      <c r="P2156" s="3">
        <f t="shared" si="305"/>
        <v>0</v>
      </c>
      <c r="R2156" s="109" t="e">
        <f t="shared" si="301"/>
        <v>#VALUE!</v>
      </c>
      <c r="S2156" s="109" t="e">
        <f t="shared" si="302"/>
        <v>#VALUE!</v>
      </c>
      <c r="T2156" s="109" t="e">
        <f t="shared" si="303"/>
        <v>#VALUE!</v>
      </c>
      <c r="U2156" s="109" t="e">
        <f t="shared" si="304"/>
        <v>#VALUE!</v>
      </c>
    </row>
    <row r="2157" spans="12:21" x14ac:dyDescent="0.35">
      <c r="L2157" s="62" t="str">
        <f t="shared" si="297"/>
        <v>Do Step 1 first</v>
      </c>
      <c r="M2157" s="62" t="str">
        <f t="shared" si="298"/>
        <v>Do Step 1 first</v>
      </c>
      <c r="N2157" s="62" t="str">
        <f t="shared" si="299"/>
        <v>Do Step 1 first</v>
      </c>
      <c r="O2157" s="62" t="str">
        <f t="shared" si="300"/>
        <v>Do Step 1 first</v>
      </c>
      <c r="P2157" s="3">
        <f t="shared" si="305"/>
        <v>0</v>
      </c>
      <c r="R2157" s="109" t="e">
        <f t="shared" si="301"/>
        <v>#VALUE!</v>
      </c>
      <c r="S2157" s="109" t="e">
        <f t="shared" si="302"/>
        <v>#VALUE!</v>
      </c>
      <c r="T2157" s="109" t="e">
        <f t="shared" si="303"/>
        <v>#VALUE!</v>
      </c>
      <c r="U2157" s="109" t="e">
        <f t="shared" si="304"/>
        <v>#VALUE!</v>
      </c>
    </row>
    <row r="2158" spans="12:21" x14ac:dyDescent="0.35">
      <c r="L2158" s="62" t="str">
        <f t="shared" si="297"/>
        <v>Do Step 1 first</v>
      </c>
      <c r="M2158" s="62" t="str">
        <f t="shared" si="298"/>
        <v>Do Step 1 first</v>
      </c>
      <c r="N2158" s="62" t="str">
        <f t="shared" si="299"/>
        <v>Do Step 1 first</v>
      </c>
      <c r="O2158" s="62" t="str">
        <f t="shared" si="300"/>
        <v>Do Step 1 first</v>
      </c>
      <c r="P2158" s="3">
        <f t="shared" si="305"/>
        <v>0</v>
      </c>
      <c r="R2158" s="109" t="e">
        <f t="shared" si="301"/>
        <v>#VALUE!</v>
      </c>
      <c r="S2158" s="109" t="e">
        <f t="shared" si="302"/>
        <v>#VALUE!</v>
      </c>
      <c r="T2158" s="109" t="e">
        <f t="shared" si="303"/>
        <v>#VALUE!</v>
      </c>
      <c r="U2158" s="109" t="e">
        <f t="shared" si="304"/>
        <v>#VALUE!</v>
      </c>
    </row>
    <row r="2159" spans="12:21" x14ac:dyDescent="0.35">
      <c r="L2159" s="62" t="str">
        <f t="shared" si="297"/>
        <v>Do Step 1 first</v>
      </c>
      <c r="M2159" s="62" t="str">
        <f t="shared" si="298"/>
        <v>Do Step 1 first</v>
      </c>
      <c r="N2159" s="62" t="str">
        <f t="shared" si="299"/>
        <v>Do Step 1 first</v>
      </c>
      <c r="O2159" s="62" t="str">
        <f t="shared" si="300"/>
        <v>Do Step 1 first</v>
      </c>
      <c r="P2159" s="3">
        <f t="shared" si="305"/>
        <v>0</v>
      </c>
      <c r="R2159" s="109" t="e">
        <f t="shared" si="301"/>
        <v>#VALUE!</v>
      </c>
      <c r="S2159" s="109" t="e">
        <f t="shared" si="302"/>
        <v>#VALUE!</v>
      </c>
      <c r="T2159" s="109" t="e">
        <f t="shared" si="303"/>
        <v>#VALUE!</v>
      </c>
      <c r="U2159" s="109" t="e">
        <f t="shared" si="304"/>
        <v>#VALUE!</v>
      </c>
    </row>
    <row r="2160" spans="12:21" x14ac:dyDescent="0.35">
      <c r="L2160" s="62" t="str">
        <f t="shared" si="297"/>
        <v>Do Step 1 first</v>
      </c>
      <c r="M2160" s="62" t="str">
        <f t="shared" si="298"/>
        <v>Do Step 1 first</v>
      </c>
      <c r="N2160" s="62" t="str">
        <f t="shared" si="299"/>
        <v>Do Step 1 first</v>
      </c>
      <c r="O2160" s="62" t="str">
        <f t="shared" si="300"/>
        <v>Do Step 1 first</v>
      </c>
      <c r="P2160" s="3">
        <f t="shared" si="305"/>
        <v>0</v>
      </c>
      <c r="R2160" s="109" t="e">
        <f t="shared" si="301"/>
        <v>#VALUE!</v>
      </c>
      <c r="S2160" s="109" t="e">
        <f t="shared" si="302"/>
        <v>#VALUE!</v>
      </c>
      <c r="T2160" s="109" t="e">
        <f t="shared" si="303"/>
        <v>#VALUE!</v>
      </c>
      <c r="U2160" s="109" t="e">
        <f t="shared" si="304"/>
        <v>#VALUE!</v>
      </c>
    </row>
    <row r="2161" spans="12:21" x14ac:dyDescent="0.35">
      <c r="L2161" s="62" t="str">
        <f t="shared" si="297"/>
        <v>Do Step 1 first</v>
      </c>
      <c r="M2161" s="62" t="str">
        <f t="shared" si="298"/>
        <v>Do Step 1 first</v>
      </c>
      <c r="N2161" s="62" t="str">
        <f t="shared" si="299"/>
        <v>Do Step 1 first</v>
      </c>
      <c r="O2161" s="62" t="str">
        <f t="shared" si="300"/>
        <v>Do Step 1 first</v>
      </c>
      <c r="P2161" s="3">
        <f t="shared" si="305"/>
        <v>0</v>
      </c>
      <c r="R2161" s="109" t="e">
        <f t="shared" si="301"/>
        <v>#VALUE!</v>
      </c>
      <c r="S2161" s="109" t="e">
        <f t="shared" si="302"/>
        <v>#VALUE!</v>
      </c>
      <c r="T2161" s="109" t="e">
        <f t="shared" si="303"/>
        <v>#VALUE!</v>
      </c>
      <c r="U2161" s="109" t="e">
        <f t="shared" si="304"/>
        <v>#VALUE!</v>
      </c>
    </row>
    <row r="2162" spans="12:21" x14ac:dyDescent="0.35">
      <c r="L2162" s="62" t="str">
        <f t="shared" si="297"/>
        <v>Do Step 1 first</v>
      </c>
      <c r="M2162" s="62" t="str">
        <f t="shared" si="298"/>
        <v>Do Step 1 first</v>
      </c>
      <c r="N2162" s="62" t="str">
        <f t="shared" si="299"/>
        <v>Do Step 1 first</v>
      </c>
      <c r="O2162" s="62" t="str">
        <f t="shared" si="300"/>
        <v>Do Step 1 first</v>
      </c>
      <c r="P2162" s="3">
        <f t="shared" si="305"/>
        <v>0</v>
      </c>
      <c r="R2162" s="109" t="e">
        <f t="shared" si="301"/>
        <v>#VALUE!</v>
      </c>
      <c r="S2162" s="109" t="e">
        <f t="shared" si="302"/>
        <v>#VALUE!</v>
      </c>
      <c r="T2162" s="109" t="e">
        <f t="shared" si="303"/>
        <v>#VALUE!</v>
      </c>
      <c r="U2162" s="109" t="e">
        <f t="shared" si="304"/>
        <v>#VALUE!</v>
      </c>
    </row>
    <row r="2163" spans="12:21" x14ac:dyDescent="0.35">
      <c r="L2163" s="62" t="str">
        <f t="shared" si="297"/>
        <v>Do Step 1 first</v>
      </c>
      <c r="M2163" s="62" t="str">
        <f t="shared" si="298"/>
        <v>Do Step 1 first</v>
      </c>
      <c r="N2163" s="62" t="str">
        <f t="shared" si="299"/>
        <v>Do Step 1 first</v>
      </c>
      <c r="O2163" s="62" t="str">
        <f t="shared" si="300"/>
        <v>Do Step 1 first</v>
      </c>
      <c r="P2163" s="3">
        <f t="shared" si="305"/>
        <v>0</v>
      </c>
      <c r="R2163" s="109" t="e">
        <f t="shared" si="301"/>
        <v>#VALUE!</v>
      </c>
      <c r="S2163" s="109" t="e">
        <f t="shared" si="302"/>
        <v>#VALUE!</v>
      </c>
      <c r="T2163" s="109" t="e">
        <f t="shared" si="303"/>
        <v>#VALUE!</v>
      </c>
      <c r="U2163" s="109" t="e">
        <f t="shared" si="304"/>
        <v>#VALUE!</v>
      </c>
    </row>
    <row r="2164" spans="12:21" x14ac:dyDescent="0.35">
      <c r="L2164" s="62" t="str">
        <f t="shared" si="297"/>
        <v>Do Step 1 first</v>
      </c>
      <c r="M2164" s="62" t="str">
        <f t="shared" si="298"/>
        <v>Do Step 1 first</v>
      </c>
      <c r="N2164" s="62" t="str">
        <f t="shared" si="299"/>
        <v>Do Step 1 first</v>
      </c>
      <c r="O2164" s="62" t="str">
        <f t="shared" si="300"/>
        <v>Do Step 1 first</v>
      </c>
      <c r="P2164" s="3">
        <f t="shared" si="305"/>
        <v>0</v>
      </c>
      <c r="R2164" s="109" t="e">
        <f t="shared" si="301"/>
        <v>#VALUE!</v>
      </c>
      <c r="S2164" s="109" t="e">
        <f t="shared" si="302"/>
        <v>#VALUE!</v>
      </c>
      <c r="T2164" s="109" t="e">
        <f t="shared" si="303"/>
        <v>#VALUE!</v>
      </c>
      <c r="U2164" s="109" t="e">
        <f t="shared" si="304"/>
        <v>#VALUE!</v>
      </c>
    </row>
    <row r="2165" spans="12:21" x14ac:dyDescent="0.35">
      <c r="L2165" s="62" t="str">
        <f t="shared" si="297"/>
        <v>Do Step 1 first</v>
      </c>
      <c r="M2165" s="62" t="str">
        <f t="shared" si="298"/>
        <v>Do Step 1 first</v>
      </c>
      <c r="N2165" s="62" t="str">
        <f t="shared" si="299"/>
        <v>Do Step 1 first</v>
      </c>
      <c r="O2165" s="62" t="str">
        <f t="shared" si="300"/>
        <v>Do Step 1 first</v>
      </c>
      <c r="P2165" s="3">
        <f t="shared" si="305"/>
        <v>0</v>
      </c>
      <c r="R2165" s="109" t="e">
        <f t="shared" si="301"/>
        <v>#VALUE!</v>
      </c>
      <c r="S2165" s="109" t="e">
        <f t="shared" si="302"/>
        <v>#VALUE!</v>
      </c>
      <c r="T2165" s="109" t="e">
        <f t="shared" si="303"/>
        <v>#VALUE!</v>
      </c>
      <c r="U2165" s="109" t="e">
        <f t="shared" si="304"/>
        <v>#VALUE!</v>
      </c>
    </row>
    <row r="2166" spans="12:21" x14ac:dyDescent="0.35">
      <c r="L2166" s="62" t="str">
        <f t="shared" si="297"/>
        <v>Do Step 1 first</v>
      </c>
      <c r="M2166" s="62" t="str">
        <f t="shared" si="298"/>
        <v>Do Step 1 first</v>
      </c>
      <c r="N2166" s="62" t="str">
        <f t="shared" si="299"/>
        <v>Do Step 1 first</v>
      </c>
      <c r="O2166" s="62" t="str">
        <f t="shared" si="300"/>
        <v>Do Step 1 first</v>
      </c>
      <c r="P2166" s="3">
        <f t="shared" si="305"/>
        <v>0</v>
      </c>
      <c r="R2166" s="109" t="e">
        <f t="shared" si="301"/>
        <v>#VALUE!</v>
      </c>
      <c r="S2166" s="109" t="e">
        <f t="shared" si="302"/>
        <v>#VALUE!</v>
      </c>
      <c r="T2166" s="109" t="e">
        <f t="shared" si="303"/>
        <v>#VALUE!</v>
      </c>
      <c r="U2166" s="109" t="e">
        <f t="shared" si="304"/>
        <v>#VALUE!</v>
      </c>
    </row>
    <row r="2167" spans="12:21" x14ac:dyDescent="0.35">
      <c r="L2167" s="62" t="str">
        <f t="shared" si="297"/>
        <v>Do Step 1 first</v>
      </c>
      <c r="M2167" s="62" t="str">
        <f t="shared" si="298"/>
        <v>Do Step 1 first</v>
      </c>
      <c r="N2167" s="62" t="str">
        <f t="shared" si="299"/>
        <v>Do Step 1 first</v>
      </c>
      <c r="O2167" s="62" t="str">
        <f t="shared" si="300"/>
        <v>Do Step 1 first</v>
      </c>
      <c r="P2167" s="3">
        <f t="shared" si="305"/>
        <v>0</v>
      </c>
      <c r="R2167" s="109" t="e">
        <f t="shared" si="301"/>
        <v>#VALUE!</v>
      </c>
      <c r="S2167" s="109" t="e">
        <f t="shared" si="302"/>
        <v>#VALUE!</v>
      </c>
      <c r="T2167" s="109" t="e">
        <f t="shared" si="303"/>
        <v>#VALUE!</v>
      </c>
      <c r="U2167" s="109" t="e">
        <f t="shared" si="304"/>
        <v>#VALUE!</v>
      </c>
    </row>
    <row r="2168" spans="12:21" x14ac:dyDescent="0.35">
      <c r="L2168" s="62" t="str">
        <f t="shared" si="297"/>
        <v>Do Step 1 first</v>
      </c>
      <c r="M2168" s="62" t="str">
        <f t="shared" si="298"/>
        <v>Do Step 1 first</v>
      </c>
      <c r="N2168" s="62" t="str">
        <f t="shared" si="299"/>
        <v>Do Step 1 first</v>
      </c>
      <c r="O2168" s="62" t="str">
        <f t="shared" si="300"/>
        <v>Do Step 1 first</v>
      </c>
      <c r="P2168" s="3">
        <f t="shared" si="305"/>
        <v>0</v>
      </c>
      <c r="R2168" s="109" t="e">
        <f t="shared" si="301"/>
        <v>#VALUE!</v>
      </c>
      <c r="S2168" s="109" t="e">
        <f t="shared" si="302"/>
        <v>#VALUE!</v>
      </c>
      <c r="T2168" s="109" t="e">
        <f t="shared" si="303"/>
        <v>#VALUE!</v>
      </c>
      <c r="U2168" s="109" t="e">
        <f t="shared" si="304"/>
        <v>#VALUE!</v>
      </c>
    </row>
    <row r="2169" spans="12:21" x14ac:dyDescent="0.35">
      <c r="L2169" s="62" t="str">
        <f t="shared" si="297"/>
        <v>Do Step 1 first</v>
      </c>
      <c r="M2169" s="62" t="str">
        <f t="shared" si="298"/>
        <v>Do Step 1 first</v>
      </c>
      <c r="N2169" s="62" t="str">
        <f t="shared" si="299"/>
        <v>Do Step 1 first</v>
      </c>
      <c r="O2169" s="62" t="str">
        <f t="shared" si="300"/>
        <v>Do Step 1 first</v>
      </c>
      <c r="P2169" s="3">
        <f t="shared" si="305"/>
        <v>0</v>
      </c>
      <c r="R2169" s="109" t="e">
        <f t="shared" si="301"/>
        <v>#VALUE!</v>
      </c>
      <c r="S2169" s="109" t="e">
        <f t="shared" si="302"/>
        <v>#VALUE!</v>
      </c>
      <c r="T2169" s="109" t="e">
        <f t="shared" si="303"/>
        <v>#VALUE!</v>
      </c>
      <c r="U2169" s="109" t="e">
        <f t="shared" si="304"/>
        <v>#VALUE!</v>
      </c>
    </row>
    <row r="2170" spans="12:21" x14ac:dyDescent="0.35">
      <c r="L2170" s="62" t="str">
        <f t="shared" si="297"/>
        <v>Do Step 1 first</v>
      </c>
      <c r="M2170" s="62" t="str">
        <f t="shared" si="298"/>
        <v>Do Step 1 first</v>
      </c>
      <c r="N2170" s="62" t="str">
        <f t="shared" si="299"/>
        <v>Do Step 1 first</v>
      </c>
      <c r="O2170" s="62" t="str">
        <f t="shared" si="300"/>
        <v>Do Step 1 first</v>
      </c>
      <c r="P2170" s="3">
        <f t="shared" si="305"/>
        <v>0</v>
      </c>
      <c r="R2170" s="109" t="e">
        <f t="shared" si="301"/>
        <v>#VALUE!</v>
      </c>
      <c r="S2170" s="109" t="e">
        <f t="shared" si="302"/>
        <v>#VALUE!</v>
      </c>
      <c r="T2170" s="109" t="e">
        <f t="shared" si="303"/>
        <v>#VALUE!</v>
      </c>
      <c r="U2170" s="109" t="e">
        <f t="shared" si="304"/>
        <v>#VALUE!</v>
      </c>
    </row>
    <row r="2171" spans="12:21" x14ac:dyDescent="0.35">
      <c r="L2171" s="62" t="str">
        <f t="shared" si="297"/>
        <v>Do Step 1 first</v>
      </c>
      <c r="M2171" s="62" t="str">
        <f t="shared" si="298"/>
        <v>Do Step 1 first</v>
      </c>
      <c r="N2171" s="62" t="str">
        <f t="shared" si="299"/>
        <v>Do Step 1 first</v>
      </c>
      <c r="O2171" s="62" t="str">
        <f t="shared" si="300"/>
        <v>Do Step 1 first</v>
      </c>
      <c r="P2171" s="3">
        <f t="shared" si="305"/>
        <v>0</v>
      </c>
      <c r="R2171" s="109" t="e">
        <f t="shared" si="301"/>
        <v>#VALUE!</v>
      </c>
      <c r="S2171" s="109" t="e">
        <f t="shared" si="302"/>
        <v>#VALUE!</v>
      </c>
      <c r="T2171" s="109" t="e">
        <f t="shared" si="303"/>
        <v>#VALUE!</v>
      </c>
      <c r="U2171" s="109" t="e">
        <f t="shared" si="304"/>
        <v>#VALUE!</v>
      </c>
    </row>
    <row r="2172" spans="12:21" x14ac:dyDescent="0.35">
      <c r="L2172" s="62" t="str">
        <f t="shared" si="297"/>
        <v>Do Step 1 first</v>
      </c>
      <c r="M2172" s="62" t="str">
        <f t="shared" si="298"/>
        <v>Do Step 1 first</v>
      </c>
      <c r="N2172" s="62" t="str">
        <f t="shared" si="299"/>
        <v>Do Step 1 first</v>
      </c>
      <c r="O2172" s="62" t="str">
        <f t="shared" si="300"/>
        <v>Do Step 1 first</v>
      </c>
      <c r="P2172" s="3">
        <f t="shared" si="305"/>
        <v>0</v>
      </c>
      <c r="R2172" s="109" t="e">
        <f t="shared" si="301"/>
        <v>#VALUE!</v>
      </c>
      <c r="S2172" s="109" t="e">
        <f t="shared" si="302"/>
        <v>#VALUE!</v>
      </c>
      <c r="T2172" s="109" t="e">
        <f t="shared" si="303"/>
        <v>#VALUE!</v>
      </c>
      <c r="U2172" s="109" t="e">
        <f t="shared" si="304"/>
        <v>#VALUE!</v>
      </c>
    </row>
    <row r="2173" spans="12:21" x14ac:dyDescent="0.35">
      <c r="L2173" s="62" t="str">
        <f t="shared" si="297"/>
        <v>Do Step 1 first</v>
      </c>
      <c r="M2173" s="62" t="str">
        <f t="shared" si="298"/>
        <v>Do Step 1 first</v>
      </c>
      <c r="N2173" s="62" t="str">
        <f t="shared" si="299"/>
        <v>Do Step 1 first</v>
      </c>
      <c r="O2173" s="62" t="str">
        <f t="shared" si="300"/>
        <v>Do Step 1 first</v>
      </c>
      <c r="P2173" s="3">
        <f t="shared" si="305"/>
        <v>0</v>
      </c>
      <c r="R2173" s="109" t="e">
        <f t="shared" si="301"/>
        <v>#VALUE!</v>
      </c>
      <c r="S2173" s="109" t="e">
        <f t="shared" si="302"/>
        <v>#VALUE!</v>
      </c>
      <c r="T2173" s="109" t="e">
        <f t="shared" si="303"/>
        <v>#VALUE!</v>
      </c>
      <c r="U2173" s="109" t="e">
        <f t="shared" si="304"/>
        <v>#VALUE!</v>
      </c>
    </row>
    <row r="2174" spans="12:21" x14ac:dyDescent="0.35">
      <c r="L2174" s="62" t="str">
        <f t="shared" si="297"/>
        <v>Do Step 1 first</v>
      </c>
      <c r="M2174" s="62" t="str">
        <f t="shared" si="298"/>
        <v>Do Step 1 first</v>
      </c>
      <c r="N2174" s="62" t="str">
        <f t="shared" si="299"/>
        <v>Do Step 1 first</v>
      </c>
      <c r="O2174" s="62" t="str">
        <f t="shared" si="300"/>
        <v>Do Step 1 first</v>
      </c>
      <c r="P2174" s="3">
        <f t="shared" si="305"/>
        <v>0</v>
      </c>
      <c r="R2174" s="109" t="e">
        <f t="shared" si="301"/>
        <v>#VALUE!</v>
      </c>
      <c r="S2174" s="109" t="e">
        <f t="shared" si="302"/>
        <v>#VALUE!</v>
      </c>
      <c r="T2174" s="109" t="e">
        <f t="shared" si="303"/>
        <v>#VALUE!</v>
      </c>
      <c r="U2174" s="109" t="e">
        <f t="shared" si="304"/>
        <v>#VALUE!</v>
      </c>
    </row>
    <row r="2175" spans="12:21" x14ac:dyDescent="0.35">
      <c r="L2175" s="62" t="str">
        <f t="shared" si="297"/>
        <v>Do Step 1 first</v>
      </c>
      <c r="M2175" s="62" t="str">
        <f t="shared" si="298"/>
        <v>Do Step 1 first</v>
      </c>
      <c r="N2175" s="62" t="str">
        <f t="shared" si="299"/>
        <v>Do Step 1 first</v>
      </c>
      <c r="O2175" s="62" t="str">
        <f t="shared" si="300"/>
        <v>Do Step 1 first</v>
      </c>
      <c r="P2175" s="3">
        <f t="shared" si="305"/>
        <v>0</v>
      </c>
      <c r="R2175" s="109" t="e">
        <f t="shared" si="301"/>
        <v>#VALUE!</v>
      </c>
      <c r="S2175" s="109" t="e">
        <f t="shared" si="302"/>
        <v>#VALUE!</v>
      </c>
      <c r="T2175" s="109" t="e">
        <f t="shared" si="303"/>
        <v>#VALUE!</v>
      </c>
      <c r="U2175" s="109" t="e">
        <f t="shared" si="304"/>
        <v>#VALUE!</v>
      </c>
    </row>
    <row r="2176" spans="12:21" x14ac:dyDescent="0.35">
      <c r="L2176" s="62" t="str">
        <f t="shared" si="297"/>
        <v>Do Step 1 first</v>
      </c>
      <c r="M2176" s="62" t="str">
        <f t="shared" si="298"/>
        <v>Do Step 1 first</v>
      </c>
      <c r="N2176" s="62" t="str">
        <f t="shared" si="299"/>
        <v>Do Step 1 first</v>
      </c>
      <c r="O2176" s="62" t="str">
        <f t="shared" si="300"/>
        <v>Do Step 1 first</v>
      </c>
      <c r="P2176" s="3">
        <f t="shared" si="305"/>
        <v>0</v>
      </c>
      <c r="R2176" s="109" t="e">
        <f t="shared" si="301"/>
        <v>#VALUE!</v>
      </c>
      <c r="S2176" s="109" t="e">
        <f t="shared" si="302"/>
        <v>#VALUE!</v>
      </c>
      <c r="T2176" s="109" t="e">
        <f t="shared" si="303"/>
        <v>#VALUE!</v>
      </c>
      <c r="U2176" s="109" t="e">
        <f t="shared" si="304"/>
        <v>#VALUE!</v>
      </c>
    </row>
    <row r="2177" spans="12:21" x14ac:dyDescent="0.35">
      <c r="L2177" s="62" t="str">
        <f t="shared" si="297"/>
        <v>Do Step 1 first</v>
      </c>
      <c r="M2177" s="62" t="str">
        <f t="shared" si="298"/>
        <v>Do Step 1 first</v>
      </c>
      <c r="N2177" s="62" t="str">
        <f t="shared" si="299"/>
        <v>Do Step 1 first</v>
      </c>
      <c r="O2177" s="62" t="str">
        <f t="shared" si="300"/>
        <v>Do Step 1 first</v>
      </c>
      <c r="P2177" s="3">
        <f t="shared" si="305"/>
        <v>0</v>
      </c>
      <c r="R2177" s="109" t="e">
        <f t="shared" si="301"/>
        <v>#VALUE!</v>
      </c>
      <c r="S2177" s="109" t="e">
        <f t="shared" si="302"/>
        <v>#VALUE!</v>
      </c>
      <c r="T2177" s="109" t="e">
        <f t="shared" si="303"/>
        <v>#VALUE!</v>
      </c>
      <c r="U2177" s="109" t="e">
        <f t="shared" si="304"/>
        <v>#VALUE!</v>
      </c>
    </row>
    <row r="2178" spans="12:21" x14ac:dyDescent="0.35">
      <c r="L2178" s="62" t="str">
        <f t="shared" si="297"/>
        <v>Do Step 1 first</v>
      </c>
      <c r="M2178" s="62" t="str">
        <f t="shared" si="298"/>
        <v>Do Step 1 first</v>
      </c>
      <c r="N2178" s="62" t="str">
        <f t="shared" si="299"/>
        <v>Do Step 1 first</v>
      </c>
      <c r="O2178" s="62" t="str">
        <f t="shared" si="300"/>
        <v>Do Step 1 first</v>
      </c>
      <c r="P2178" s="3">
        <f t="shared" si="305"/>
        <v>0</v>
      </c>
      <c r="R2178" s="109" t="e">
        <f t="shared" si="301"/>
        <v>#VALUE!</v>
      </c>
      <c r="S2178" s="109" t="e">
        <f t="shared" si="302"/>
        <v>#VALUE!</v>
      </c>
      <c r="T2178" s="109" t="e">
        <f t="shared" si="303"/>
        <v>#VALUE!</v>
      </c>
      <c r="U2178" s="109" t="e">
        <f t="shared" si="304"/>
        <v>#VALUE!</v>
      </c>
    </row>
    <row r="2179" spans="12:21" x14ac:dyDescent="0.35">
      <c r="L2179" s="62" t="str">
        <f t="shared" si="297"/>
        <v>Do Step 1 first</v>
      </c>
      <c r="M2179" s="62" t="str">
        <f t="shared" si="298"/>
        <v>Do Step 1 first</v>
      </c>
      <c r="N2179" s="62" t="str">
        <f t="shared" si="299"/>
        <v>Do Step 1 first</v>
      </c>
      <c r="O2179" s="62" t="str">
        <f t="shared" si="300"/>
        <v>Do Step 1 first</v>
      </c>
      <c r="P2179" s="3">
        <f t="shared" si="305"/>
        <v>0</v>
      </c>
      <c r="R2179" s="109" t="e">
        <f t="shared" si="301"/>
        <v>#VALUE!</v>
      </c>
      <c r="S2179" s="109" t="e">
        <f t="shared" si="302"/>
        <v>#VALUE!</v>
      </c>
      <c r="T2179" s="109" t="e">
        <f t="shared" si="303"/>
        <v>#VALUE!</v>
      </c>
      <c r="U2179" s="109" t="e">
        <f t="shared" si="304"/>
        <v>#VALUE!</v>
      </c>
    </row>
    <row r="2180" spans="12:21" x14ac:dyDescent="0.35">
      <c r="L2180" s="62" t="str">
        <f t="shared" si="297"/>
        <v>Do Step 1 first</v>
      </c>
      <c r="M2180" s="62" t="str">
        <f t="shared" si="298"/>
        <v>Do Step 1 first</v>
      </c>
      <c r="N2180" s="62" t="str">
        <f t="shared" si="299"/>
        <v>Do Step 1 first</v>
      </c>
      <c r="O2180" s="62" t="str">
        <f t="shared" si="300"/>
        <v>Do Step 1 first</v>
      </c>
      <c r="P2180" s="3">
        <f t="shared" si="305"/>
        <v>0</v>
      </c>
      <c r="R2180" s="109" t="e">
        <f t="shared" si="301"/>
        <v>#VALUE!</v>
      </c>
      <c r="S2180" s="109" t="e">
        <f t="shared" si="302"/>
        <v>#VALUE!</v>
      </c>
      <c r="T2180" s="109" t="e">
        <f t="shared" si="303"/>
        <v>#VALUE!</v>
      </c>
      <c r="U2180" s="109" t="e">
        <f t="shared" si="304"/>
        <v>#VALUE!</v>
      </c>
    </row>
    <row r="2181" spans="12:21" x14ac:dyDescent="0.35">
      <c r="L2181" s="62" t="str">
        <f t="shared" si="297"/>
        <v>Do Step 1 first</v>
      </c>
      <c r="M2181" s="62" t="str">
        <f t="shared" si="298"/>
        <v>Do Step 1 first</v>
      </c>
      <c r="N2181" s="62" t="str">
        <f t="shared" si="299"/>
        <v>Do Step 1 first</v>
      </c>
      <c r="O2181" s="62" t="str">
        <f t="shared" si="300"/>
        <v>Do Step 1 first</v>
      </c>
      <c r="P2181" s="3">
        <f t="shared" si="305"/>
        <v>0</v>
      </c>
      <c r="R2181" s="109" t="e">
        <f t="shared" si="301"/>
        <v>#VALUE!</v>
      </c>
      <c r="S2181" s="109" t="e">
        <f t="shared" si="302"/>
        <v>#VALUE!</v>
      </c>
      <c r="T2181" s="109" t="e">
        <f t="shared" si="303"/>
        <v>#VALUE!</v>
      </c>
      <c r="U2181" s="109" t="e">
        <f t="shared" si="304"/>
        <v>#VALUE!</v>
      </c>
    </row>
    <row r="2182" spans="12:21" x14ac:dyDescent="0.35">
      <c r="L2182" s="62" t="str">
        <f t="shared" ref="L2182:L2245" si="306"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 t="shared" ref="M2182:M2245" si="307"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 t="shared" ref="N2182:N2245" si="308"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 t="shared" ref="O2182:O2245" si="309"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05"/>
        <v>0</v>
      </c>
      <c r="R2182" s="109" t="e">
        <f t="shared" ref="R2182:R2245" si="310">IF(revenueReduction&gt;=0.3,MAX(IF($B2182="No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 t="shared" ref="S2182:S2245" si="311">IF(revenueReduction&gt;=0.3,MAX(IF($B2182="No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 t="shared" ref="T2182:T2245" si="312">IF(revenueReduction&gt;=0.3,MAX(IF($B2182="No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 t="shared" ref="U2182:U2245" si="313">IF(revenueReduction&gt;=0.3,MAX(IF($B2182="No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35">
      <c r="L2183" s="62" t="str">
        <f t="shared" si="306"/>
        <v>Do Step 1 first</v>
      </c>
      <c r="M2183" s="62" t="str">
        <f t="shared" si="307"/>
        <v>Do Step 1 first</v>
      </c>
      <c r="N2183" s="62" t="str">
        <f t="shared" si="308"/>
        <v>Do Step 1 first</v>
      </c>
      <c r="O2183" s="62" t="str">
        <f t="shared" si="309"/>
        <v>Do Step 1 first</v>
      </c>
      <c r="P2183" s="3">
        <f t="shared" ref="P2183:P2246" si="314">IF(AND(COUNT(C2183:K2183)&gt;0,OR(COUNT(C2183:K2183)&lt;&gt;5,ISBLANK(B2183))),"Fill out all amounts",SUM(L2183:O2183))</f>
        <v>0</v>
      </c>
      <c r="R2183" s="109" t="e">
        <f t="shared" si="310"/>
        <v>#VALUE!</v>
      </c>
      <c r="S2183" s="109" t="e">
        <f t="shared" si="311"/>
        <v>#VALUE!</v>
      </c>
      <c r="T2183" s="109" t="e">
        <f t="shared" si="312"/>
        <v>#VALUE!</v>
      </c>
      <c r="U2183" s="109" t="e">
        <f t="shared" si="313"/>
        <v>#VALUE!</v>
      </c>
    </row>
    <row r="2184" spans="12:21" x14ac:dyDescent="0.35">
      <c r="L2184" s="62" t="str">
        <f t="shared" si="306"/>
        <v>Do Step 1 first</v>
      </c>
      <c r="M2184" s="62" t="str">
        <f t="shared" si="307"/>
        <v>Do Step 1 first</v>
      </c>
      <c r="N2184" s="62" t="str">
        <f t="shared" si="308"/>
        <v>Do Step 1 first</v>
      </c>
      <c r="O2184" s="62" t="str">
        <f t="shared" si="309"/>
        <v>Do Step 1 first</v>
      </c>
      <c r="P2184" s="3">
        <f t="shared" si="314"/>
        <v>0</v>
      </c>
      <c r="R2184" s="109" t="e">
        <f t="shared" si="310"/>
        <v>#VALUE!</v>
      </c>
      <c r="S2184" s="109" t="e">
        <f t="shared" si="311"/>
        <v>#VALUE!</v>
      </c>
      <c r="T2184" s="109" t="e">
        <f t="shared" si="312"/>
        <v>#VALUE!</v>
      </c>
      <c r="U2184" s="109" t="e">
        <f t="shared" si="313"/>
        <v>#VALUE!</v>
      </c>
    </row>
    <row r="2185" spans="12:21" x14ac:dyDescent="0.35">
      <c r="L2185" s="62" t="str">
        <f t="shared" si="306"/>
        <v>Do Step 1 first</v>
      </c>
      <c r="M2185" s="62" t="str">
        <f t="shared" si="307"/>
        <v>Do Step 1 first</v>
      </c>
      <c r="N2185" s="62" t="str">
        <f t="shared" si="308"/>
        <v>Do Step 1 first</v>
      </c>
      <c r="O2185" s="62" t="str">
        <f t="shared" si="309"/>
        <v>Do Step 1 first</v>
      </c>
      <c r="P2185" s="3">
        <f t="shared" si="314"/>
        <v>0</v>
      </c>
      <c r="R2185" s="109" t="e">
        <f t="shared" si="310"/>
        <v>#VALUE!</v>
      </c>
      <c r="S2185" s="109" t="e">
        <f t="shared" si="311"/>
        <v>#VALUE!</v>
      </c>
      <c r="T2185" s="109" t="e">
        <f t="shared" si="312"/>
        <v>#VALUE!</v>
      </c>
      <c r="U2185" s="109" t="e">
        <f t="shared" si="313"/>
        <v>#VALUE!</v>
      </c>
    </row>
    <row r="2186" spans="12:21" x14ac:dyDescent="0.35">
      <c r="L2186" s="62" t="str">
        <f t="shared" si="306"/>
        <v>Do Step 1 first</v>
      </c>
      <c r="M2186" s="62" t="str">
        <f t="shared" si="307"/>
        <v>Do Step 1 first</v>
      </c>
      <c r="N2186" s="62" t="str">
        <f t="shared" si="308"/>
        <v>Do Step 1 first</v>
      </c>
      <c r="O2186" s="62" t="str">
        <f t="shared" si="309"/>
        <v>Do Step 1 first</v>
      </c>
      <c r="P2186" s="3">
        <f t="shared" si="314"/>
        <v>0</v>
      </c>
      <c r="R2186" s="109" t="e">
        <f t="shared" si="310"/>
        <v>#VALUE!</v>
      </c>
      <c r="S2186" s="109" t="e">
        <f t="shared" si="311"/>
        <v>#VALUE!</v>
      </c>
      <c r="T2186" s="109" t="e">
        <f t="shared" si="312"/>
        <v>#VALUE!</v>
      </c>
      <c r="U2186" s="109" t="e">
        <f t="shared" si="313"/>
        <v>#VALUE!</v>
      </c>
    </row>
    <row r="2187" spans="12:21" x14ac:dyDescent="0.35">
      <c r="L2187" s="62" t="str">
        <f t="shared" si="306"/>
        <v>Do Step 1 first</v>
      </c>
      <c r="M2187" s="62" t="str">
        <f t="shared" si="307"/>
        <v>Do Step 1 first</v>
      </c>
      <c r="N2187" s="62" t="str">
        <f t="shared" si="308"/>
        <v>Do Step 1 first</v>
      </c>
      <c r="O2187" s="62" t="str">
        <f t="shared" si="309"/>
        <v>Do Step 1 first</v>
      </c>
      <c r="P2187" s="3">
        <f t="shared" si="314"/>
        <v>0</v>
      </c>
      <c r="R2187" s="109" t="e">
        <f t="shared" si="310"/>
        <v>#VALUE!</v>
      </c>
      <c r="S2187" s="109" t="e">
        <f t="shared" si="311"/>
        <v>#VALUE!</v>
      </c>
      <c r="T2187" s="109" t="e">
        <f t="shared" si="312"/>
        <v>#VALUE!</v>
      </c>
      <c r="U2187" s="109" t="e">
        <f t="shared" si="313"/>
        <v>#VALUE!</v>
      </c>
    </row>
    <row r="2188" spans="12:21" x14ac:dyDescent="0.35">
      <c r="L2188" s="62" t="str">
        <f t="shared" si="306"/>
        <v>Do Step 1 first</v>
      </c>
      <c r="M2188" s="62" t="str">
        <f t="shared" si="307"/>
        <v>Do Step 1 first</v>
      </c>
      <c r="N2188" s="62" t="str">
        <f t="shared" si="308"/>
        <v>Do Step 1 first</v>
      </c>
      <c r="O2188" s="62" t="str">
        <f t="shared" si="309"/>
        <v>Do Step 1 first</v>
      </c>
      <c r="P2188" s="3">
        <f t="shared" si="314"/>
        <v>0</v>
      </c>
      <c r="R2188" s="109" t="e">
        <f t="shared" si="310"/>
        <v>#VALUE!</v>
      </c>
      <c r="S2188" s="109" t="e">
        <f t="shared" si="311"/>
        <v>#VALUE!</v>
      </c>
      <c r="T2188" s="109" t="e">
        <f t="shared" si="312"/>
        <v>#VALUE!</v>
      </c>
      <c r="U2188" s="109" t="e">
        <f t="shared" si="313"/>
        <v>#VALUE!</v>
      </c>
    </row>
    <row r="2189" spans="12:21" x14ac:dyDescent="0.35">
      <c r="L2189" s="62" t="str">
        <f t="shared" si="306"/>
        <v>Do Step 1 first</v>
      </c>
      <c r="M2189" s="62" t="str">
        <f t="shared" si="307"/>
        <v>Do Step 1 first</v>
      </c>
      <c r="N2189" s="62" t="str">
        <f t="shared" si="308"/>
        <v>Do Step 1 first</v>
      </c>
      <c r="O2189" s="62" t="str">
        <f t="shared" si="309"/>
        <v>Do Step 1 first</v>
      </c>
      <c r="P2189" s="3">
        <f t="shared" si="314"/>
        <v>0</v>
      </c>
      <c r="R2189" s="109" t="e">
        <f t="shared" si="310"/>
        <v>#VALUE!</v>
      </c>
      <c r="S2189" s="109" t="e">
        <f t="shared" si="311"/>
        <v>#VALUE!</v>
      </c>
      <c r="T2189" s="109" t="e">
        <f t="shared" si="312"/>
        <v>#VALUE!</v>
      </c>
      <c r="U2189" s="109" t="e">
        <f t="shared" si="313"/>
        <v>#VALUE!</v>
      </c>
    </row>
    <row r="2190" spans="12:21" x14ac:dyDescent="0.35">
      <c r="L2190" s="62" t="str">
        <f t="shared" si="306"/>
        <v>Do Step 1 first</v>
      </c>
      <c r="M2190" s="62" t="str">
        <f t="shared" si="307"/>
        <v>Do Step 1 first</v>
      </c>
      <c r="N2190" s="62" t="str">
        <f t="shared" si="308"/>
        <v>Do Step 1 first</v>
      </c>
      <c r="O2190" s="62" t="str">
        <f t="shared" si="309"/>
        <v>Do Step 1 first</v>
      </c>
      <c r="P2190" s="3">
        <f t="shared" si="314"/>
        <v>0</v>
      </c>
      <c r="R2190" s="109" t="e">
        <f t="shared" si="310"/>
        <v>#VALUE!</v>
      </c>
      <c r="S2190" s="109" t="e">
        <f t="shared" si="311"/>
        <v>#VALUE!</v>
      </c>
      <c r="T2190" s="109" t="e">
        <f t="shared" si="312"/>
        <v>#VALUE!</v>
      </c>
      <c r="U2190" s="109" t="e">
        <f t="shared" si="313"/>
        <v>#VALUE!</v>
      </c>
    </row>
    <row r="2191" spans="12:21" x14ac:dyDescent="0.35">
      <c r="L2191" s="62" t="str">
        <f t="shared" si="306"/>
        <v>Do Step 1 first</v>
      </c>
      <c r="M2191" s="62" t="str">
        <f t="shared" si="307"/>
        <v>Do Step 1 first</v>
      </c>
      <c r="N2191" s="62" t="str">
        <f t="shared" si="308"/>
        <v>Do Step 1 first</v>
      </c>
      <c r="O2191" s="62" t="str">
        <f t="shared" si="309"/>
        <v>Do Step 1 first</v>
      </c>
      <c r="P2191" s="3">
        <f t="shared" si="314"/>
        <v>0</v>
      </c>
      <c r="R2191" s="109" t="e">
        <f t="shared" si="310"/>
        <v>#VALUE!</v>
      </c>
      <c r="S2191" s="109" t="e">
        <f t="shared" si="311"/>
        <v>#VALUE!</v>
      </c>
      <c r="T2191" s="109" t="e">
        <f t="shared" si="312"/>
        <v>#VALUE!</v>
      </c>
      <c r="U2191" s="109" t="e">
        <f t="shared" si="313"/>
        <v>#VALUE!</v>
      </c>
    </row>
    <row r="2192" spans="12:21" x14ac:dyDescent="0.35">
      <c r="L2192" s="62" t="str">
        <f t="shared" si="306"/>
        <v>Do Step 1 first</v>
      </c>
      <c r="M2192" s="62" t="str">
        <f t="shared" si="307"/>
        <v>Do Step 1 first</v>
      </c>
      <c r="N2192" s="62" t="str">
        <f t="shared" si="308"/>
        <v>Do Step 1 first</v>
      </c>
      <c r="O2192" s="62" t="str">
        <f t="shared" si="309"/>
        <v>Do Step 1 first</v>
      </c>
      <c r="P2192" s="3">
        <f t="shared" si="314"/>
        <v>0</v>
      </c>
      <c r="R2192" s="109" t="e">
        <f t="shared" si="310"/>
        <v>#VALUE!</v>
      </c>
      <c r="S2192" s="109" t="e">
        <f t="shared" si="311"/>
        <v>#VALUE!</v>
      </c>
      <c r="T2192" s="109" t="e">
        <f t="shared" si="312"/>
        <v>#VALUE!</v>
      </c>
      <c r="U2192" s="109" t="e">
        <f t="shared" si="313"/>
        <v>#VALUE!</v>
      </c>
    </row>
    <row r="2193" spans="12:21" x14ac:dyDescent="0.35">
      <c r="L2193" s="62" t="str">
        <f t="shared" si="306"/>
        <v>Do Step 1 first</v>
      </c>
      <c r="M2193" s="62" t="str">
        <f t="shared" si="307"/>
        <v>Do Step 1 first</v>
      </c>
      <c r="N2193" s="62" t="str">
        <f t="shared" si="308"/>
        <v>Do Step 1 first</v>
      </c>
      <c r="O2193" s="62" t="str">
        <f t="shared" si="309"/>
        <v>Do Step 1 first</v>
      </c>
      <c r="P2193" s="3">
        <f t="shared" si="314"/>
        <v>0</v>
      </c>
      <c r="R2193" s="109" t="e">
        <f t="shared" si="310"/>
        <v>#VALUE!</v>
      </c>
      <c r="S2193" s="109" t="e">
        <f t="shared" si="311"/>
        <v>#VALUE!</v>
      </c>
      <c r="T2193" s="109" t="e">
        <f t="shared" si="312"/>
        <v>#VALUE!</v>
      </c>
      <c r="U2193" s="109" t="e">
        <f t="shared" si="313"/>
        <v>#VALUE!</v>
      </c>
    </row>
    <row r="2194" spans="12:21" x14ac:dyDescent="0.35">
      <c r="L2194" s="62" t="str">
        <f t="shared" si="306"/>
        <v>Do Step 1 first</v>
      </c>
      <c r="M2194" s="62" t="str">
        <f t="shared" si="307"/>
        <v>Do Step 1 first</v>
      </c>
      <c r="N2194" s="62" t="str">
        <f t="shared" si="308"/>
        <v>Do Step 1 first</v>
      </c>
      <c r="O2194" s="62" t="str">
        <f t="shared" si="309"/>
        <v>Do Step 1 first</v>
      </c>
      <c r="P2194" s="3">
        <f t="shared" si="314"/>
        <v>0</v>
      </c>
      <c r="R2194" s="109" t="e">
        <f t="shared" si="310"/>
        <v>#VALUE!</v>
      </c>
      <c r="S2194" s="109" t="e">
        <f t="shared" si="311"/>
        <v>#VALUE!</v>
      </c>
      <c r="T2194" s="109" t="e">
        <f t="shared" si="312"/>
        <v>#VALUE!</v>
      </c>
      <c r="U2194" s="109" t="e">
        <f t="shared" si="313"/>
        <v>#VALUE!</v>
      </c>
    </row>
    <row r="2195" spans="12:21" x14ac:dyDescent="0.35">
      <c r="L2195" s="62" t="str">
        <f t="shared" si="306"/>
        <v>Do Step 1 first</v>
      </c>
      <c r="M2195" s="62" t="str">
        <f t="shared" si="307"/>
        <v>Do Step 1 first</v>
      </c>
      <c r="N2195" s="62" t="str">
        <f t="shared" si="308"/>
        <v>Do Step 1 first</v>
      </c>
      <c r="O2195" s="62" t="str">
        <f t="shared" si="309"/>
        <v>Do Step 1 first</v>
      </c>
      <c r="P2195" s="3">
        <f t="shared" si="314"/>
        <v>0</v>
      </c>
      <c r="R2195" s="109" t="e">
        <f t="shared" si="310"/>
        <v>#VALUE!</v>
      </c>
      <c r="S2195" s="109" t="e">
        <f t="shared" si="311"/>
        <v>#VALUE!</v>
      </c>
      <c r="T2195" s="109" t="e">
        <f t="shared" si="312"/>
        <v>#VALUE!</v>
      </c>
      <c r="U2195" s="109" t="e">
        <f t="shared" si="313"/>
        <v>#VALUE!</v>
      </c>
    </row>
    <row r="2196" spans="12:21" x14ac:dyDescent="0.35">
      <c r="L2196" s="62" t="str">
        <f t="shared" si="306"/>
        <v>Do Step 1 first</v>
      </c>
      <c r="M2196" s="62" t="str">
        <f t="shared" si="307"/>
        <v>Do Step 1 first</v>
      </c>
      <c r="N2196" s="62" t="str">
        <f t="shared" si="308"/>
        <v>Do Step 1 first</v>
      </c>
      <c r="O2196" s="62" t="str">
        <f t="shared" si="309"/>
        <v>Do Step 1 first</v>
      </c>
      <c r="P2196" s="3">
        <f t="shared" si="314"/>
        <v>0</v>
      </c>
      <c r="R2196" s="109" t="e">
        <f t="shared" si="310"/>
        <v>#VALUE!</v>
      </c>
      <c r="S2196" s="109" t="e">
        <f t="shared" si="311"/>
        <v>#VALUE!</v>
      </c>
      <c r="T2196" s="109" t="e">
        <f t="shared" si="312"/>
        <v>#VALUE!</v>
      </c>
      <c r="U2196" s="109" t="e">
        <f t="shared" si="313"/>
        <v>#VALUE!</v>
      </c>
    </row>
    <row r="2197" spans="12:21" x14ac:dyDescent="0.35">
      <c r="L2197" s="62" t="str">
        <f t="shared" si="306"/>
        <v>Do Step 1 first</v>
      </c>
      <c r="M2197" s="62" t="str">
        <f t="shared" si="307"/>
        <v>Do Step 1 first</v>
      </c>
      <c r="N2197" s="62" t="str">
        <f t="shared" si="308"/>
        <v>Do Step 1 first</v>
      </c>
      <c r="O2197" s="62" t="str">
        <f t="shared" si="309"/>
        <v>Do Step 1 first</v>
      </c>
      <c r="P2197" s="3">
        <f t="shared" si="314"/>
        <v>0</v>
      </c>
      <c r="R2197" s="109" t="e">
        <f t="shared" si="310"/>
        <v>#VALUE!</v>
      </c>
      <c r="S2197" s="109" t="e">
        <f t="shared" si="311"/>
        <v>#VALUE!</v>
      </c>
      <c r="T2197" s="109" t="e">
        <f t="shared" si="312"/>
        <v>#VALUE!</v>
      </c>
      <c r="U2197" s="109" t="e">
        <f t="shared" si="313"/>
        <v>#VALUE!</v>
      </c>
    </row>
    <row r="2198" spans="12:21" x14ac:dyDescent="0.35">
      <c r="L2198" s="62" t="str">
        <f t="shared" si="306"/>
        <v>Do Step 1 first</v>
      </c>
      <c r="M2198" s="62" t="str">
        <f t="shared" si="307"/>
        <v>Do Step 1 first</v>
      </c>
      <c r="N2198" s="62" t="str">
        <f t="shared" si="308"/>
        <v>Do Step 1 first</v>
      </c>
      <c r="O2198" s="62" t="str">
        <f t="shared" si="309"/>
        <v>Do Step 1 first</v>
      </c>
      <c r="P2198" s="3">
        <f t="shared" si="314"/>
        <v>0</v>
      </c>
      <c r="R2198" s="109" t="e">
        <f t="shared" si="310"/>
        <v>#VALUE!</v>
      </c>
      <c r="S2198" s="109" t="e">
        <f t="shared" si="311"/>
        <v>#VALUE!</v>
      </c>
      <c r="T2198" s="109" t="e">
        <f t="shared" si="312"/>
        <v>#VALUE!</v>
      </c>
      <c r="U2198" s="109" t="e">
        <f t="shared" si="313"/>
        <v>#VALUE!</v>
      </c>
    </row>
    <row r="2199" spans="12:21" x14ac:dyDescent="0.35">
      <c r="L2199" s="62" t="str">
        <f t="shared" si="306"/>
        <v>Do Step 1 first</v>
      </c>
      <c r="M2199" s="62" t="str">
        <f t="shared" si="307"/>
        <v>Do Step 1 first</v>
      </c>
      <c r="N2199" s="62" t="str">
        <f t="shared" si="308"/>
        <v>Do Step 1 first</v>
      </c>
      <c r="O2199" s="62" t="str">
        <f t="shared" si="309"/>
        <v>Do Step 1 first</v>
      </c>
      <c r="P2199" s="3">
        <f t="shared" si="314"/>
        <v>0</v>
      </c>
      <c r="R2199" s="109" t="e">
        <f t="shared" si="310"/>
        <v>#VALUE!</v>
      </c>
      <c r="S2199" s="109" t="e">
        <f t="shared" si="311"/>
        <v>#VALUE!</v>
      </c>
      <c r="T2199" s="109" t="e">
        <f t="shared" si="312"/>
        <v>#VALUE!</v>
      </c>
      <c r="U2199" s="109" t="e">
        <f t="shared" si="313"/>
        <v>#VALUE!</v>
      </c>
    </row>
    <row r="2200" spans="12:21" x14ac:dyDescent="0.35">
      <c r="L2200" s="62" t="str">
        <f t="shared" si="306"/>
        <v>Do Step 1 first</v>
      </c>
      <c r="M2200" s="62" t="str">
        <f t="shared" si="307"/>
        <v>Do Step 1 first</v>
      </c>
      <c r="N2200" s="62" t="str">
        <f t="shared" si="308"/>
        <v>Do Step 1 first</v>
      </c>
      <c r="O2200" s="62" t="str">
        <f t="shared" si="309"/>
        <v>Do Step 1 first</v>
      </c>
      <c r="P2200" s="3">
        <f t="shared" si="314"/>
        <v>0</v>
      </c>
      <c r="R2200" s="109" t="e">
        <f t="shared" si="310"/>
        <v>#VALUE!</v>
      </c>
      <c r="S2200" s="109" t="e">
        <f t="shared" si="311"/>
        <v>#VALUE!</v>
      </c>
      <c r="T2200" s="109" t="e">
        <f t="shared" si="312"/>
        <v>#VALUE!</v>
      </c>
      <c r="U2200" s="109" t="e">
        <f t="shared" si="313"/>
        <v>#VALUE!</v>
      </c>
    </row>
    <row r="2201" spans="12:21" x14ac:dyDescent="0.35">
      <c r="L2201" s="62" t="str">
        <f t="shared" si="306"/>
        <v>Do Step 1 first</v>
      </c>
      <c r="M2201" s="62" t="str">
        <f t="shared" si="307"/>
        <v>Do Step 1 first</v>
      </c>
      <c r="N2201" s="62" t="str">
        <f t="shared" si="308"/>
        <v>Do Step 1 first</v>
      </c>
      <c r="O2201" s="62" t="str">
        <f t="shared" si="309"/>
        <v>Do Step 1 first</v>
      </c>
      <c r="P2201" s="3">
        <f t="shared" si="314"/>
        <v>0</v>
      </c>
      <c r="R2201" s="109" t="e">
        <f t="shared" si="310"/>
        <v>#VALUE!</v>
      </c>
      <c r="S2201" s="109" t="e">
        <f t="shared" si="311"/>
        <v>#VALUE!</v>
      </c>
      <c r="T2201" s="109" t="e">
        <f t="shared" si="312"/>
        <v>#VALUE!</v>
      </c>
      <c r="U2201" s="109" t="e">
        <f t="shared" si="313"/>
        <v>#VALUE!</v>
      </c>
    </row>
    <row r="2202" spans="12:21" x14ac:dyDescent="0.35">
      <c r="L2202" s="62" t="str">
        <f t="shared" si="306"/>
        <v>Do Step 1 first</v>
      </c>
      <c r="M2202" s="62" t="str">
        <f t="shared" si="307"/>
        <v>Do Step 1 first</v>
      </c>
      <c r="N2202" s="62" t="str">
        <f t="shared" si="308"/>
        <v>Do Step 1 first</v>
      </c>
      <c r="O2202" s="62" t="str">
        <f t="shared" si="309"/>
        <v>Do Step 1 first</v>
      </c>
      <c r="P2202" s="3">
        <f t="shared" si="314"/>
        <v>0</v>
      </c>
      <c r="R2202" s="109" t="e">
        <f t="shared" si="310"/>
        <v>#VALUE!</v>
      </c>
      <c r="S2202" s="109" t="e">
        <f t="shared" si="311"/>
        <v>#VALUE!</v>
      </c>
      <c r="T2202" s="109" t="e">
        <f t="shared" si="312"/>
        <v>#VALUE!</v>
      </c>
      <c r="U2202" s="109" t="e">
        <f t="shared" si="313"/>
        <v>#VALUE!</v>
      </c>
    </row>
    <row r="2203" spans="12:21" x14ac:dyDescent="0.35">
      <c r="L2203" s="62" t="str">
        <f t="shared" si="306"/>
        <v>Do Step 1 first</v>
      </c>
      <c r="M2203" s="62" t="str">
        <f t="shared" si="307"/>
        <v>Do Step 1 first</v>
      </c>
      <c r="N2203" s="62" t="str">
        <f t="shared" si="308"/>
        <v>Do Step 1 first</v>
      </c>
      <c r="O2203" s="62" t="str">
        <f t="shared" si="309"/>
        <v>Do Step 1 first</v>
      </c>
      <c r="P2203" s="3">
        <f t="shared" si="314"/>
        <v>0</v>
      </c>
      <c r="R2203" s="109" t="e">
        <f t="shared" si="310"/>
        <v>#VALUE!</v>
      </c>
      <c r="S2203" s="109" t="e">
        <f t="shared" si="311"/>
        <v>#VALUE!</v>
      </c>
      <c r="T2203" s="109" t="e">
        <f t="shared" si="312"/>
        <v>#VALUE!</v>
      </c>
      <c r="U2203" s="109" t="e">
        <f t="shared" si="313"/>
        <v>#VALUE!</v>
      </c>
    </row>
    <row r="2204" spans="12:21" x14ac:dyDescent="0.35">
      <c r="L2204" s="62" t="str">
        <f t="shared" si="306"/>
        <v>Do Step 1 first</v>
      </c>
      <c r="M2204" s="62" t="str">
        <f t="shared" si="307"/>
        <v>Do Step 1 first</v>
      </c>
      <c r="N2204" s="62" t="str">
        <f t="shared" si="308"/>
        <v>Do Step 1 first</v>
      </c>
      <c r="O2204" s="62" t="str">
        <f t="shared" si="309"/>
        <v>Do Step 1 first</v>
      </c>
      <c r="P2204" s="3">
        <f t="shared" si="314"/>
        <v>0</v>
      </c>
      <c r="R2204" s="109" t="e">
        <f t="shared" si="310"/>
        <v>#VALUE!</v>
      </c>
      <c r="S2204" s="109" t="e">
        <f t="shared" si="311"/>
        <v>#VALUE!</v>
      </c>
      <c r="T2204" s="109" t="e">
        <f t="shared" si="312"/>
        <v>#VALUE!</v>
      </c>
      <c r="U2204" s="109" t="e">
        <f t="shared" si="313"/>
        <v>#VALUE!</v>
      </c>
    </row>
    <row r="2205" spans="12:21" x14ac:dyDescent="0.35">
      <c r="L2205" s="62" t="str">
        <f t="shared" si="306"/>
        <v>Do Step 1 first</v>
      </c>
      <c r="M2205" s="62" t="str">
        <f t="shared" si="307"/>
        <v>Do Step 1 first</v>
      </c>
      <c r="N2205" s="62" t="str">
        <f t="shared" si="308"/>
        <v>Do Step 1 first</v>
      </c>
      <c r="O2205" s="62" t="str">
        <f t="shared" si="309"/>
        <v>Do Step 1 first</v>
      </c>
      <c r="P2205" s="3">
        <f t="shared" si="314"/>
        <v>0</v>
      </c>
      <c r="R2205" s="109" t="e">
        <f t="shared" si="310"/>
        <v>#VALUE!</v>
      </c>
      <c r="S2205" s="109" t="e">
        <f t="shared" si="311"/>
        <v>#VALUE!</v>
      </c>
      <c r="T2205" s="109" t="e">
        <f t="shared" si="312"/>
        <v>#VALUE!</v>
      </c>
      <c r="U2205" s="109" t="e">
        <f t="shared" si="313"/>
        <v>#VALUE!</v>
      </c>
    </row>
    <row r="2206" spans="12:21" x14ac:dyDescent="0.35">
      <c r="L2206" s="62" t="str">
        <f t="shared" si="306"/>
        <v>Do Step 1 first</v>
      </c>
      <c r="M2206" s="62" t="str">
        <f t="shared" si="307"/>
        <v>Do Step 1 first</v>
      </c>
      <c r="N2206" s="62" t="str">
        <f t="shared" si="308"/>
        <v>Do Step 1 first</v>
      </c>
      <c r="O2206" s="62" t="str">
        <f t="shared" si="309"/>
        <v>Do Step 1 first</v>
      </c>
      <c r="P2206" s="3">
        <f t="shared" si="314"/>
        <v>0</v>
      </c>
      <c r="R2206" s="109" t="e">
        <f t="shared" si="310"/>
        <v>#VALUE!</v>
      </c>
      <c r="S2206" s="109" t="e">
        <f t="shared" si="311"/>
        <v>#VALUE!</v>
      </c>
      <c r="T2206" s="109" t="e">
        <f t="shared" si="312"/>
        <v>#VALUE!</v>
      </c>
      <c r="U2206" s="109" t="e">
        <f t="shared" si="313"/>
        <v>#VALUE!</v>
      </c>
    </row>
    <row r="2207" spans="12:21" x14ac:dyDescent="0.35">
      <c r="L2207" s="62" t="str">
        <f t="shared" si="306"/>
        <v>Do Step 1 first</v>
      </c>
      <c r="M2207" s="62" t="str">
        <f t="shared" si="307"/>
        <v>Do Step 1 first</v>
      </c>
      <c r="N2207" s="62" t="str">
        <f t="shared" si="308"/>
        <v>Do Step 1 first</v>
      </c>
      <c r="O2207" s="62" t="str">
        <f t="shared" si="309"/>
        <v>Do Step 1 first</v>
      </c>
      <c r="P2207" s="3">
        <f t="shared" si="314"/>
        <v>0</v>
      </c>
      <c r="R2207" s="109" t="e">
        <f t="shared" si="310"/>
        <v>#VALUE!</v>
      </c>
      <c r="S2207" s="109" t="e">
        <f t="shared" si="311"/>
        <v>#VALUE!</v>
      </c>
      <c r="T2207" s="109" t="e">
        <f t="shared" si="312"/>
        <v>#VALUE!</v>
      </c>
      <c r="U2207" s="109" t="e">
        <f t="shared" si="313"/>
        <v>#VALUE!</v>
      </c>
    </row>
    <row r="2208" spans="12:21" x14ac:dyDescent="0.35">
      <c r="L2208" s="62" t="str">
        <f t="shared" si="306"/>
        <v>Do Step 1 first</v>
      </c>
      <c r="M2208" s="62" t="str">
        <f t="shared" si="307"/>
        <v>Do Step 1 first</v>
      </c>
      <c r="N2208" s="62" t="str">
        <f t="shared" si="308"/>
        <v>Do Step 1 first</v>
      </c>
      <c r="O2208" s="62" t="str">
        <f t="shared" si="309"/>
        <v>Do Step 1 first</v>
      </c>
      <c r="P2208" s="3">
        <f t="shared" si="314"/>
        <v>0</v>
      </c>
      <c r="R2208" s="109" t="e">
        <f t="shared" si="310"/>
        <v>#VALUE!</v>
      </c>
      <c r="S2208" s="109" t="e">
        <f t="shared" si="311"/>
        <v>#VALUE!</v>
      </c>
      <c r="T2208" s="109" t="e">
        <f t="shared" si="312"/>
        <v>#VALUE!</v>
      </c>
      <c r="U2208" s="109" t="e">
        <f t="shared" si="313"/>
        <v>#VALUE!</v>
      </c>
    </row>
    <row r="2209" spans="12:21" x14ac:dyDescent="0.35">
      <c r="L2209" s="62" t="str">
        <f t="shared" si="306"/>
        <v>Do Step 1 first</v>
      </c>
      <c r="M2209" s="62" t="str">
        <f t="shared" si="307"/>
        <v>Do Step 1 first</v>
      </c>
      <c r="N2209" s="62" t="str">
        <f t="shared" si="308"/>
        <v>Do Step 1 first</v>
      </c>
      <c r="O2209" s="62" t="str">
        <f t="shared" si="309"/>
        <v>Do Step 1 first</v>
      </c>
      <c r="P2209" s="3">
        <f t="shared" si="314"/>
        <v>0</v>
      </c>
      <c r="R2209" s="109" t="e">
        <f t="shared" si="310"/>
        <v>#VALUE!</v>
      </c>
      <c r="S2209" s="109" t="e">
        <f t="shared" si="311"/>
        <v>#VALUE!</v>
      </c>
      <c r="T2209" s="109" t="e">
        <f t="shared" si="312"/>
        <v>#VALUE!</v>
      </c>
      <c r="U2209" s="109" t="e">
        <f t="shared" si="313"/>
        <v>#VALUE!</v>
      </c>
    </row>
    <row r="2210" spans="12:21" x14ac:dyDescent="0.35">
      <c r="L2210" s="62" t="str">
        <f t="shared" si="306"/>
        <v>Do Step 1 first</v>
      </c>
      <c r="M2210" s="62" t="str">
        <f t="shared" si="307"/>
        <v>Do Step 1 first</v>
      </c>
      <c r="N2210" s="62" t="str">
        <f t="shared" si="308"/>
        <v>Do Step 1 first</v>
      </c>
      <c r="O2210" s="62" t="str">
        <f t="shared" si="309"/>
        <v>Do Step 1 first</v>
      </c>
      <c r="P2210" s="3">
        <f t="shared" si="314"/>
        <v>0</v>
      </c>
      <c r="R2210" s="109" t="e">
        <f t="shared" si="310"/>
        <v>#VALUE!</v>
      </c>
      <c r="S2210" s="109" t="e">
        <f t="shared" si="311"/>
        <v>#VALUE!</v>
      </c>
      <c r="T2210" s="109" t="e">
        <f t="shared" si="312"/>
        <v>#VALUE!</v>
      </c>
      <c r="U2210" s="109" t="e">
        <f t="shared" si="313"/>
        <v>#VALUE!</v>
      </c>
    </row>
    <row r="2211" spans="12:21" x14ac:dyDescent="0.35">
      <c r="L2211" s="62" t="str">
        <f t="shared" si="306"/>
        <v>Do Step 1 first</v>
      </c>
      <c r="M2211" s="62" t="str">
        <f t="shared" si="307"/>
        <v>Do Step 1 first</v>
      </c>
      <c r="N2211" s="62" t="str">
        <f t="shared" si="308"/>
        <v>Do Step 1 first</v>
      </c>
      <c r="O2211" s="62" t="str">
        <f t="shared" si="309"/>
        <v>Do Step 1 first</v>
      </c>
      <c r="P2211" s="3">
        <f t="shared" si="314"/>
        <v>0</v>
      </c>
      <c r="R2211" s="109" t="e">
        <f t="shared" si="310"/>
        <v>#VALUE!</v>
      </c>
      <c r="S2211" s="109" t="e">
        <f t="shared" si="311"/>
        <v>#VALUE!</v>
      </c>
      <c r="T2211" s="109" t="e">
        <f t="shared" si="312"/>
        <v>#VALUE!</v>
      </c>
      <c r="U2211" s="109" t="e">
        <f t="shared" si="313"/>
        <v>#VALUE!</v>
      </c>
    </row>
    <row r="2212" spans="12:21" x14ac:dyDescent="0.35">
      <c r="L2212" s="62" t="str">
        <f t="shared" si="306"/>
        <v>Do Step 1 first</v>
      </c>
      <c r="M2212" s="62" t="str">
        <f t="shared" si="307"/>
        <v>Do Step 1 first</v>
      </c>
      <c r="N2212" s="62" t="str">
        <f t="shared" si="308"/>
        <v>Do Step 1 first</v>
      </c>
      <c r="O2212" s="62" t="str">
        <f t="shared" si="309"/>
        <v>Do Step 1 first</v>
      </c>
      <c r="P2212" s="3">
        <f t="shared" si="314"/>
        <v>0</v>
      </c>
      <c r="R2212" s="109" t="e">
        <f t="shared" si="310"/>
        <v>#VALUE!</v>
      </c>
      <c r="S2212" s="109" t="e">
        <f t="shared" si="311"/>
        <v>#VALUE!</v>
      </c>
      <c r="T2212" s="109" t="e">
        <f t="shared" si="312"/>
        <v>#VALUE!</v>
      </c>
      <c r="U2212" s="109" t="e">
        <f t="shared" si="313"/>
        <v>#VALUE!</v>
      </c>
    </row>
    <row r="2213" spans="12:21" x14ac:dyDescent="0.35">
      <c r="L2213" s="62" t="str">
        <f t="shared" si="306"/>
        <v>Do Step 1 first</v>
      </c>
      <c r="M2213" s="62" t="str">
        <f t="shared" si="307"/>
        <v>Do Step 1 first</v>
      </c>
      <c r="N2213" s="62" t="str">
        <f t="shared" si="308"/>
        <v>Do Step 1 first</v>
      </c>
      <c r="O2213" s="62" t="str">
        <f t="shared" si="309"/>
        <v>Do Step 1 first</v>
      </c>
      <c r="P2213" s="3">
        <f t="shared" si="314"/>
        <v>0</v>
      </c>
      <c r="R2213" s="109" t="e">
        <f t="shared" si="310"/>
        <v>#VALUE!</v>
      </c>
      <c r="S2213" s="109" t="e">
        <f t="shared" si="311"/>
        <v>#VALUE!</v>
      </c>
      <c r="T2213" s="109" t="e">
        <f t="shared" si="312"/>
        <v>#VALUE!</v>
      </c>
      <c r="U2213" s="109" t="e">
        <f t="shared" si="313"/>
        <v>#VALUE!</v>
      </c>
    </row>
    <row r="2214" spans="12:21" x14ac:dyDescent="0.35">
      <c r="L2214" s="62" t="str">
        <f t="shared" si="306"/>
        <v>Do Step 1 first</v>
      </c>
      <c r="M2214" s="62" t="str">
        <f t="shared" si="307"/>
        <v>Do Step 1 first</v>
      </c>
      <c r="N2214" s="62" t="str">
        <f t="shared" si="308"/>
        <v>Do Step 1 first</v>
      </c>
      <c r="O2214" s="62" t="str">
        <f t="shared" si="309"/>
        <v>Do Step 1 first</v>
      </c>
      <c r="P2214" s="3">
        <f t="shared" si="314"/>
        <v>0</v>
      </c>
      <c r="R2214" s="109" t="e">
        <f t="shared" si="310"/>
        <v>#VALUE!</v>
      </c>
      <c r="S2214" s="109" t="e">
        <f t="shared" si="311"/>
        <v>#VALUE!</v>
      </c>
      <c r="T2214" s="109" t="e">
        <f t="shared" si="312"/>
        <v>#VALUE!</v>
      </c>
      <c r="U2214" s="109" t="e">
        <f t="shared" si="313"/>
        <v>#VALUE!</v>
      </c>
    </row>
    <row r="2215" spans="12:21" x14ac:dyDescent="0.35">
      <c r="L2215" s="62" t="str">
        <f t="shared" si="306"/>
        <v>Do Step 1 first</v>
      </c>
      <c r="M2215" s="62" t="str">
        <f t="shared" si="307"/>
        <v>Do Step 1 first</v>
      </c>
      <c r="N2215" s="62" t="str">
        <f t="shared" si="308"/>
        <v>Do Step 1 first</v>
      </c>
      <c r="O2215" s="62" t="str">
        <f t="shared" si="309"/>
        <v>Do Step 1 first</v>
      </c>
      <c r="P2215" s="3">
        <f t="shared" si="314"/>
        <v>0</v>
      </c>
      <c r="R2215" s="109" t="e">
        <f t="shared" si="310"/>
        <v>#VALUE!</v>
      </c>
      <c r="S2215" s="109" t="e">
        <f t="shared" si="311"/>
        <v>#VALUE!</v>
      </c>
      <c r="T2215" s="109" t="e">
        <f t="shared" si="312"/>
        <v>#VALUE!</v>
      </c>
      <c r="U2215" s="109" t="e">
        <f t="shared" si="313"/>
        <v>#VALUE!</v>
      </c>
    </row>
    <row r="2216" spans="12:21" x14ac:dyDescent="0.35">
      <c r="L2216" s="62" t="str">
        <f t="shared" si="306"/>
        <v>Do Step 1 first</v>
      </c>
      <c r="M2216" s="62" t="str">
        <f t="shared" si="307"/>
        <v>Do Step 1 first</v>
      </c>
      <c r="N2216" s="62" t="str">
        <f t="shared" si="308"/>
        <v>Do Step 1 first</v>
      </c>
      <c r="O2216" s="62" t="str">
        <f t="shared" si="309"/>
        <v>Do Step 1 first</v>
      </c>
      <c r="P2216" s="3">
        <f t="shared" si="314"/>
        <v>0</v>
      </c>
      <c r="R2216" s="109" t="e">
        <f t="shared" si="310"/>
        <v>#VALUE!</v>
      </c>
      <c r="S2216" s="109" t="e">
        <f t="shared" si="311"/>
        <v>#VALUE!</v>
      </c>
      <c r="T2216" s="109" t="e">
        <f t="shared" si="312"/>
        <v>#VALUE!</v>
      </c>
      <c r="U2216" s="109" t="e">
        <f t="shared" si="313"/>
        <v>#VALUE!</v>
      </c>
    </row>
    <row r="2217" spans="12:21" x14ac:dyDescent="0.35">
      <c r="L2217" s="62" t="str">
        <f t="shared" si="306"/>
        <v>Do Step 1 first</v>
      </c>
      <c r="M2217" s="62" t="str">
        <f t="shared" si="307"/>
        <v>Do Step 1 first</v>
      </c>
      <c r="N2217" s="62" t="str">
        <f t="shared" si="308"/>
        <v>Do Step 1 first</v>
      </c>
      <c r="O2217" s="62" t="str">
        <f t="shared" si="309"/>
        <v>Do Step 1 first</v>
      </c>
      <c r="P2217" s="3">
        <f t="shared" si="314"/>
        <v>0</v>
      </c>
      <c r="R2217" s="109" t="e">
        <f t="shared" si="310"/>
        <v>#VALUE!</v>
      </c>
      <c r="S2217" s="109" t="e">
        <f t="shared" si="311"/>
        <v>#VALUE!</v>
      </c>
      <c r="T2217" s="109" t="e">
        <f t="shared" si="312"/>
        <v>#VALUE!</v>
      </c>
      <c r="U2217" s="109" t="e">
        <f t="shared" si="313"/>
        <v>#VALUE!</v>
      </c>
    </row>
    <row r="2218" spans="12:21" x14ac:dyDescent="0.35">
      <c r="L2218" s="62" t="str">
        <f t="shared" si="306"/>
        <v>Do Step 1 first</v>
      </c>
      <c r="M2218" s="62" t="str">
        <f t="shared" si="307"/>
        <v>Do Step 1 first</v>
      </c>
      <c r="N2218" s="62" t="str">
        <f t="shared" si="308"/>
        <v>Do Step 1 first</v>
      </c>
      <c r="O2218" s="62" t="str">
        <f t="shared" si="309"/>
        <v>Do Step 1 first</v>
      </c>
      <c r="P2218" s="3">
        <f t="shared" si="314"/>
        <v>0</v>
      </c>
      <c r="R2218" s="109" t="e">
        <f t="shared" si="310"/>
        <v>#VALUE!</v>
      </c>
      <c r="S2218" s="109" t="e">
        <f t="shared" si="311"/>
        <v>#VALUE!</v>
      </c>
      <c r="T2218" s="109" t="e">
        <f t="shared" si="312"/>
        <v>#VALUE!</v>
      </c>
      <c r="U2218" s="109" t="e">
        <f t="shared" si="313"/>
        <v>#VALUE!</v>
      </c>
    </row>
    <row r="2219" spans="12:21" x14ac:dyDescent="0.35">
      <c r="L2219" s="62" t="str">
        <f t="shared" si="306"/>
        <v>Do Step 1 first</v>
      </c>
      <c r="M2219" s="62" t="str">
        <f t="shared" si="307"/>
        <v>Do Step 1 first</v>
      </c>
      <c r="N2219" s="62" t="str">
        <f t="shared" si="308"/>
        <v>Do Step 1 first</v>
      </c>
      <c r="O2219" s="62" t="str">
        <f t="shared" si="309"/>
        <v>Do Step 1 first</v>
      </c>
      <c r="P2219" s="3">
        <f t="shared" si="314"/>
        <v>0</v>
      </c>
      <c r="R2219" s="109" t="e">
        <f t="shared" si="310"/>
        <v>#VALUE!</v>
      </c>
      <c r="S2219" s="109" t="e">
        <f t="shared" si="311"/>
        <v>#VALUE!</v>
      </c>
      <c r="T2219" s="109" t="e">
        <f t="shared" si="312"/>
        <v>#VALUE!</v>
      </c>
      <c r="U2219" s="109" t="e">
        <f t="shared" si="313"/>
        <v>#VALUE!</v>
      </c>
    </row>
    <row r="2220" spans="12:21" x14ac:dyDescent="0.35">
      <c r="L2220" s="62" t="str">
        <f t="shared" si="306"/>
        <v>Do Step 1 first</v>
      </c>
      <c r="M2220" s="62" t="str">
        <f t="shared" si="307"/>
        <v>Do Step 1 first</v>
      </c>
      <c r="N2220" s="62" t="str">
        <f t="shared" si="308"/>
        <v>Do Step 1 first</v>
      </c>
      <c r="O2220" s="62" t="str">
        <f t="shared" si="309"/>
        <v>Do Step 1 first</v>
      </c>
      <c r="P2220" s="3">
        <f t="shared" si="314"/>
        <v>0</v>
      </c>
      <c r="R2220" s="109" t="e">
        <f t="shared" si="310"/>
        <v>#VALUE!</v>
      </c>
      <c r="S2220" s="109" t="e">
        <f t="shared" si="311"/>
        <v>#VALUE!</v>
      </c>
      <c r="T2220" s="109" t="e">
        <f t="shared" si="312"/>
        <v>#VALUE!</v>
      </c>
      <c r="U2220" s="109" t="e">
        <f t="shared" si="313"/>
        <v>#VALUE!</v>
      </c>
    </row>
    <row r="2221" spans="12:21" x14ac:dyDescent="0.35">
      <c r="L2221" s="62" t="str">
        <f t="shared" si="306"/>
        <v>Do Step 1 first</v>
      </c>
      <c r="M2221" s="62" t="str">
        <f t="shared" si="307"/>
        <v>Do Step 1 first</v>
      </c>
      <c r="N2221" s="62" t="str">
        <f t="shared" si="308"/>
        <v>Do Step 1 first</v>
      </c>
      <c r="O2221" s="62" t="str">
        <f t="shared" si="309"/>
        <v>Do Step 1 first</v>
      </c>
      <c r="P2221" s="3">
        <f t="shared" si="314"/>
        <v>0</v>
      </c>
      <c r="R2221" s="109" t="e">
        <f t="shared" si="310"/>
        <v>#VALUE!</v>
      </c>
      <c r="S2221" s="109" t="e">
        <f t="shared" si="311"/>
        <v>#VALUE!</v>
      </c>
      <c r="T2221" s="109" t="e">
        <f t="shared" si="312"/>
        <v>#VALUE!</v>
      </c>
      <c r="U2221" s="109" t="e">
        <f t="shared" si="313"/>
        <v>#VALUE!</v>
      </c>
    </row>
    <row r="2222" spans="12:21" x14ac:dyDescent="0.35">
      <c r="L2222" s="62" t="str">
        <f t="shared" si="306"/>
        <v>Do Step 1 first</v>
      </c>
      <c r="M2222" s="62" t="str">
        <f t="shared" si="307"/>
        <v>Do Step 1 first</v>
      </c>
      <c r="N2222" s="62" t="str">
        <f t="shared" si="308"/>
        <v>Do Step 1 first</v>
      </c>
      <c r="O2222" s="62" t="str">
        <f t="shared" si="309"/>
        <v>Do Step 1 first</v>
      </c>
      <c r="P2222" s="3">
        <f t="shared" si="314"/>
        <v>0</v>
      </c>
      <c r="R2222" s="109" t="e">
        <f t="shared" si="310"/>
        <v>#VALUE!</v>
      </c>
      <c r="S2222" s="109" t="e">
        <f t="shared" si="311"/>
        <v>#VALUE!</v>
      </c>
      <c r="T2222" s="109" t="e">
        <f t="shared" si="312"/>
        <v>#VALUE!</v>
      </c>
      <c r="U2222" s="109" t="e">
        <f t="shared" si="313"/>
        <v>#VALUE!</v>
      </c>
    </row>
    <row r="2223" spans="12:21" x14ac:dyDescent="0.35">
      <c r="L2223" s="62" t="str">
        <f t="shared" si="306"/>
        <v>Do Step 1 first</v>
      </c>
      <c r="M2223" s="62" t="str">
        <f t="shared" si="307"/>
        <v>Do Step 1 first</v>
      </c>
      <c r="N2223" s="62" t="str">
        <f t="shared" si="308"/>
        <v>Do Step 1 first</v>
      </c>
      <c r="O2223" s="62" t="str">
        <f t="shared" si="309"/>
        <v>Do Step 1 first</v>
      </c>
      <c r="P2223" s="3">
        <f t="shared" si="314"/>
        <v>0</v>
      </c>
      <c r="R2223" s="109" t="e">
        <f t="shared" si="310"/>
        <v>#VALUE!</v>
      </c>
      <c r="S2223" s="109" t="e">
        <f t="shared" si="311"/>
        <v>#VALUE!</v>
      </c>
      <c r="T2223" s="109" t="e">
        <f t="shared" si="312"/>
        <v>#VALUE!</v>
      </c>
      <c r="U2223" s="109" t="e">
        <f t="shared" si="313"/>
        <v>#VALUE!</v>
      </c>
    </row>
    <row r="2224" spans="12:21" x14ac:dyDescent="0.35">
      <c r="L2224" s="62" t="str">
        <f t="shared" si="306"/>
        <v>Do Step 1 first</v>
      </c>
      <c r="M2224" s="62" t="str">
        <f t="shared" si="307"/>
        <v>Do Step 1 first</v>
      </c>
      <c r="N2224" s="62" t="str">
        <f t="shared" si="308"/>
        <v>Do Step 1 first</v>
      </c>
      <c r="O2224" s="62" t="str">
        <f t="shared" si="309"/>
        <v>Do Step 1 first</v>
      </c>
      <c r="P2224" s="3">
        <f t="shared" si="314"/>
        <v>0</v>
      </c>
      <c r="R2224" s="109" t="e">
        <f t="shared" si="310"/>
        <v>#VALUE!</v>
      </c>
      <c r="S2224" s="109" t="e">
        <f t="shared" si="311"/>
        <v>#VALUE!</v>
      </c>
      <c r="T2224" s="109" t="e">
        <f t="shared" si="312"/>
        <v>#VALUE!</v>
      </c>
      <c r="U2224" s="109" t="e">
        <f t="shared" si="313"/>
        <v>#VALUE!</v>
      </c>
    </row>
    <row r="2225" spans="12:21" x14ac:dyDescent="0.35">
      <c r="L2225" s="62" t="str">
        <f t="shared" si="306"/>
        <v>Do Step 1 first</v>
      </c>
      <c r="M2225" s="62" t="str">
        <f t="shared" si="307"/>
        <v>Do Step 1 first</v>
      </c>
      <c r="N2225" s="62" t="str">
        <f t="shared" si="308"/>
        <v>Do Step 1 first</v>
      </c>
      <c r="O2225" s="62" t="str">
        <f t="shared" si="309"/>
        <v>Do Step 1 first</v>
      </c>
      <c r="P2225" s="3">
        <f t="shared" si="314"/>
        <v>0</v>
      </c>
      <c r="R2225" s="109" t="e">
        <f t="shared" si="310"/>
        <v>#VALUE!</v>
      </c>
      <c r="S2225" s="109" t="e">
        <f t="shared" si="311"/>
        <v>#VALUE!</v>
      </c>
      <c r="T2225" s="109" t="e">
        <f t="shared" si="312"/>
        <v>#VALUE!</v>
      </c>
      <c r="U2225" s="109" t="e">
        <f t="shared" si="313"/>
        <v>#VALUE!</v>
      </c>
    </row>
    <row r="2226" spans="12:21" x14ac:dyDescent="0.35">
      <c r="L2226" s="62" t="str">
        <f t="shared" si="306"/>
        <v>Do Step 1 first</v>
      </c>
      <c r="M2226" s="62" t="str">
        <f t="shared" si="307"/>
        <v>Do Step 1 first</v>
      </c>
      <c r="N2226" s="62" t="str">
        <f t="shared" si="308"/>
        <v>Do Step 1 first</v>
      </c>
      <c r="O2226" s="62" t="str">
        <f t="shared" si="309"/>
        <v>Do Step 1 first</v>
      </c>
      <c r="P2226" s="3">
        <f t="shared" si="314"/>
        <v>0</v>
      </c>
      <c r="R2226" s="109" t="e">
        <f t="shared" si="310"/>
        <v>#VALUE!</v>
      </c>
      <c r="S2226" s="109" t="e">
        <f t="shared" si="311"/>
        <v>#VALUE!</v>
      </c>
      <c r="T2226" s="109" t="e">
        <f t="shared" si="312"/>
        <v>#VALUE!</v>
      </c>
      <c r="U2226" s="109" t="e">
        <f t="shared" si="313"/>
        <v>#VALUE!</v>
      </c>
    </row>
    <row r="2227" spans="12:21" x14ac:dyDescent="0.35">
      <c r="L2227" s="62" t="str">
        <f t="shared" si="306"/>
        <v>Do Step 1 first</v>
      </c>
      <c r="M2227" s="62" t="str">
        <f t="shared" si="307"/>
        <v>Do Step 1 first</v>
      </c>
      <c r="N2227" s="62" t="str">
        <f t="shared" si="308"/>
        <v>Do Step 1 first</v>
      </c>
      <c r="O2227" s="62" t="str">
        <f t="shared" si="309"/>
        <v>Do Step 1 first</v>
      </c>
      <c r="P2227" s="3">
        <f t="shared" si="314"/>
        <v>0</v>
      </c>
      <c r="R2227" s="109" t="e">
        <f t="shared" si="310"/>
        <v>#VALUE!</v>
      </c>
      <c r="S2227" s="109" t="e">
        <f t="shared" si="311"/>
        <v>#VALUE!</v>
      </c>
      <c r="T2227" s="109" t="e">
        <f t="shared" si="312"/>
        <v>#VALUE!</v>
      </c>
      <c r="U2227" s="109" t="e">
        <f t="shared" si="313"/>
        <v>#VALUE!</v>
      </c>
    </row>
    <row r="2228" spans="12:21" x14ac:dyDescent="0.35">
      <c r="L2228" s="62" t="str">
        <f t="shared" si="306"/>
        <v>Do Step 1 first</v>
      </c>
      <c r="M2228" s="62" t="str">
        <f t="shared" si="307"/>
        <v>Do Step 1 first</v>
      </c>
      <c r="N2228" s="62" t="str">
        <f t="shared" si="308"/>
        <v>Do Step 1 first</v>
      </c>
      <c r="O2228" s="62" t="str">
        <f t="shared" si="309"/>
        <v>Do Step 1 first</v>
      </c>
      <c r="P2228" s="3">
        <f t="shared" si="314"/>
        <v>0</v>
      </c>
      <c r="R2228" s="109" t="e">
        <f t="shared" si="310"/>
        <v>#VALUE!</v>
      </c>
      <c r="S2228" s="109" t="e">
        <f t="shared" si="311"/>
        <v>#VALUE!</v>
      </c>
      <c r="T2228" s="109" t="e">
        <f t="shared" si="312"/>
        <v>#VALUE!</v>
      </c>
      <c r="U2228" s="109" t="e">
        <f t="shared" si="313"/>
        <v>#VALUE!</v>
      </c>
    </row>
    <row r="2229" spans="12:21" x14ac:dyDescent="0.35">
      <c r="L2229" s="62" t="str">
        <f t="shared" si="306"/>
        <v>Do Step 1 first</v>
      </c>
      <c r="M2229" s="62" t="str">
        <f t="shared" si="307"/>
        <v>Do Step 1 first</v>
      </c>
      <c r="N2229" s="62" t="str">
        <f t="shared" si="308"/>
        <v>Do Step 1 first</v>
      </c>
      <c r="O2229" s="62" t="str">
        <f t="shared" si="309"/>
        <v>Do Step 1 first</v>
      </c>
      <c r="P2229" s="3">
        <f t="shared" si="314"/>
        <v>0</v>
      </c>
      <c r="R2229" s="109" t="e">
        <f t="shared" si="310"/>
        <v>#VALUE!</v>
      </c>
      <c r="S2229" s="109" t="e">
        <f t="shared" si="311"/>
        <v>#VALUE!</v>
      </c>
      <c r="T2229" s="109" t="e">
        <f t="shared" si="312"/>
        <v>#VALUE!</v>
      </c>
      <c r="U2229" s="109" t="e">
        <f t="shared" si="313"/>
        <v>#VALUE!</v>
      </c>
    </row>
    <row r="2230" spans="12:21" x14ac:dyDescent="0.35">
      <c r="L2230" s="62" t="str">
        <f t="shared" si="306"/>
        <v>Do Step 1 first</v>
      </c>
      <c r="M2230" s="62" t="str">
        <f t="shared" si="307"/>
        <v>Do Step 1 first</v>
      </c>
      <c r="N2230" s="62" t="str">
        <f t="shared" si="308"/>
        <v>Do Step 1 first</v>
      </c>
      <c r="O2230" s="62" t="str">
        <f t="shared" si="309"/>
        <v>Do Step 1 first</v>
      </c>
      <c r="P2230" s="3">
        <f t="shared" si="314"/>
        <v>0</v>
      </c>
      <c r="R2230" s="109" t="e">
        <f t="shared" si="310"/>
        <v>#VALUE!</v>
      </c>
      <c r="S2230" s="109" t="e">
        <f t="shared" si="311"/>
        <v>#VALUE!</v>
      </c>
      <c r="T2230" s="109" t="e">
        <f t="shared" si="312"/>
        <v>#VALUE!</v>
      </c>
      <c r="U2230" s="109" t="e">
        <f t="shared" si="313"/>
        <v>#VALUE!</v>
      </c>
    </row>
    <row r="2231" spans="12:21" x14ac:dyDescent="0.35">
      <c r="L2231" s="62" t="str">
        <f t="shared" si="306"/>
        <v>Do Step 1 first</v>
      </c>
      <c r="M2231" s="62" t="str">
        <f t="shared" si="307"/>
        <v>Do Step 1 first</v>
      </c>
      <c r="N2231" s="62" t="str">
        <f t="shared" si="308"/>
        <v>Do Step 1 first</v>
      </c>
      <c r="O2231" s="62" t="str">
        <f t="shared" si="309"/>
        <v>Do Step 1 first</v>
      </c>
      <c r="P2231" s="3">
        <f t="shared" si="314"/>
        <v>0</v>
      </c>
      <c r="R2231" s="109" t="e">
        <f t="shared" si="310"/>
        <v>#VALUE!</v>
      </c>
      <c r="S2231" s="109" t="e">
        <f t="shared" si="311"/>
        <v>#VALUE!</v>
      </c>
      <c r="T2231" s="109" t="e">
        <f t="shared" si="312"/>
        <v>#VALUE!</v>
      </c>
      <c r="U2231" s="109" t="e">
        <f t="shared" si="313"/>
        <v>#VALUE!</v>
      </c>
    </row>
    <row r="2232" spans="12:21" x14ac:dyDescent="0.35">
      <c r="L2232" s="62" t="str">
        <f t="shared" si="306"/>
        <v>Do Step 1 first</v>
      </c>
      <c r="M2232" s="62" t="str">
        <f t="shared" si="307"/>
        <v>Do Step 1 first</v>
      </c>
      <c r="N2232" s="62" t="str">
        <f t="shared" si="308"/>
        <v>Do Step 1 first</v>
      </c>
      <c r="O2232" s="62" t="str">
        <f t="shared" si="309"/>
        <v>Do Step 1 first</v>
      </c>
      <c r="P2232" s="3">
        <f t="shared" si="314"/>
        <v>0</v>
      </c>
      <c r="R2232" s="109" t="e">
        <f t="shared" si="310"/>
        <v>#VALUE!</v>
      </c>
      <c r="S2232" s="109" t="e">
        <f t="shared" si="311"/>
        <v>#VALUE!</v>
      </c>
      <c r="T2232" s="109" t="e">
        <f t="shared" si="312"/>
        <v>#VALUE!</v>
      </c>
      <c r="U2232" s="109" t="e">
        <f t="shared" si="313"/>
        <v>#VALUE!</v>
      </c>
    </row>
    <row r="2233" spans="12:21" x14ac:dyDescent="0.35">
      <c r="L2233" s="62" t="str">
        <f t="shared" si="306"/>
        <v>Do Step 1 first</v>
      </c>
      <c r="M2233" s="62" t="str">
        <f t="shared" si="307"/>
        <v>Do Step 1 first</v>
      </c>
      <c r="N2233" s="62" t="str">
        <f t="shared" si="308"/>
        <v>Do Step 1 first</v>
      </c>
      <c r="O2233" s="62" t="str">
        <f t="shared" si="309"/>
        <v>Do Step 1 first</v>
      </c>
      <c r="P2233" s="3">
        <f t="shared" si="314"/>
        <v>0</v>
      </c>
      <c r="R2233" s="109" t="e">
        <f t="shared" si="310"/>
        <v>#VALUE!</v>
      </c>
      <c r="S2233" s="109" t="e">
        <f t="shared" si="311"/>
        <v>#VALUE!</v>
      </c>
      <c r="T2233" s="109" t="e">
        <f t="shared" si="312"/>
        <v>#VALUE!</v>
      </c>
      <c r="U2233" s="109" t="e">
        <f t="shared" si="313"/>
        <v>#VALUE!</v>
      </c>
    </row>
    <row r="2234" spans="12:21" x14ac:dyDescent="0.35">
      <c r="L2234" s="62" t="str">
        <f t="shared" si="306"/>
        <v>Do Step 1 first</v>
      </c>
      <c r="M2234" s="62" t="str">
        <f t="shared" si="307"/>
        <v>Do Step 1 first</v>
      </c>
      <c r="N2234" s="62" t="str">
        <f t="shared" si="308"/>
        <v>Do Step 1 first</v>
      </c>
      <c r="O2234" s="62" t="str">
        <f t="shared" si="309"/>
        <v>Do Step 1 first</v>
      </c>
      <c r="P2234" s="3">
        <f t="shared" si="314"/>
        <v>0</v>
      </c>
      <c r="R2234" s="109" t="e">
        <f t="shared" si="310"/>
        <v>#VALUE!</v>
      </c>
      <c r="S2234" s="109" t="e">
        <f t="shared" si="311"/>
        <v>#VALUE!</v>
      </c>
      <c r="T2234" s="109" t="e">
        <f t="shared" si="312"/>
        <v>#VALUE!</v>
      </c>
      <c r="U2234" s="109" t="e">
        <f t="shared" si="313"/>
        <v>#VALUE!</v>
      </c>
    </row>
    <row r="2235" spans="12:21" x14ac:dyDescent="0.35">
      <c r="L2235" s="62" t="str">
        <f t="shared" si="306"/>
        <v>Do Step 1 first</v>
      </c>
      <c r="M2235" s="62" t="str">
        <f t="shared" si="307"/>
        <v>Do Step 1 first</v>
      </c>
      <c r="N2235" s="62" t="str">
        <f t="shared" si="308"/>
        <v>Do Step 1 first</v>
      </c>
      <c r="O2235" s="62" t="str">
        <f t="shared" si="309"/>
        <v>Do Step 1 first</v>
      </c>
      <c r="P2235" s="3">
        <f t="shared" si="314"/>
        <v>0</v>
      </c>
      <c r="R2235" s="109" t="e">
        <f t="shared" si="310"/>
        <v>#VALUE!</v>
      </c>
      <c r="S2235" s="109" t="e">
        <f t="shared" si="311"/>
        <v>#VALUE!</v>
      </c>
      <c r="T2235" s="109" t="e">
        <f t="shared" si="312"/>
        <v>#VALUE!</v>
      </c>
      <c r="U2235" s="109" t="e">
        <f t="shared" si="313"/>
        <v>#VALUE!</v>
      </c>
    </row>
    <row r="2236" spans="12:21" x14ac:dyDescent="0.35">
      <c r="L2236" s="62" t="str">
        <f t="shared" si="306"/>
        <v>Do Step 1 first</v>
      </c>
      <c r="M2236" s="62" t="str">
        <f t="shared" si="307"/>
        <v>Do Step 1 first</v>
      </c>
      <c r="N2236" s="62" t="str">
        <f t="shared" si="308"/>
        <v>Do Step 1 first</v>
      </c>
      <c r="O2236" s="62" t="str">
        <f t="shared" si="309"/>
        <v>Do Step 1 first</v>
      </c>
      <c r="P2236" s="3">
        <f t="shared" si="314"/>
        <v>0</v>
      </c>
      <c r="R2236" s="109" t="e">
        <f t="shared" si="310"/>
        <v>#VALUE!</v>
      </c>
      <c r="S2236" s="109" t="e">
        <f t="shared" si="311"/>
        <v>#VALUE!</v>
      </c>
      <c r="T2236" s="109" t="e">
        <f t="shared" si="312"/>
        <v>#VALUE!</v>
      </c>
      <c r="U2236" s="109" t="e">
        <f t="shared" si="313"/>
        <v>#VALUE!</v>
      </c>
    </row>
    <row r="2237" spans="12:21" x14ac:dyDescent="0.35">
      <c r="L2237" s="62" t="str">
        <f t="shared" si="306"/>
        <v>Do Step 1 first</v>
      </c>
      <c r="M2237" s="62" t="str">
        <f t="shared" si="307"/>
        <v>Do Step 1 first</v>
      </c>
      <c r="N2237" s="62" t="str">
        <f t="shared" si="308"/>
        <v>Do Step 1 first</v>
      </c>
      <c r="O2237" s="62" t="str">
        <f t="shared" si="309"/>
        <v>Do Step 1 first</v>
      </c>
      <c r="P2237" s="3">
        <f t="shared" si="314"/>
        <v>0</v>
      </c>
      <c r="R2237" s="109" t="e">
        <f t="shared" si="310"/>
        <v>#VALUE!</v>
      </c>
      <c r="S2237" s="109" t="e">
        <f t="shared" si="311"/>
        <v>#VALUE!</v>
      </c>
      <c r="T2237" s="109" t="e">
        <f t="shared" si="312"/>
        <v>#VALUE!</v>
      </c>
      <c r="U2237" s="109" t="e">
        <f t="shared" si="313"/>
        <v>#VALUE!</v>
      </c>
    </row>
    <row r="2238" spans="12:21" x14ac:dyDescent="0.35">
      <c r="L2238" s="62" t="str">
        <f t="shared" si="306"/>
        <v>Do Step 1 first</v>
      </c>
      <c r="M2238" s="62" t="str">
        <f t="shared" si="307"/>
        <v>Do Step 1 first</v>
      </c>
      <c r="N2238" s="62" t="str">
        <f t="shared" si="308"/>
        <v>Do Step 1 first</v>
      </c>
      <c r="O2238" s="62" t="str">
        <f t="shared" si="309"/>
        <v>Do Step 1 first</v>
      </c>
      <c r="P2238" s="3">
        <f t="shared" si="314"/>
        <v>0</v>
      </c>
      <c r="R2238" s="109" t="e">
        <f t="shared" si="310"/>
        <v>#VALUE!</v>
      </c>
      <c r="S2238" s="109" t="e">
        <f t="shared" si="311"/>
        <v>#VALUE!</v>
      </c>
      <c r="T2238" s="109" t="e">
        <f t="shared" si="312"/>
        <v>#VALUE!</v>
      </c>
      <c r="U2238" s="109" t="e">
        <f t="shared" si="313"/>
        <v>#VALUE!</v>
      </c>
    </row>
    <row r="2239" spans="12:21" x14ac:dyDescent="0.35">
      <c r="L2239" s="62" t="str">
        <f t="shared" si="306"/>
        <v>Do Step 1 first</v>
      </c>
      <c r="M2239" s="62" t="str">
        <f t="shared" si="307"/>
        <v>Do Step 1 first</v>
      </c>
      <c r="N2239" s="62" t="str">
        <f t="shared" si="308"/>
        <v>Do Step 1 first</v>
      </c>
      <c r="O2239" s="62" t="str">
        <f t="shared" si="309"/>
        <v>Do Step 1 first</v>
      </c>
      <c r="P2239" s="3">
        <f t="shared" si="314"/>
        <v>0</v>
      </c>
      <c r="R2239" s="109" t="e">
        <f t="shared" si="310"/>
        <v>#VALUE!</v>
      </c>
      <c r="S2239" s="109" t="e">
        <f t="shared" si="311"/>
        <v>#VALUE!</v>
      </c>
      <c r="T2239" s="109" t="e">
        <f t="shared" si="312"/>
        <v>#VALUE!</v>
      </c>
      <c r="U2239" s="109" t="e">
        <f t="shared" si="313"/>
        <v>#VALUE!</v>
      </c>
    </row>
    <row r="2240" spans="12:21" x14ac:dyDescent="0.35">
      <c r="L2240" s="62" t="str">
        <f t="shared" si="306"/>
        <v>Do Step 1 first</v>
      </c>
      <c r="M2240" s="62" t="str">
        <f t="shared" si="307"/>
        <v>Do Step 1 first</v>
      </c>
      <c r="N2240" s="62" t="str">
        <f t="shared" si="308"/>
        <v>Do Step 1 first</v>
      </c>
      <c r="O2240" s="62" t="str">
        <f t="shared" si="309"/>
        <v>Do Step 1 first</v>
      </c>
      <c r="P2240" s="3">
        <f t="shared" si="314"/>
        <v>0</v>
      </c>
      <c r="R2240" s="109" t="e">
        <f t="shared" si="310"/>
        <v>#VALUE!</v>
      </c>
      <c r="S2240" s="109" t="e">
        <f t="shared" si="311"/>
        <v>#VALUE!</v>
      </c>
      <c r="T2240" s="109" t="e">
        <f t="shared" si="312"/>
        <v>#VALUE!</v>
      </c>
      <c r="U2240" s="109" t="e">
        <f t="shared" si="313"/>
        <v>#VALUE!</v>
      </c>
    </row>
    <row r="2241" spans="12:21" x14ac:dyDescent="0.35">
      <c r="L2241" s="62" t="str">
        <f t="shared" si="306"/>
        <v>Do Step 1 first</v>
      </c>
      <c r="M2241" s="62" t="str">
        <f t="shared" si="307"/>
        <v>Do Step 1 first</v>
      </c>
      <c r="N2241" s="62" t="str">
        <f t="shared" si="308"/>
        <v>Do Step 1 first</v>
      </c>
      <c r="O2241" s="62" t="str">
        <f t="shared" si="309"/>
        <v>Do Step 1 first</v>
      </c>
      <c r="P2241" s="3">
        <f t="shared" si="314"/>
        <v>0</v>
      </c>
      <c r="R2241" s="109" t="e">
        <f t="shared" si="310"/>
        <v>#VALUE!</v>
      </c>
      <c r="S2241" s="109" t="e">
        <f t="shared" si="311"/>
        <v>#VALUE!</v>
      </c>
      <c r="T2241" s="109" t="e">
        <f t="shared" si="312"/>
        <v>#VALUE!</v>
      </c>
      <c r="U2241" s="109" t="e">
        <f t="shared" si="313"/>
        <v>#VALUE!</v>
      </c>
    </row>
    <row r="2242" spans="12:21" x14ac:dyDescent="0.35">
      <c r="L2242" s="62" t="str">
        <f t="shared" si="306"/>
        <v>Do Step 1 first</v>
      </c>
      <c r="M2242" s="62" t="str">
        <f t="shared" si="307"/>
        <v>Do Step 1 first</v>
      </c>
      <c r="N2242" s="62" t="str">
        <f t="shared" si="308"/>
        <v>Do Step 1 first</v>
      </c>
      <c r="O2242" s="62" t="str">
        <f t="shared" si="309"/>
        <v>Do Step 1 first</v>
      </c>
      <c r="P2242" s="3">
        <f t="shared" si="314"/>
        <v>0</v>
      </c>
      <c r="R2242" s="109" t="e">
        <f t="shared" si="310"/>
        <v>#VALUE!</v>
      </c>
      <c r="S2242" s="109" t="e">
        <f t="shared" si="311"/>
        <v>#VALUE!</v>
      </c>
      <c r="T2242" s="109" t="e">
        <f t="shared" si="312"/>
        <v>#VALUE!</v>
      </c>
      <c r="U2242" s="109" t="e">
        <f t="shared" si="313"/>
        <v>#VALUE!</v>
      </c>
    </row>
    <row r="2243" spans="12:21" x14ac:dyDescent="0.35">
      <c r="L2243" s="62" t="str">
        <f t="shared" si="306"/>
        <v>Do Step 1 first</v>
      </c>
      <c r="M2243" s="62" t="str">
        <f t="shared" si="307"/>
        <v>Do Step 1 first</v>
      </c>
      <c r="N2243" s="62" t="str">
        <f t="shared" si="308"/>
        <v>Do Step 1 first</v>
      </c>
      <c r="O2243" s="62" t="str">
        <f t="shared" si="309"/>
        <v>Do Step 1 first</v>
      </c>
      <c r="P2243" s="3">
        <f t="shared" si="314"/>
        <v>0</v>
      </c>
      <c r="R2243" s="109" t="e">
        <f t="shared" si="310"/>
        <v>#VALUE!</v>
      </c>
      <c r="S2243" s="109" t="e">
        <f t="shared" si="311"/>
        <v>#VALUE!</v>
      </c>
      <c r="T2243" s="109" t="e">
        <f t="shared" si="312"/>
        <v>#VALUE!</v>
      </c>
      <c r="U2243" s="109" t="e">
        <f t="shared" si="313"/>
        <v>#VALUE!</v>
      </c>
    </row>
    <row r="2244" spans="12:21" x14ac:dyDescent="0.35">
      <c r="L2244" s="62" t="str">
        <f t="shared" si="306"/>
        <v>Do Step 1 first</v>
      </c>
      <c r="M2244" s="62" t="str">
        <f t="shared" si="307"/>
        <v>Do Step 1 first</v>
      </c>
      <c r="N2244" s="62" t="str">
        <f t="shared" si="308"/>
        <v>Do Step 1 first</v>
      </c>
      <c r="O2244" s="62" t="str">
        <f t="shared" si="309"/>
        <v>Do Step 1 first</v>
      </c>
      <c r="P2244" s="3">
        <f t="shared" si="314"/>
        <v>0</v>
      </c>
      <c r="R2244" s="109" t="e">
        <f t="shared" si="310"/>
        <v>#VALUE!</v>
      </c>
      <c r="S2244" s="109" t="e">
        <f t="shared" si="311"/>
        <v>#VALUE!</v>
      </c>
      <c r="T2244" s="109" t="e">
        <f t="shared" si="312"/>
        <v>#VALUE!</v>
      </c>
      <c r="U2244" s="109" t="e">
        <f t="shared" si="313"/>
        <v>#VALUE!</v>
      </c>
    </row>
    <row r="2245" spans="12:21" x14ac:dyDescent="0.35">
      <c r="L2245" s="62" t="str">
        <f t="shared" si="306"/>
        <v>Do Step 1 first</v>
      </c>
      <c r="M2245" s="62" t="str">
        <f t="shared" si="307"/>
        <v>Do Step 1 first</v>
      </c>
      <c r="N2245" s="62" t="str">
        <f t="shared" si="308"/>
        <v>Do Step 1 first</v>
      </c>
      <c r="O2245" s="62" t="str">
        <f t="shared" si="309"/>
        <v>Do Step 1 first</v>
      </c>
      <c r="P2245" s="3">
        <f t="shared" si="314"/>
        <v>0</v>
      </c>
      <c r="R2245" s="109" t="e">
        <f t="shared" si="310"/>
        <v>#VALUE!</v>
      </c>
      <c r="S2245" s="109" t="e">
        <f t="shared" si="311"/>
        <v>#VALUE!</v>
      </c>
      <c r="T2245" s="109" t="e">
        <f t="shared" si="312"/>
        <v>#VALUE!</v>
      </c>
      <c r="U2245" s="109" t="e">
        <f t="shared" si="313"/>
        <v>#VALUE!</v>
      </c>
    </row>
    <row r="2246" spans="12:21" x14ac:dyDescent="0.35">
      <c r="L2246" s="62" t="str">
        <f t="shared" ref="L2246:L2309" si="315"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 t="shared" ref="M2246:M2309" si="316"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 t="shared" ref="N2246:N2309" si="317"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 t="shared" ref="O2246:O2309" si="318"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14"/>
        <v>0</v>
      </c>
      <c r="R2246" s="109" t="e">
        <f t="shared" ref="R2246:R2309" si="319">IF(revenueReduction&gt;=0.3,MAX(IF($B2246="No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 t="shared" ref="S2246:S2309" si="320">IF(revenueReduction&gt;=0.3,MAX(IF($B2246="No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 t="shared" ref="T2246:T2309" si="321">IF(revenueReduction&gt;=0.3,MAX(IF($B2246="No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 t="shared" ref="U2246:U2309" si="322">IF(revenueReduction&gt;=0.3,MAX(IF($B2246="No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35">
      <c r="L2247" s="62" t="str">
        <f t="shared" si="315"/>
        <v>Do Step 1 first</v>
      </c>
      <c r="M2247" s="62" t="str">
        <f t="shared" si="316"/>
        <v>Do Step 1 first</v>
      </c>
      <c r="N2247" s="62" t="str">
        <f t="shared" si="317"/>
        <v>Do Step 1 first</v>
      </c>
      <c r="O2247" s="62" t="str">
        <f t="shared" si="318"/>
        <v>Do Step 1 first</v>
      </c>
      <c r="P2247" s="3">
        <f t="shared" ref="P2247:P2310" si="323">IF(AND(COUNT(C2247:K2247)&gt;0,OR(COUNT(C2247:K2247)&lt;&gt;5,ISBLANK(B2247))),"Fill out all amounts",SUM(L2247:O2247))</f>
        <v>0</v>
      </c>
      <c r="R2247" s="109" t="e">
        <f t="shared" si="319"/>
        <v>#VALUE!</v>
      </c>
      <c r="S2247" s="109" t="e">
        <f t="shared" si="320"/>
        <v>#VALUE!</v>
      </c>
      <c r="T2247" s="109" t="e">
        <f t="shared" si="321"/>
        <v>#VALUE!</v>
      </c>
      <c r="U2247" s="109" t="e">
        <f t="shared" si="322"/>
        <v>#VALUE!</v>
      </c>
    </row>
    <row r="2248" spans="12:21" x14ac:dyDescent="0.35">
      <c r="L2248" s="62" t="str">
        <f t="shared" si="315"/>
        <v>Do Step 1 first</v>
      </c>
      <c r="M2248" s="62" t="str">
        <f t="shared" si="316"/>
        <v>Do Step 1 first</v>
      </c>
      <c r="N2248" s="62" t="str">
        <f t="shared" si="317"/>
        <v>Do Step 1 first</v>
      </c>
      <c r="O2248" s="62" t="str">
        <f t="shared" si="318"/>
        <v>Do Step 1 first</v>
      </c>
      <c r="P2248" s="3">
        <f t="shared" si="323"/>
        <v>0</v>
      </c>
      <c r="R2248" s="109" t="e">
        <f t="shared" si="319"/>
        <v>#VALUE!</v>
      </c>
      <c r="S2248" s="109" t="e">
        <f t="shared" si="320"/>
        <v>#VALUE!</v>
      </c>
      <c r="T2248" s="109" t="e">
        <f t="shared" si="321"/>
        <v>#VALUE!</v>
      </c>
      <c r="U2248" s="109" t="e">
        <f t="shared" si="322"/>
        <v>#VALUE!</v>
      </c>
    </row>
    <row r="2249" spans="12:21" x14ac:dyDescent="0.35">
      <c r="L2249" s="62" t="str">
        <f t="shared" si="315"/>
        <v>Do Step 1 first</v>
      </c>
      <c r="M2249" s="62" t="str">
        <f t="shared" si="316"/>
        <v>Do Step 1 first</v>
      </c>
      <c r="N2249" s="62" t="str">
        <f t="shared" si="317"/>
        <v>Do Step 1 first</v>
      </c>
      <c r="O2249" s="62" t="str">
        <f t="shared" si="318"/>
        <v>Do Step 1 first</v>
      </c>
      <c r="P2249" s="3">
        <f t="shared" si="323"/>
        <v>0</v>
      </c>
      <c r="R2249" s="109" t="e">
        <f t="shared" si="319"/>
        <v>#VALUE!</v>
      </c>
      <c r="S2249" s="109" t="e">
        <f t="shared" si="320"/>
        <v>#VALUE!</v>
      </c>
      <c r="T2249" s="109" t="e">
        <f t="shared" si="321"/>
        <v>#VALUE!</v>
      </c>
      <c r="U2249" s="109" t="e">
        <f t="shared" si="322"/>
        <v>#VALUE!</v>
      </c>
    </row>
    <row r="2250" spans="12:21" x14ac:dyDescent="0.35">
      <c r="L2250" s="62" t="str">
        <f t="shared" si="315"/>
        <v>Do Step 1 first</v>
      </c>
      <c r="M2250" s="62" t="str">
        <f t="shared" si="316"/>
        <v>Do Step 1 first</v>
      </c>
      <c r="N2250" s="62" t="str">
        <f t="shared" si="317"/>
        <v>Do Step 1 first</v>
      </c>
      <c r="O2250" s="62" t="str">
        <f t="shared" si="318"/>
        <v>Do Step 1 first</v>
      </c>
      <c r="P2250" s="3">
        <f t="shared" si="323"/>
        <v>0</v>
      </c>
      <c r="R2250" s="109" t="e">
        <f t="shared" si="319"/>
        <v>#VALUE!</v>
      </c>
      <c r="S2250" s="109" t="e">
        <f t="shared" si="320"/>
        <v>#VALUE!</v>
      </c>
      <c r="T2250" s="109" t="e">
        <f t="shared" si="321"/>
        <v>#VALUE!</v>
      </c>
      <c r="U2250" s="109" t="e">
        <f t="shared" si="322"/>
        <v>#VALUE!</v>
      </c>
    </row>
    <row r="2251" spans="12:21" x14ac:dyDescent="0.35">
      <c r="L2251" s="62" t="str">
        <f t="shared" si="315"/>
        <v>Do Step 1 first</v>
      </c>
      <c r="M2251" s="62" t="str">
        <f t="shared" si="316"/>
        <v>Do Step 1 first</v>
      </c>
      <c r="N2251" s="62" t="str">
        <f t="shared" si="317"/>
        <v>Do Step 1 first</v>
      </c>
      <c r="O2251" s="62" t="str">
        <f t="shared" si="318"/>
        <v>Do Step 1 first</v>
      </c>
      <c r="P2251" s="3">
        <f t="shared" si="323"/>
        <v>0</v>
      </c>
      <c r="R2251" s="109" t="e">
        <f t="shared" si="319"/>
        <v>#VALUE!</v>
      </c>
      <c r="S2251" s="109" t="e">
        <f t="shared" si="320"/>
        <v>#VALUE!</v>
      </c>
      <c r="T2251" s="109" t="e">
        <f t="shared" si="321"/>
        <v>#VALUE!</v>
      </c>
      <c r="U2251" s="109" t="e">
        <f t="shared" si="322"/>
        <v>#VALUE!</v>
      </c>
    </row>
    <row r="2252" spans="12:21" x14ac:dyDescent="0.35">
      <c r="L2252" s="62" t="str">
        <f t="shared" si="315"/>
        <v>Do Step 1 first</v>
      </c>
      <c r="M2252" s="62" t="str">
        <f t="shared" si="316"/>
        <v>Do Step 1 first</v>
      </c>
      <c r="N2252" s="62" t="str">
        <f t="shared" si="317"/>
        <v>Do Step 1 first</v>
      </c>
      <c r="O2252" s="62" t="str">
        <f t="shared" si="318"/>
        <v>Do Step 1 first</v>
      </c>
      <c r="P2252" s="3">
        <f t="shared" si="323"/>
        <v>0</v>
      </c>
      <c r="R2252" s="109" t="e">
        <f t="shared" si="319"/>
        <v>#VALUE!</v>
      </c>
      <c r="S2252" s="109" t="e">
        <f t="shared" si="320"/>
        <v>#VALUE!</v>
      </c>
      <c r="T2252" s="109" t="e">
        <f t="shared" si="321"/>
        <v>#VALUE!</v>
      </c>
      <c r="U2252" s="109" t="e">
        <f t="shared" si="322"/>
        <v>#VALUE!</v>
      </c>
    </row>
    <row r="2253" spans="12:21" x14ac:dyDescent="0.35">
      <c r="L2253" s="62" t="str">
        <f t="shared" si="315"/>
        <v>Do Step 1 first</v>
      </c>
      <c r="M2253" s="62" t="str">
        <f t="shared" si="316"/>
        <v>Do Step 1 first</v>
      </c>
      <c r="N2253" s="62" t="str">
        <f t="shared" si="317"/>
        <v>Do Step 1 first</v>
      </c>
      <c r="O2253" s="62" t="str">
        <f t="shared" si="318"/>
        <v>Do Step 1 first</v>
      </c>
      <c r="P2253" s="3">
        <f t="shared" si="323"/>
        <v>0</v>
      </c>
      <c r="R2253" s="109" t="e">
        <f t="shared" si="319"/>
        <v>#VALUE!</v>
      </c>
      <c r="S2253" s="109" t="e">
        <f t="shared" si="320"/>
        <v>#VALUE!</v>
      </c>
      <c r="T2253" s="109" t="e">
        <f t="shared" si="321"/>
        <v>#VALUE!</v>
      </c>
      <c r="U2253" s="109" t="e">
        <f t="shared" si="322"/>
        <v>#VALUE!</v>
      </c>
    </row>
    <row r="2254" spans="12:21" x14ac:dyDescent="0.35">
      <c r="L2254" s="62" t="str">
        <f t="shared" si="315"/>
        <v>Do Step 1 first</v>
      </c>
      <c r="M2254" s="62" t="str">
        <f t="shared" si="316"/>
        <v>Do Step 1 first</v>
      </c>
      <c r="N2254" s="62" t="str">
        <f t="shared" si="317"/>
        <v>Do Step 1 first</v>
      </c>
      <c r="O2254" s="62" t="str">
        <f t="shared" si="318"/>
        <v>Do Step 1 first</v>
      </c>
      <c r="P2254" s="3">
        <f t="shared" si="323"/>
        <v>0</v>
      </c>
      <c r="R2254" s="109" t="e">
        <f t="shared" si="319"/>
        <v>#VALUE!</v>
      </c>
      <c r="S2254" s="109" t="e">
        <f t="shared" si="320"/>
        <v>#VALUE!</v>
      </c>
      <c r="T2254" s="109" t="e">
        <f t="shared" si="321"/>
        <v>#VALUE!</v>
      </c>
      <c r="U2254" s="109" t="e">
        <f t="shared" si="322"/>
        <v>#VALUE!</v>
      </c>
    </row>
    <row r="2255" spans="12:21" x14ac:dyDescent="0.35">
      <c r="L2255" s="62" t="str">
        <f t="shared" si="315"/>
        <v>Do Step 1 first</v>
      </c>
      <c r="M2255" s="62" t="str">
        <f t="shared" si="316"/>
        <v>Do Step 1 first</v>
      </c>
      <c r="N2255" s="62" t="str">
        <f t="shared" si="317"/>
        <v>Do Step 1 first</v>
      </c>
      <c r="O2255" s="62" t="str">
        <f t="shared" si="318"/>
        <v>Do Step 1 first</v>
      </c>
      <c r="P2255" s="3">
        <f t="shared" si="323"/>
        <v>0</v>
      </c>
      <c r="R2255" s="109" t="e">
        <f t="shared" si="319"/>
        <v>#VALUE!</v>
      </c>
      <c r="S2255" s="109" t="e">
        <f t="shared" si="320"/>
        <v>#VALUE!</v>
      </c>
      <c r="T2255" s="109" t="e">
        <f t="shared" si="321"/>
        <v>#VALUE!</v>
      </c>
      <c r="U2255" s="109" t="e">
        <f t="shared" si="322"/>
        <v>#VALUE!</v>
      </c>
    </row>
    <row r="2256" spans="12:21" x14ac:dyDescent="0.35">
      <c r="L2256" s="62" t="str">
        <f t="shared" si="315"/>
        <v>Do Step 1 first</v>
      </c>
      <c r="M2256" s="62" t="str">
        <f t="shared" si="316"/>
        <v>Do Step 1 first</v>
      </c>
      <c r="N2256" s="62" t="str">
        <f t="shared" si="317"/>
        <v>Do Step 1 first</v>
      </c>
      <c r="O2256" s="62" t="str">
        <f t="shared" si="318"/>
        <v>Do Step 1 first</v>
      </c>
      <c r="P2256" s="3">
        <f t="shared" si="323"/>
        <v>0</v>
      </c>
      <c r="R2256" s="109" t="e">
        <f t="shared" si="319"/>
        <v>#VALUE!</v>
      </c>
      <c r="S2256" s="109" t="e">
        <f t="shared" si="320"/>
        <v>#VALUE!</v>
      </c>
      <c r="T2256" s="109" t="e">
        <f t="shared" si="321"/>
        <v>#VALUE!</v>
      </c>
      <c r="U2256" s="109" t="e">
        <f t="shared" si="322"/>
        <v>#VALUE!</v>
      </c>
    </row>
    <row r="2257" spans="12:21" x14ac:dyDescent="0.35">
      <c r="L2257" s="62" t="str">
        <f t="shared" si="315"/>
        <v>Do Step 1 first</v>
      </c>
      <c r="M2257" s="62" t="str">
        <f t="shared" si="316"/>
        <v>Do Step 1 first</v>
      </c>
      <c r="N2257" s="62" t="str">
        <f t="shared" si="317"/>
        <v>Do Step 1 first</v>
      </c>
      <c r="O2257" s="62" t="str">
        <f t="shared" si="318"/>
        <v>Do Step 1 first</v>
      </c>
      <c r="P2257" s="3">
        <f t="shared" si="323"/>
        <v>0</v>
      </c>
      <c r="R2257" s="109" t="e">
        <f t="shared" si="319"/>
        <v>#VALUE!</v>
      </c>
      <c r="S2257" s="109" t="e">
        <f t="shared" si="320"/>
        <v>#VALUE!</v>
      </c>
      <c r="T2257" s="109" t="e">
        <f t="shared" si="321"/>
        <v>#VALUE!</v>
      </c>
      <c r="U2257" s="109" t="e">
        <f t="shared" si="322"/>
        <v>#VALUE!</v>
      </c>
    </row>
    <row r="2258" spans="12:21" x14ac:dyDescent="0.35">
      <c r="L2258" s="62" t="str">
        <f t="shared" si="315"/>
        <v>Do Step 1 first</v>
      </c>
      <c r="M2258" s="62" t="str">
        <f t="shared" si="316"/>
        <v>Do Step 1 first</v>
      </c>
      <c r="N2258" s="62" t="str">
        <f t="shared" si="317"/>
        <v>Do Step 1 first</v>
      </c>
      <c r="O2258" s="62" t="str">
        <f t="shared" si="318"/>
        <v>Do Step 1 first</v>
      </c>
      <c r="P2258" s="3">
        <f t="shared" si="323"/>
        <v>0</v>
      </c>
      <c r="R2258" s="109" t="e">
        <f t="shared" si="319"/>
        <v>#VALUE!</v>
      </c>
      <c r="S2258" s="109" t="e">
        <f t="shared" si="320"/>
        <v>#VALUE!</v>
      </c>
      <c r="T2258" s="109" t="e">
        <f t="shared" si="321"/>
        <v>#VALUE!</v>
      </c>
      <c r="U2258" s="109" t="e">
        <f t="shared" si="322"/>
        <v>#VALUE!</v>
      </c>
    </row>
    <row r="2259" spans="12:21" x14ac:dyDescent="0.35">
      <c r="L2259" s="62" t="str">
        <f t="shared" si="315"/>
        <v>Do Step 1 first</v>
      </c>
      <c r="M2259" s="62" t="str">
        <f t="shared" si="316"/>
        <v>Do Step 1 first</v>
      </c>
      <c r="N2259" s="62" t="str">
        <f t="shared" si="317"/>
        <v>Do Step 1 first</v>
      </c>
      <c r="O2259" s="62" t="str">
        <f t="shared" si="318"/>
        <v>Do Step 1 first</v>
      </c>
      <c r="P2259" s="3">
        <f t="shared" si="323"/>
        <v>0</v>
      </c>
      <c r="R2259" s="109" t="e">
        <f t="shared" si="319"/>
        <v>#VALUE!</v>
      </c>
      <c r="S2259" s="109" t="e">
        <f t="shared" si="320"/>
        <v>#VALUE!</v>
      </c>
      <c r="T2259" s="109" t="e">
        <f t="shared" si="321"/>
        <v>#VALUE!</v>
      </c>
      <c r="U2259" s="109" t="e">
        <f t="shared" si="322"/>
        <v>#VALUE!</v>
      </c>
    </row>
    <row r="2260" spans="12:21" x14ac:dyDescent="0.35">
      <c r="L2260" s="62" t="str">
        <f t="shared" si="315"/>
        <v>Do Step 1 first</v>
      </c>
      <c r="M2260" s="62" t="str">
        <f t="shared" si="316"/>
        <v>Do Step 1 first</v>
      </c>
      <c r="N2260" s="62" t="str">
        <f t="shared" si="317"/>
        <v>Do Step 1 first</v>
      </c>
      <c r="O2260" s="62" t="str">
        <f t="shared" si="318"/>
        <v>Do Step 1 first</v>
      </c>
      <c r="P2260" s="3">
        <f t="shared" si="323"/>
        <v>0</v>
      </c>
      <c r="R2260" s="109" t="e">
        <f t="shared" si="319"/>
        <v>#VALUE!</v>
      </c>
      <c r="S2260" s="109" t="e">
        <f t="shared" si="320"/>
        <v>#VALUE!</v>
      </c>
      <c r="T2260" s="109" t="e">
        <f t="shared" si="321"/>
        <v>#VALUE!</v>
      </c>
      <c r="U2260" s="109" t="e">
        <f t="shared" si="322"/>
        <v>#VALUE!</v>
      </c>
    </row>
    <row r="2261" spans="12:21" x14ac:dyDescent="0.35">
      <c r="L2261" s="62" t="str">
        <f t="shared" si="315"/>
        <v>Do Step 1 first</v>
      </c>
      <c r="M2261" s="62" t="str">
        <f t="shared" si="316"/>
        <v>Do Step 1 first</v>
      </c>
      <c r="N2261" s="62" t="str">
        <f t="shared" si="317"/>
        <v>Do Step 1 first</v>
      </c>
      <c r="O2261" s="62" t="str">
        <f t="shared" si="318"/>
        <v>Do Step 1 first</v>
      </c>
      <c r="P2261" s="3">
        <f t="shared" si="323"/>
        <v>0</v>
      </c>
      <c r="R2261" s="109" t="e">
        <f t="shared" si="319"/>
        <v>#VALUE!</v>
      </c>
      <c r="S2261" s="109" t="e">
        <f t="shared" si="320"/>
        <v>#VALUE!</v>
      </c>
      <c r="T2261" s="109" t="e">
        <f t="shared" si="321"/>
        <v>#VALUE!</v>
      </c>
      <c r="U2261" s="109" t="e">
        <f t="shared" si="322"/>
        <v>#VALUE!</v>
      </c>
    </row>
    <row r="2262" spans="12:21" x14ac:dyDescent="0.35">
      <c r="L2262" s="62" t="str">
        <f t="shared" si="315"/>
        <v>Do Step 1 first</v>
      </c>
      <c r="M2262" s="62" t="str">
        <f t="shared" si="316"/>
        <v>Do Step 1 first</v>
      </c>
      <c r="N2262" s="62" t="str">
        <f t="shared" si="317"/>
        <v>Do Step 1 first</v>
      </c>
      <c r="O2262" s="62" t="str">
        <f t="shared" si="318"/>
        <v>Do Step 1 first</v>
      </c>
      <c r="P2262" s="3">
        <f t="shared" si="323"/>
        <v>0</v>
      </c>
      <c r="R2262" s="109" t="e">
        <f t="shared" si="319"/>
        <v>#VALUE!</v>
      </c>
      <c r="S2262" s="109" t="e">
        <f t="shared" si="320"/>
        <v>#VALUE!</v>
      </c>
      <c r="T2262" s="109" t="e">
        <f t="shared" si="321"/>
        <v>#VALUE!</v>
      </c>
      <c r="U2262" s="109" t="e">
        <f t="shared" si="322"/>
        <v>#VALUE!</v>
      </c>
    </row>
    <row r="2263" spans="12:21" x14ac:dyDescent="0.35">
      <c r="L2263" s="62" t="str">
        <f t="shared" si="315"/>
        <v>Do Step 1 first</v>
      </c>
      <c r="M2263" s="62" t="str">
        <f t="shared" si="316"/>
        <v>Do Step 1 first</v>
      </c>
      <c r="N2263" s="62" t="str">
        <f t="shared" si="317"/>
        <v>Do Step 1 first</v>
      </c>
      <c r="O2263" s="62" t="str">
        <f t="shared" si="318"/>
        <v>Do Step 1 first</v>
      </c>
      <c r="P2263" s="3">
        <f t="shared" si="323"/>
        <v>0</v>
      </c>
      <c r="R2263" s="109" t="e">
        <f t="shared" si="319"/>
        <v>#VALUE!</v>
      </c>
      <c r="S2263" s="109" t="e">
        <f t="shared" si="320"/>
        <v>#VALUE!</v>
      </c>
      <c r="T2263" s="109" t="e">
        <f t="shared" si="321"/>
        <v>#VALUE!</v>
      </c>
      <c r="U2263" s="109" t="e">
        <f t="shared" si="322"/>
        <v>#VALUE!</v>
      </c>
    </row>
    <row r="2264" spans="12:21" x14ac:dyDescent="0.35">
      <c r="L2264" s="62" t="str">
        <f t="shared" si="315"/>
        <v>Do Step 1 first</v>
      </c>
      <c r="M2264" s="62" t="str">
        <f t="shared" si="316"/>
        <v>Do Step 1 first</v>
      </c>
      <c r="N2264" s="62" t="str">
        <f t="shared" si="317"/>
        <v>Do Step 1 first</v>
      </c>
      <c r="O2264" s="62" t="str">
        <f t="shared" si="318"/>
        <v>Do Step 1 first</v>
      </c>
      <c r="P2264" s="3">
        <f t="shared" si="323"/>
        <v>0</v>
      </c>
      <c r="R2264" s="109" t="e">
        <f t="shared" si="319"/>
        <v>#VALUE!</v>
      </c>
      <c r="S2264" s="109" t="e">
        <f t="shared" si="320"/>
        <v>#VALUE!</v>
      </c>
      <c r="T2264" s="109" t="e">
        <f t="shared" si="321"/>
        <v>#VALUE!</v>
      </c>
      <c r="U2264" s="109" t="e">
        <f t="shared" si="322"/>
        <v>#VALUE!</v>
      </c>
    </row>
    <row r="2265" spans="12:21" x14ac:dyDescent="0.35">
      <c r="L2265" s="62" t="str">
        <f t="shared" si="315"/>
        <v>Do Step 1 first</v>
      </c>
      <c r="M2265" s="62" t="str">
        <f t="shared" si="316"/>
        <v>Do Step 1 first</v>
      </c>
      <c r="N2265" s="62" t="str">
        <f t="shared" si="317"/>
        <v>Do Step 1 first</v>
      </c>
      <c r="O2265" s="62" t="str">
        <f t="shared" si="318"/>
        <v>Do Step 1 first</v>
      </c>
      <c r="P2265" s="3">
        <f t="shared" si="323"/>
        <v>0</v>
      </c>
      <c r="R2265" s="109" t="e">
        <f t="shared" si="319"/>
        <v>#VALUE!</v>
      </c>
      <c r="S2265" s="109" t="e">
        <f t="shared" si="320"/>
        <v>#VALUE!</v>
      </c>
      <c r="T2265" s="109" t="e">
        <f t="shared" si="321"/>
        <v>#VALUE!</v>
      </c>
      <c r="U2265" s="109" t="e">
        <f t="shared" si="322"/>
        <v>#VALUE!</v>
      </c>
    </row>
    <row r="2266" spans="12:21" x14ac:dyDescent="0.35">
      <c r="L2266" s="62" t="str">
        <f t="shared" si="315"/>
        <v>Do Step 1 first</v>
      </c>
      <c r="M2266" s="62" t="str">
        <f t="shared" si="316"/>
        <v>Do Step 1 first</v>
      </c>
      <c r="N2266" s="62" t="str">
        <f t="shared" si="317"/>
        <v>Do Step 1 first</v>
      </c>
      <c r="O2266" s="62" t="str">
        <f t="shared" si="318"/>
        <v>Do Step 1 first</v>
      </c>
      <c r="P2266" s="3">
        <f t="shared" si="323"/>
        <v>0</v>
      </c>
      <c r="R2266" s="109" t="e">
        <f t="shared" si="319"/>
        <v>#VALUE!</v>
      </c>
      <c r="S2266" s="109" t="e">
        <f t="shared" si="320"/>
        <v>#VALUE!</v>
      </c>
      <c r="T2266" s="109" t="e">
        <f t="shared" si="321"/>
        <v>#VALUE!</v>
      </c>
      <c r="U2266" s="109" t="e">
        <f t="shared" si="322"/>
        <v>#VALUE!</v>
      </c>
    </row>
    <row r="2267" spans="12:21" x14ac:dyDescent="0.35">
      <c r="L2267" s="62" t="str">
        <f t="shared" si="315"/>
        <v>Do Step 1 first</v>
      </c>
      <c r="M2267" s="62" t="str">
        <f t="shared" si="316"/>
        <v>Do Step 1 first</v>
      </c>
      <c r="N2267" s="62" t="str">
        <f t="shared" si="317"/>
        <v>Do Step 1 first</v>
      </c>
      <c r="O2267" s="62" t="str">
        <f t="shared" si="318"/>
        <v>Do Step 1 first</v>
      </c>
      <c r="P2267" s="3">
        <f t="shared" si="323"/>
        <v>0</v>
      </c>
      <c r="R2267" s="109" t="e">
        <f t="shared" si="319"/>
        <v>#VALUE!</v>
      </c>
      <c r="S2267" s="109" t="e">
        <f t="shared" si="320"/>
        <v>#VALUE!</v>
      </c>
      <c r="T2267" s="109" t="e">
        <f t="shared" si="321"/>
        <v>#VALUE!</v>
      </c>
      <c r="U2267" s="109" t="e">
        <f t="shared" si="322"/>
        <v>#VALUE!</v>
      </c>
    </row>
    <row r="2268" spans="12:21" x14ac:dyDescent="0.35">
      <c r="L2268" s="62" t="str">
        <f t="shared" si="315"/>
        <v>Do Step 1 first</v>
      </c>
      <c r="M2268" s="62" t="str">
        <f t="shared" si="316"/>
        <v>Do Step 1 first</v>
      </c>
      <c r="N2268" s="62" t="str">
        <f t="shared" si="317"/>
        <v>Do Step 1 first</v>
      </c>
      <c r="O2268" s="62" t="str">
        <f t="shared" si="318"/>
        <v>Do Step 1 first</v>
      </c>
      <c r="P2268" s="3">
        <f t="shared" si="323"/>
        <v>0</v>
      </c>
      <c r="R2268" s="109" t="e">
        <f t="shared" si="319"/>
        <v>#VALUE!</v>
      </c>
      <c r="S2268" s="109" t="e">
        <f t="shared" si="320"/>
        <v>#VALUE!</v>
      </c>
      <c r="T2268" s="109" t="e">
        <f t="shared" si="321"/>
        <v>#VALUE!</v>
      </c>
      <c r="U2268" s="109" t="e">
        <f t="shared" si="322"/>
        <v>#VALUE!</v>
      </c>
    </row>
    <row r="2269" spans="12:21" x14ac:dyDescent="0.35">
      <c r="L2269" s="62" t="str">
        <f t="shared" si="315"/>
        <v>Do Step 1 first</v>
      </c>
      <c r="M2269" s="62" t="str">
        <f t="shared" si="316"/>
        <v>Do Step 1 first</v>
      </c>
      <c r="N2269" s="62" t="str">
        <f t="shared" si="317"/>
        <v>Do Step 1 first</v>
      </c>
      <c r="O2269" s="62" t="str">
        <f t="shared" si="318"/>
        <v>Do Step 1 first</v>
      </c>
      <c r="P2269" s="3">
        <f t="shared" si="323"/>
        <v>0</v>
      </c>
      <c r="R2269" s="109" t="e">
        <f t="shared" si="319"/>
        <v>#VALUE!</v>
      </c>
      <c r="S2269" s="109" t="e">
        <f t="shared" si="320"/>
        <v>#VALUE!</v>
      </c>
      <c r="T2269" s="109" t="e">
        <f t="shared" si="321"/>
        <v>#VALUE!</v>
      </c>
      <c r="U2269" s="109" t="e">
        <f t="shared" si="322"/>
        <v>#VALUE!</v>
      </c>
    </row>
    <row r="2270" spans="12:21" x14ac:dyDescent="0.35">
      <c r="L2270" s="62" t="str">
        <f t="shared" si="315"/>
        <v>Do Step 1 first</v>
      </c>
      <c r="M2270" s="62" t="str">
        <f t="shared" si="316"/>
        <v>Do Step 1 first</v>
      </c>
      <c r="N2270" s="62" t="str">
        <f t="shared" si="317"/>
        <v>Do Step 1 first</v>
      </c>
      <c r="O2270" s="62" t="str">
        <f t="shared" si="318"/>
        <v>Do Step 1 first</v>
      </c>
      <c r="P2270" s="3">
        <f t="shared" si="323"/>
        <v>0</v>
      </c>
      <c r="R2270" s="109" t="e">
        <f t="shared" si="319"/>
        <v>#VALUE!</v>
      </c>
      <c r="S2270" s="109" t="e">
        <f t="shared" si="320"/>
        <v>#VALUE!</v>
      </c>
      <c r="T2270" s="109" t="e">
        <f t="shared" si="321"/>
        <v>#VALUE!</v>
      </c>
      <c r="U2270" s="109" t="e">
        <f t="shared" si="322"/>
        <v>#VALUE!</v>
      </c>
    </row>
    <row r="2271" spans="12:21" x14ac:dyDescent="0.35">
      <c r="L2271" s="62" t="str">
        <f t="shared" si="315"/>
        <v>Do Step 1 first</v>
      </c>
      <c r="M2271" s="62" t="str">
        <f t="shared" si="316"/>
        <v>Do Step 1 first</v>
      </c>
      <c r="N2271" s="62" t="str">
        <f t="shared" si="317"/>
        <v>Do Step 1 first</v>
      </c>
      <c r="O2271" s="62" t="str">
        <f t="shared" si="318"/>
        <v>Do Step 1 first</v>
      </c>
      <c r="P2271" s="3">
        <f t="shared" si="323"/>
        <v>0</v>
      </c>
      <c r="R2271" s="109" t="e">
        <f t="shared" si="319"/>
        <v>#VALUE!</v>
      </c>
      <c r="S2271" s="109" t="e">
        <f t="shared" si="320"/>
        <v>#VALUE!</v>
      </c>
      <c r="T2271" s="109" t="e">
        <f t="shared" si="321"/>
        <v>#VALUE!</v>
      </c>
      <c r="U2271" s="109" t="e">
        <f t="shared" si="322"/>
        <v>#VALUE!</v>
      </c>
    </row>
    <row r="2272" spans="12:21" x14ac:dyDescent="0.35">
      <c r="L2272" s="62" t="str">
        <f t="shared" si="315"/>
        <v>Do Step 1 first</v>
      </c>
      <c r="M2272" s="62" t="str">
        <f t="shared" si="316"/>
        <v>Do Step 1 first</v>
      </c>
      <c r="N2272" s="62" t="str">
        <f t="shared" si="317"/>
        <v>Do Step 1 first</v>
      </c>
      <c r="O2272" s="62" t="str">
        <f t="shared" si="318"/>
        <v>Do Step 1 first</v>
      </c>
      <c r="P2272" s="3">
        <f t="shared" si="323"/>
        <v>0</v>
      </c>
      <c r="R2272" s="109" t="e">
        <f t="shared" si="319"/>
        <v>#VALUE!</v>
      </c>
      <c r="S2272" s="109" t="e">
        <f t="shared" si="320"/>
        <v>#VALUE!</v>
      </c>
      <c r="T2272" s="109" t="e">
        <f t="shared" si="321"/>
        <v>#VALUE!</v>
      </c>
      <c r="U2272" s="109" t="e">
        <f t="shared" si="322"/>
        <v>#VALUE!</v>
      </c>
    </row>
    <row r="2273" spans="12:21" x14ac:dyDescent="0.35">
      <c r="L2273" s="62" t="str">
        <f t="shared" si="315"/>
        <v>Do Step 1 first</v>
      </c>
      <c r="M2273" s="62" t="str">
        <f t="shared" si="316"/>
        <v>Do Step 1 first</v>
      </c>
      <c r="N2273" s="62" t="str">
        <f t="shared" si="317"/>
        <v>Do Step 1 first</v>
      </c>
      <c r="O2273" s="62" t="str">
        <f t="shared" si="318"/>
        <v>Do Step 1 first</v>
      </c>
      <c r="P2273" s="3">
        <f t="shared" si="323"/>
        <v>0</v>
      </c>
      <c r="R2273" s="109" t="e">
        <f t="shared" si="319"/>
        <v>#VALUE!</v>
      </c>
      <c r="S2273" s="109" t="e">
        <f t="shared" si="320"/>
        <v>#VALUE!</v>
      </c>
      <c r="T2273" s="109" t="e">
        <f t="shared" si="321"/>
        <v>#VALUE!</v>
      </c>
      <c r="U2273" s="109" t="e">
        <f t="shared" si="322"/>
        <v>#VALUE!</v>
      </c>
    </row>
    <row r="2274" spans="12:21" x14ac:dyDescent="0.35">
      <c r="L2274" s="62" t="str">
        <f t="shared" si="315"/>
        <v>Do Step 1 first</v>
      </c>
      <c r="M2274" s="62" t="str">
        <f t="shared" si="316"/>
        <v>Do Step 1 first</v>
      </c>
      <c r="N2274" s="62" t="str">
        <f t="shared" si="317"/>
        <v>Do Step 1 first</v>
      </c>
      <c r="O2274" s="62" t="str">
        <f t="shared" si="318"/>
        <v>Do Step 1 first</v>
      </c>
      <c r="P2274" s="3">
        <f t="shared" si="323"/>
        <v>0</v>
      </c>
      <c r="R2274" s="109" t="e">
        <f t="shared" si="319"/>
        <v>#VALUE!</v>
      </c>
      <c r="S2274" s="109" t="e">
        <f t="shared" si="320"/>
        <v>#VALUE!</v>
      </c>
      <c r="T2274" s="109" t="e">
        <f t="shared" si="321"/>
        <v>#VALUE!</v>
      </c>
      <c r="U2274" s="109" t="e">
        <f t="shared" si="322"/>
        <v>#VALUE!</v>
      </c>
    </row>
    <row r="2275" spans="12:21" x14ac:dyDescent="0.35">
      <c r="L2275" s="62" t="str">
        <f t="shared" si="315"/>
        <v>Do Step 1 first</v>
      </c>
      <c r="M2275" s="62" t="str">
        <f t="shared" si="316"/>
        <v>Do Step 1 first</v>
      </c>
      <c r="N2275" s="62" t="str">
        <f t="shared" si="317"/>
        <v>Do Step 1 first</v>
      </c>
      <c r="O2275" s="62" t="str">
        <f t="shared" si="318"/>
        <v>Do Step 1 first</v>
      </c>
      <c r="P2275" s="3">
        <f t="shared" si="323"/>
        <v>0</v>
      </c>
      <c r="R2275" s="109" t="e">
        <f t="shared" si="319"/>
        <v>#VALUE!</v>
      </c>
      <c r="S2275" s="109" t="e">
        <f t="shared" si="320"/>
        <v>#VALUE!</v>
      </c>
      <c r="T2275" s="109" t="e">
        <f t="shared" si="321"/>
        <v>#VALUE!</v>
      </c>
      <c r="U2275" s="109" t="e">
        <f t="shared" si="322"/>
        <v>#VALUE!</v>
      </c>
    </row>
    <row r="2276" spans="12:21" x14ac:dyDescent="0.35">
      <c r="L2276" s="62" t="str">
        <f t="shared" si="315"/>
        <v>Do Step 1 first</v>
      </c>
      <c r="M2276" s="62" t="str">
        <f t="shared" si="316"/>
        <v>Do Step 1 first</v>
      </c>
      <c r="N2276" s="62" t="str">
        <f t="shared" si="317"/>
        <v>Do Step 1 first</v>
      </c>
      <c r="O2276" s="62" t="str">
        <f t="shared" si="318"/>
        <v>Do Step 1 first</v>
      </c>
      <c r="P2276" s="3">
        <f t="shared" si="323"/>
        <v>0</v>
      </c>
      <c r="R2276" s="109" t="e">
        <f t="shared" si="319"/>
        <v>#VALUE!</v>
      </c>
      <c r="S2276" s="109" t="e">
        <f t="shared" si="320"/>
        <v>#VALUE!</v>
      </c>
      <c r="T2276" s="109" t="e">
        <f t="shared" si="321"/>
        <v>#VALUE!</v>
      </c>
      <c r="U2276" s="109" t="e">
        <f t="shared" si="322"/>
        <v>#VALUE!</v>
      </c>
    </row>
    <row r="2277" spans="12:21" x14ac:dyDescent="0.35">
      <c r="L2277" s="62" t="str">
        <f t="shared" si="315"/>
        <v>Do Step 1 first</v>
      </c>
      <c r="M2277" s="62" t="str">
        <f t="shared" si="316"/>
        <v>Do Step 1 first</v>
      </c>
      <c r="N2277" s="62" t="str">
        <f t="shared" si="317"/>
        <v>Do Step 1 first</v>
      </c>
      <c r="O2277" s="62" t="str">
        <f t="shared" si="318"/>
        <v>Do Step 1 first</v>
      </c>
      <c r="P2277" s="3">
        <f t="shared" si="323"/>
        <v>0</v>
      </c>
      <c r="R2277" s="109" t="e">
        <f t="shared" si="319"/>
        <v>#VALUE!</v>
      </c>
      <c r="S2277" s="109" t="e">
        <f t="shared" si="320"/>
        <v>#VALUE!</v>
      </c>
      <c r="T2277" s="109" t="e">
        <f t="shared" si="321"/>
        <v>#VALUE!</v>
      </c>
      <c r="U2277" s="109" t="e">
        <f t="shared" si="322"/>
        <v>#VALUE!</v>
      </c>
    </row>
    <row r="2278" spans="12:21" x14ac:dyDescent="0.35">
      <c r="L2278" s="62" t="str">
        <f t="shared" si="315"/>
        <v>Do Step 1 first</v>
      </c>
      <c r="M2278" s="62" t="str">
        <f t="shared" si="316"/>
        <v>Do Step 1 first</v>
      </c>
      <c r="N2278" s="62" t="str">
        <f t="shared" si="317"/>
        <v>Do Step 1 first</v>
      </c>
      <c r="O2278" s="62" t="str">
        <f t="shared" si="318"/>
        <v>Do Step 1 first</v>
      </c>
      <c r="P2278" s="3">
        <f t="shared" si="323"/>
        <v>0</v>
      </c>
      <c r="R2278" s="109" t="e">
        <f t="shared" si="319"/>
        <v>#VALUE!</v>
      </c>
      <c r="S2278" s="109" t="e">
        <f t="shared" si="320"/>
        <v>#VALUE!</v>
      </c>
      <c r="T2278" s="109" t="e">
        <f t="shared" si="321"/>
        <v>#VALUE!</v>
      </c>
      <c r="U2278" s="109" t="e">
        <f t="shared" si="322"/>
        <v>#VALUE!</v>
      </c>
    </row>
    <row r="2279" spans="12:21" x14ac:dyDescent="0.35">
      <c r="L2279" s="62" t="str">
        <f t="shared" si="315"/>
        <v>Do Step 1 first</v>
      </c>
      <c r="M2279" s="62" t="str">
        <f t="shared" si="316"/>
        <v>Do Step 1 first</v>
      </c>
      <c r="N2279" s="62" t="str">
        <f t="shared" si="317"/>
        <v>Do Step 1 first</v>
      </c>
      <c r="O2279" s="62" t="str">
        <f t="shared" si="318"/>
        <v>Do Step 1 first</v>
      </c>
      <c r="P2279" s="3">
        <f t="shared" si="323"/>
        <v>0</v>
      </c>
      <c r="R2279" s="109" t="e">
        <f t="shared" si="319"/>
        <v>#VALUE!</v>
      </c>
      <c r="S2279" s="109" t="e">
        <f t="shared" si="320"/>
        <v>#VALUE!</v>
      </c>
      <c r="T2279" s="109" t="e">
        <f t="shared" si="321"/>
        <v>#VALUE!</v>
      </c>
      <c r="U2279" s="109" t="e">
        <f t="shared" si="322"/>
        <v>#VALUE!</v>
      </c>
    </row>
    <row r="2280" spans="12:21" x14ac:dyDescent="0.35">
      <c r="L2280" s="62" t="str">
        <f t="shared" si="315"/>
        <v>Do Step 1 first</v>
      </c>
      <c r="M2280" s="62" t="str">
        <f t="shared" si="316"/>
        <v>Do Step 1 first</v>
      </c>
      <c r="N2280" s="62" t="str">
        <f t="shared" si="317"/>
        <v>Do Step 1 first</v>
      </c>
      <c r="O2280" s="62" t="str">
        <f t="shared" si="318"/>
        <v>Do Step 1 first</v>
      </c>
      <c r="P2280" s="3">
        <f t="shared" si="323"/>
        <v>0</v>
      </c>
      <c r="R2280" s="109" t="e">
        <f t="shared" si="319"/>
        <v>#VALUE!</v>
      </c>
      <c r="S2280" s="109" t="e">
        <f t="shared" si="320"/>
        <v>#VALUE!</v>
      </c>
      <c r="T2280" s="109" t="e">
        <f t="shared" si="321"/>
        <v>#VALUE!</v>
      </c>
      <c r="U2280" s="109" t="e">
        <f t="shared" si="322"/>
        <v>#VALUE!</v>
      </c>
    </row>
    <row r="2281" spans="12:21" x14ac:dyDescent="0.35">
      <c r="L2281" s="62" t="str">
        <f t="shared" si="315"/>
        <v>Do Step 1 first</v>
      </c>
      <c r="M2281" s="62" t="str">
        <f t="shared" si="316"/>
        <v>Do Step 1 first</v>
      </c>
      <c r="N2281" s="62" t="str">
        <f t="shared" si="317"/>
        <v>Do Step 1 first</v>
      </c>
      <c r="O2281" s="62" t="str">
        <f t="shared" si="318"/>
        <v>Do Step 1 first</v>
      </c>
      <c r="P2281" s="3">
        <f t="shared" si="323"/>
        <v>0</v>
      </c>
      <c r="R2281" s="109" t="e">
        <f t="shared" si="319"/>
        <v>#VALUE!</v>
      </c>
      <c r="S2281" s="109" t="e">
        <f t="shared" si="320"/>
        <v>#VALUE!</v>
      </c>
      <c r="T2281" s="109" t="e">
        <f t="shared" si="321"/>
        <v>#VALUE!</v>
      </c>
      <c r="U2281" s="109" t="e">
        <f t="shared" si="322"/>
        <v>#VALUE!</v>
      </c>
    </row>
    <row r="2282" spans="12:21" x14ac:dyDescent="0.35">
      <c r="L2282" s="62" t="str">
        <f t="shared" si="315"/>
        <v>Do Step 1 first</v>
      </c>
      <c r="M2282" s="62" t="str">
        <f t="shared" si="316"/>
        <v>Do Step 1 first</v>
      </c>
      <c r="N2282" s="62" t="str">
        <f t="shared" si="317"/>
        <v>Do Step 1 first</v>
      </c>
      <c r="O2282" s="62" t="str">
        <f t="shared" si="318"/>
        <v>Do Step 1 first</v>
      </c>
      <c r="P2282" s="3">
        <f t="shared" si="323"/>
        <v>0</v>
      </c>
      <c r="R2282" s="109" t="e">
        <f t="shared" si="319"/>
        <v>#VALUE!</v>
      </c>
      <c r="S2282" s="109" t="e">
        <f t="shared" si="320"/>
        <v>#VALUE!</v>
      </c>
      <c r="T2282" s="109" t="e">
        <f t="shared" si="321"/>
        <v>#VALUE!</v>
      </c>
      <c r="U2282" s="109" t="e">
        <f t="shared" si="322"/>
        <v>#VALUE!</v>
      </c>
    </row>
    <row r="2283" spans="12:21" x14ac:dyDescent="0.35">
      <c r="L2283" s="62" t="str">
        <f t="shared" si="315"/>
        <v>Do Step 1 first</v>
      </c>
      <c r="M2283" s="62" t="str">
        <f t="shared" si="316"/>
        <v>Do Step 1 first</v>
      </c>
      <c r="N2283" s="62" t="str">
        <f t="shared" si="317"/>
        <v>Do Step 1 first</v>
      </c>
      <c r="O2283" s="62" t="str">
        <f t="shared" si="318"/>
        <v>Do Step 1 first</v>
      </c>
      <c r="P2283" s="3">
        <f t="shared" si="323"/>
        <v>0</v>
      </c>
      <c r="R2283" s="109" t="e">
        <f t="shared" si="319"/>
        <v>#VALUE!</v>
      </c>
      <c r="S2283" s="109" t="e">
        <f t="shared" si="320"/>
        <v>#VALUE!</v>
      </c>
      <c r="T2283" s="109" t="e">
        <f t="shared" si="321"/>
        <v>#VALUE!</v>
      </c>
      <c r="U2283" s="109" t="e">
        <f t="shared" si="322"/>
        <v>#VALUE!</v>
      </c>
    </row>
    <row r="2284" spans="12:21" x14ac:dyDescent="0.35">
      <c r="L2284" s="62" t="str">
        <f t="shared" si="315"/>
        <v>Do Step 1 first</v>
      </c>
      <c r="M2284" s="62" t="str">
        <f t="shared" si="316"/>
        <v>Do Step 1 first</v>
      </c>
      <c r="N2284" s="62" t="str">
        <f t="shared" si="317"/>
        <v>Do Step 1 first</v>
      </c>
      <c r="O2284" s="62" t="str">
        <f t="shared" si="318"/>
        <v>Do Step 1 first</v>
      </c>
      <c r="P2284" s="3">
        <f t="shared" si="323"/>
        <v>0</v>
      </c>
      <c r="R2284" s="109" t="e">
        <f t="shared" si="319"/>
        <v>#VALUE!</v>
      </c>
      <c r="S2284" s="109" t="e">
        <f t="shared" si="320"/>
        <v>#VALUE!</v>
      </c>
      <c r="T2284" s="109" t="e">
        <f t="shared" si="321"/>
        <v>#VALUE!</v>
      </c>
      <c r="U2284" s="109" t="e">
        <f t="shared" si="322"/>
        <v>#VALUE!</v>
      </c>
    </row>
    <row r="2285" spans="12:21" x14ac:dyDescent="0.35">
      <c r="L2285" s="62" t="str">
        <f t="shared" si="315"/>
        <v>Do Step 1 first</v>
      </c>
      <c r="M2285" s="62" t="str">
        <f t="shared" si="316"/>
        <v>Do Step 1 first</v>
      </c>
      <c r="N2285" s="62" t="str">
        <f t="shared" si="317"/>
        <v>Do Step 1 first</v>
      </c>
      <c r="O2285" s="62" t="str">
        <f t="shared" si="318"/>
        <v>Do Step 1 first</v>
      </c>
      <c r="P2285" s="3">
        <f t="shared" si="323"/>
        <v>0</v>
      </c>
      <c r="R2285" s="109" t="e">
        <f t="shared" si="319"/>
        <v>#VALUE!</v>
      </c>
      <c r="S2285" s="109" t="e">
        <f t="shared" si="320"/>
        <v>#VALUE!</v>
      </c>
      <c r="T2285" s="109" t="e">
        <f t="shared" si="321"/>
        <v>#VALUE!</v>
      </c>
      <c r="U2285" s="109" t="e">
        <f t="shared" si="322"/>
        <v>#VALUE!</v>
      </c>
    </row>
    <row r="2286" spans="12:21" x14ac:dyDescent="0.35">
      <c r="L2286" s="62" t="str">
        <f t="shared" si="315"/>
        <v>Do Step 1 first</v>
      </c>
      <c r="M2286" s="62" t="str">
        <f t="shared" si="316"/>
        <v>Do Step 1 first</v>
      </c>
      <c r="N2286" s="62" t="str">
        <f t="shared" si="317"/>
        <v>Do Step 1 first</v>
      </c>
      <c r="O2286" s="62" t="str">
        <f t="shared" si="318"/>
        <v>Do Step 1 first</v>
      </c>
      <c r="P2286" s="3">
        <f t="shared" si="323"/>
        <v>0</v>
      </c>
      <c r="R2286" s="109" t="e">
        <f t="shared" si="319"/>
        <v>#VALUE!</v>
      </c>
      <c r="S2286" s="109" t="e">
        <f t="shared" si="320"/>
        <v>#VALUE!</v>
      </c>
      <c r="T2286" s="109" t="e">
        <f t="shared" si="321"/>
        <v>#VALUE!</v>
      </c>
      <c r="U2286" s="109" t="e">
        <f t="shared" si="322"/>
        <v>#VALUE!</v>
      </c>
    </row>
    <row r="2287" spans="12:21" x14ac:dyDescent="0.35">
      <c r="L2287" s="62" t="str">
        <f t="shared" si="315"/>
        <v>Do Step 1 first</v>
      </c>
      <c r="M2287" s="62" t="str">
        <f t="shared" si="316"/>
        <v>Do Step 1 first</v>
      </c>
      <c r="N2287" s="62" t="str">
        <f t="shared" si="317"/>
        <v>Do Step 1 first</v>
      </c>
      <c r="O2287" s="62" t="str">
        <f t="shared" si="318"/>
        <v>Do Step 1 first</v>
      </c>
      <c r="P2287" s="3">
        <f t="shared" si="323"/>
        <v>0</v>
      </c>
      <c r="R2287" s="109" t="e">
        <f t="shared" si="319"/>
        <v>#VALUE!</v>
      </c>
      <c r="S2287" s="109" t="e">
        <f t="shared" si="320"/>
        <v>#VALUE!</v>
      </c>
      <c r="T2287" s="109" t="e">
        <f t="shared" si="321"/>
        <v>#VALUE!</v>
      </c>
      <c r="U2287" s="109" t="e">
        <f t="shared" si="322"/>
        <v>#VALUE!</v>
      </c>
    </row>
    <row r="2288" spans="12:21" x14ac:dyDescent="0.35">
      <c r="L2288" s="62" t="str">
        <f t="shared" si="315"/>
        <v>Do Step 1 first</v>
      </c>
      <c r="M2288" s="62" t="str">
        <f t="shared" si="316"/>
        <v>Do Step 1 first</v>
      </c>
      <c r="N2288" s="62" t="str">
        <f t="shared" si="317"/>
        <v>Do Step 1 first</v>
      </c>
      <c r="O2288" s="62" t="str">
        <f t="shared" si="318"/>
        <v>Do Step 1 first</v>
      </c>
      <c r="P2288" s="3">
        <f t="shared" si="323"/>
        <v>0</v>
      </c>
      <c r="R2288" s="109" t="e">
        <f t="shared" si="319"/>
        <v>#VALUE!</v>
      </c>
      <c r="S2288" s="109" t="e">
        <f t="shared" si="320"/>
        <v>#VALUE!</v>
      </c>
      <c r="T2288" s="109" t="e">
        <f t="shared" si="321"/>
        <v>#VALUE!</v>
      </c>
      <c r="U2288" s="109" t="e">
        <f t="shared" si="322"/>
        <v>#VALUE!</v>
      </c>
    </row>
    <row r="2289" spans="12:21" x14ac:dyDescent="0.35">
      <c r="L2289" s="62" t="str">
        <f t="shared" si="315"/>
        <v>Do Step 1 first</v>
      </c>
      <c r="M2289" s="62" t="str">
        <f t="shared" si="316"/>
        <v>Do Step 1 first</v>
      </c>
      <c r="N2289" s="62" t="str">
        <f t="shared" si="317"/>
        <v>Do Step 1 first</v>
      </c>
      <c r="O2289" s="62" t="str">
        <f t="shared" si="318"/>
        <v>Do Step 1 first</v>
      </c>
      <c r="P2289" s="3">
        <f t="shared" si="323"/>
        <v>0</v>
      </c>
      <c r="R2289" s="109" t="e">
        <f t="shared" si="319"/>
        <v>#VALUE!</v>
      </c>
      <c r="S2289" s="109" t="e">
        <f t="shared" si="320"/>
        <v>#VALUE!</v>
      </c>
      <c r="T2289" s="109" t="e">
        <f t="shared" si="321"/>
        <v>#VALUE!</v>
      </c>
      <c r="U2289" s="109" t="e">
        <f t="shared" si="322"/>
        <v>#VALUE!</v>
      </c>
    </row>
    <row r="2290" spans="12:21" x14ac:dyDescent="0.35">
      <c r="L2290" s="62" t="str">
        <f t="shared" si="315"/>
        <v>Do Step 1 first</v>
      </c>
      <c r="M2290" s="62" t="str">
        <f t="shared" si="316"/>
        <v>Do Step 1 first</v>
      </c>
      <c r="N2290" s="62" t="str">
        <f t="shared" si="317"/>
        <v>Do Step 1 first</v>
      </c>
      <c r="O2290" s="62" t="str">
        <f t="shared" si="318"/>
        <v>Do Step 1 first</v>
      </c>
      <c r="P2290" s="3">
        <f t="shared" si="323"/>
        <v>0</v>
      </c>
      <c r="R2290" s="109" t="e">
        <f t="shared" si="319"/>
        <v>#VALUE!</v>
      </c>
      <c r="S2290" s="109" t="e">
        <f t="shared" si="320"/>
        <v>#VALUE!</v>
      </c>
      <c r="T2290" s="109" t="e">
        <f t="shared" si="321"/>
        <v>#VALUE!</v>
      </c>
      <c r="U2290" s="109" t="e">
        <f t="shared" si="322"/>
        <v>#VALUE!</v>
      </c>
    </row>
    <row r="2291" spans="12:21" x14ac:dyDescent="0.35">
      <c r="L2291" s="62" t="str">
        <f t="shared" si="315"/>
        <v>Do Step 1 first</v>
      </c>
      <c r="M2291" s="62" t="str">
        <f t="shared" si="316"/>
        <v>Do Step 1 first</v>
      </c>
      <c r="N2291" s="62" t="str">
        <f t="shared" si="317"/>
        <v>Do Step 1 first</v>
      </c>
      <c r="O2291" s="62" t="str">
        <f t="shared" si="318"/>
        <v>Do Step 1 first</v>
      </c>
      <c r="P2291" s="3">
        <f t="shared" si="323"/>
        <v>0</v>
      </c>
      <c r="R2291" s="109" t="e">
        <f t="shared" si="319"/>
        <v>#VALUE!</v>
      </c>
      <c r="S2291" s="109" t="e">
        <f t="shared" si="320"/>
        <v>#VALUE!</v>
      </c>
      <c r="T2291" s="109" t="e">
        <f t="shared" si="321"/>
        <v>#VALUE!</v>
      </c>
      <c r="U2291" s="109" t="e">
        <f t="shared" si="322"/>
        <v>#VALUE!</v>
      </c>
    </row>
    <row r="2292" spans="12:21" x14ac:dyDescent="0.35">
      <c r="L2292" s="62" t="str">
        <f t="shared" si="315"/>
        <v>Do Step 1 first</v>
      </c>
      <c r="M2292" s="62" t="str">
        <f t="shared" si="316"/>
        <v>Do Step 1 first</v>
      </c>
      <c r="N2292" s="62" t="str">
        <f t="shared" si="317"/>
        <v>Do Step 1 first</v>
      </c>
      <c r="O2292" s="62" t="str">
        <f t="shared" si="318"/>
        <v>Do Step 1 first</v>
      </c>
      <c r="P2292" s="3">
        <f t="shared" si="323"/>
        <v>0</v>
      </c>
      <c r="R2292" s="109" t="e">
        <f t="shared" si="319"/>
        <v>#VALUE!</v>
      </c>
      <c r="S2292" s="109" t="e">
        <f t="shared" si="320"/>
        <v>#VALUE!</v>
      </c>
      <c r="T2292" s="109" t="e">
        <f t="shared" si="321"/>
        <v>#VALUE!</v>
      </c>
      <c r="U2292" s="109" t="e">
        <f t="shared" si="322"/>
        <v>#VALUE!</v>
      </c>
    </row>
    <row r="2293" spans="12:21" x14ac:dyDescent="0.35">
      <c r="L2293" s="62" t="str">
        <f t="shared" si="315"/>
        <v>Do Step 1 first</v>
      </c>
      <c r="M2293" s="62" t="str">
        <f t="shared" si="316"/>
        <v>Do Step 1 first</v>
      </c>
      <c r="N2293" s="62" t="str">
        <f t="shared" si="317"/>
        <v>Do Step 1 first</v>
      </c>
      <c r="O2293" s="62" t="str">
        <f t="shared" si="318"/>
        <v>Do Step 1 first</v>
      </c>
      <c r="P2293" s="3">
        <f t="shared" si="323"/>
        <v>0</v>
      </c>
      <c r="R2293" s="109" t="e">
        <f t="shared" si="319"/>
        <v>#VALUE!</v>
      </c>
      <c r="S2293" s="109" t="e">
        <f t="shared" si="320"/>
        <v>#VALUE!</v>
      </c>
      <c r="T2293" s="109" t="e">
        <f t="shared" si="321"/>
        <v>#VALUE!</v>
      </c>
      <c r="U2293" s="109" t="e">
        <f t="shared" si="322"/>
        <v>#VALUE!</v>
      </c>
    </row>
    <row r="2294" spans="12:21" x14ac:dyDescent="0.35">
      <c r="L2294" s="62" t="str">
        <f t="shared" si="315"/>
        <v>Do Step 1 first</v>
      </c>
      <c r="M2294" s="62" t="str">
        <f t="shared" si="316"/>
        <v>Do Step 1 first</v>
      </c>
      <c r="N2294" s="62" t="str">
        <f t="shared" si="317"/>
        <v>Do Step 1 first</v>
      </c>
      <c r="O2294" s="62" t="str">
        <f t="shared" si="318"/>
        <v>Do Step 1 first</v>
      </c>
      <c r="P2294" s="3">
        <f t="shared" si="323"/>
        <v>0</v>
      </c>
      <c r="R2294" s="109" t="e">
        <f t="shared" si="319"/>
        <v>#VALUE!</v>
      </c>
      <c r="S2294" s="109" t="e">
        <f t="shared" si="320"/>
        <v>#VALUE!</v>
      </c>
      <c r="T2294" s="109" t="e">
        <f t="shared" si="321"/>
        <v>#VALUE!</v>
      </c>
      <c r="U2294" s="109" t="e">
        <f t="shared" si="322"/>
        <v>#VALUE!</v>
      </c>
    </row>
    <row r="2295" spans="12:21" x14ac:dyDescent="0.35">
      <c r="L2295" s="62" t="str">
        <f t="shared" si="315"/>
        <v>Do Step 1 first</v>
      </c>
      <c r="M2295" s="62" t="str">
        <f t="shared" si="316"/>
        <v>Do Step 1 first</v>
      </c>
      <c r="N2295" s="62" t="str">
        <f t="shared" si="317"/>
        <v>Do Step 1 first</v>
      </c>
      <c r="O2295" s="62" t="str">
        <f t="shared" si="318"/>
        <v>Do Step 1 first</v>
      </c>
      <c r="P2295" s="3">
        <f t="shared" si="323"/>
        <v>0</v>
      </c>
      <c r="R2295" s="109" t="e">
        <f t="shared" si="319"/>
        <v>#VALUE!</v>
      </c>
      <c r="S2295" s="109" t="e">
        <f t="shared" si="320"/>
        <v>#VALUE!</v>
      </c>
      <c r="T2295" s="109" t="e">
        <f t="shared" si="321"/>
        <v>#VALUE!</v>
      </c>
      <c r="U2295" s="109" t="e">
        <f t="shared" si="322"/>
        <v>#VALUE!</v>
      </c>
    </row>
    <row r="2296" spans="12:21" x14ac:dyDescent="0.35">
      <c r="L2296" s="62" t="str">
        <f t="shared" si="315"/>
        <v>Do Step 1 first</v>
      </c>
      <c r="M2296" s="62" t="str">
        <f t="shared" si="316"/>
        <v>Do Step 1 first</v>
      </c>
      <c r="N2296" s="62" t="str">
        <f t="shared" si="317"/>
        <v>Do Step 1 first</v>
      </c>
      <c r="O2296" s="62" t="str">
        <f t="shared" si="318"/>
        <v>Do Step 1 first</v>
      </c>
      <c r="P2296" s="3">
        <f t="shared" si="323"/>
        <v>0</v>
      </c>
      <c r="R2296" s="109" t="e">
        <f t="shared" si="319"/>
        <v>#VALUE!</v>
      </c>
      <c r="S2296" s="109" t="e">
        <f t="shared" si="320"/>
        <v>#VALUE!</v>
      </c>
      <c r="T2296" s="109" t="e">
        <f t="shared" si="321"/>
        <v>#VALUE!</v>
      </c>
      <c r="U2296" s="109" t="e">
        <f t="shared" si="322"/>
        <v>#VALUE!</v>
      </c>
    </row>
    <row r="2297" spans="12:21" x14ac:dyDescent="0.35">
      <c r="L2297" s="62" t="str">
        <f t="shared" si="315"/>
        <v>Do Step 1 first</v>
      </c>
      <c r="M2297" s="62" t="str">
        <f t="shared" si="316"/>
        <v>Do Step 1 first</v>
      </c>
      <c r="N2297" s="62" t="str">
        <f t="shared" si="317"/>
        <v>Do Step 1 first</v>
      </c>
      <c r="O2297" s="62" t="str">
        <f t="shared" si="318"/>
        <v>Do Step 1 first</v>
      </c>
      <c r="P2297" s="3">
        <f t="shared" si="323"/>
        <v>0</v>
      </c>
      <c r="R2297" s="109" t="e">
        <f t="shared" si="319"/>
        <v>#VALUE!</v>
      </c>
      <c r="S2297" s="109" t="e">
        <f t="shared" si="320"/>
        <v>#VALUE!</v>
      </c>
      <c r="T2297" s="109" t="e">
        <f t="shared" si="321"/>
        <v>#VALUE!</v>
      </c>
      <c r="U2297" s="109" t="e">
        <f t="shared" si="322"/>
        <v>#VALUE!</v>
      </c>
    </row>
    <row r="2298" spans="12:21" x14ac:dyDescent="0.35">
      <c r="L2298" s="62" t="str">
        <f t="shared" si="315"/>
        <v>Do Step 1 first</v>
      </c>
      <c r="M2298" s="62" t="str">
        <f t="shared" si="316"/>
        <v>Do Step 1 first</v>
      </c>
      <c r="N2298" s="62" t="str">
        <f t="shared" si="317"/>
        <v>Do Step 1 first</v>
      </c>
      <c r="O2298" s="62" t="str">
        <f t="shared" si="318"/>
        <v>Do Step 1 first</v>
      </c>
      <c r="P2298" s="3">
        <f t="shared" si="323"/>
        <v>0</v>
      </c>
      <c r="R2298" s="109" t="e">
        <f t="shared" si="319"/>
        <v>#VALUE!</v>
      </c>
      <c r="S2298" s="109" t="e">
        <f t="shared" si="320"/>
        <v>#VALUE!</v>
      </c>
      <c r="T2298" s="109" t="e">
        <f t="shared" si="321"/>
        <v>#VALUE!</v>
      </c>
      <c r="U2298" s="109" t="e">
        <f t="shared" si="322"/>
        <v>#VALUE!</v>
      </c>
    </row>
    <row r="2299" spans="12:21" x14ac:dyDescent="0.35">
      <c r="L2299" s="62" t="str">
        <f t="shared" si="315"/>
        <v>Do Step 1 first</v>
      </c>
      <c r="M2299" s="62" t="str">
        <f t="shared" si="316"/>
        <v>Do Step 1 first</v>
      </c>
      <c r="N2299" s="62" t="str">
        <f t="shared" si="317"/>
        <v>Do Step 1 first</v>
      </c>
      <c r="O2299" s="62" t="str">
        <f t="shared" si="318"/>
        <v>Do Step 1 first</v>
      </c>
      <c r="P2299" s="3">
        <f t="shared" si="323"/>
        <v>0</v>
      </c>
      <c r="R2299" s="109" t="e">
        <f t="shared" si="319"/>
        <v>#VALUE!</v>
      </c>
      <c r="S2299" s="109" t="e">
        <f t="shared" si="320"/>
        <v>#VALUE!</v>
      </c>
      <c r="T2299" s="109" t="e">
        <f t="shared" si="321"/>
        <v>#VALUE!</v>
      </c>
      <c r="U2299" s="109" t="e">
        <f t="shared" si="322"/>
        <v>#VALUE!</v>
      </c>
    </row>
    <row r="2300" spans="12:21" x14ac:dyDescent="0.35">
      <c r="L2300" s="62" t="str">
        <f t="shared" si="315"/>
        <v>Do Step 1 first</v>
      </c>
      <c r="M2300" s="62" t="str">
        <f t="shared" si="316"/>
        <v>Do Step 1 first</v>
      </c>
      <c r="N2300" s="62" t="str">
        <f t="shared" si="317"/>
        <v>Do Step 1 first</v>
      </c>
      <c r="O2300" s="62" t="str">
        <f t="shared" si="318"/>
        <v>Do Step 1 first</v>
      </c>
      <c r="P2300" s="3">
        <f t="shared" si="323"/>
        <v>0</v>
      </c>
      <c r="R2300" s="109" t="e">
        <f t="shared" si="319"/>
        <v>#VALUE!</v>
      </c>
      <c r="S2300" s="109" t="e">
        <f t="shared" si="320"/>
        <v>#VALUE!</v>
      </c>
      <c r="T2300" s="109" t="e">
        <f t="shared" si="321"/>
        <v>#VALUE!</v>
      </c>
      <c r="U2300" s="109" t="e">
        <f t="shared" si="322"/>
        <v>#VALUE!</v>
      </c>
    </row>
    <row r="2301" spans="12:21" x14ac:dyDescent="0.35">
      <c r="L2301" s="62" t="str">
        <f t="shared" si="315"/>
        <v>Do Step 1 first</v>
      </c>
      <c r="M2301" s="62" t="str">
        <f t="shared" si="316"/>
        <v>Do Step 1 first</v>
      </c>
      <c r="N2301" s="62" t="str">
        <f t="shared" si="317"/>
        <v>Do Step 1 first</v>
      </c>
      <c r="O2301" s="62" t="str">
        <f t="shared" si="318"/>
        <v>Do Step 1 first</v>
      </c>
      <c r="P2301" s="3">
        <f t="shared" si="323"/>
        <v>0</v>
      </c>
      <c r="R2301" s="109" t="e">
        <f t="shared" si="319"/>
        <v>#VALUE!</v>
      </c>
      <c r="S2301" s="109" t="e">
        <f t="shared" si="320"/>
        <v>#VALUE!</v>
      </c>
      <c r="T2301" s="109" t="e">
        <f t="shared" si="321"/>
        <v>#VALUE!</v>
      </c>
      <c r="U2301" s="109" t="e">
        <f t="shared" si="322"/>
        <v>#VALUE!</v>
      </c>
    </row>
    <row r="2302" spans="12:21" x14ac:dyDescent="0.35">
      <c r="L2302" s="62" t="str">
        <f t="shared" si="315"/>
        <v>Do Step 1 first</v>
      </c>
      <c r="M2302" s="62" t="str">
        <f t="shared" si="316"/>
        <v>Do Step 1 first</v>
      </c>
      <c r="N2302" s="62" t="str">
        <f t="shared" si="317"/>
        <v>Do Step 1 first</v>
      </c>
      <c r="O2302" s="62" t="str">
        <f t="shared" si="318"/>
        <v>Do Step 1 first</v>
      </c>
      <c r="P2302" s="3">
        <f t="shared" si="323"/>
        <v>0</v>
      </c>
      <c r="R2302" s="109" t="e">
        <f t="shared" si="319"/>
        <v>#VALUE!</v>
      </c>
      <c r="S2302" s="109" t="e">
        <f t="shared" si="320"/>
        <v>#VALUE!</v>
      </c>
      <c r="T2302" s="109" t="e">
        <f t="shared" si="321"/>
        <v>#VALUE!</v>
      </c>
      <c r="U2302" s="109" t="e">
        <f t="shared" si="322"/>
        <v>#VALUE!</v>
      </c>
    </row>
    <row r="2303" spans="12:21" x14ac:dyDescent="0.35">
      <c r="L2303" s="62" t="str">
        <f t="shared" si="315"/>
        <v>Do Step 1 first</v>
      </c>
      <c r="M2303" s="62" t="str">
        <f t="shared" si="316"/>
        <v>Do Step 1 first</v>
      </c>
      <c r="N2303" s="62" t="str">
        <f t="shared" si="317"/>
        <v>Do Step 1 first</v>
      </c>
      <c r="O2303" s="62" t="str">
        <f t="shared" si="318"/>
        <v>Do Step 1 first</v>
      </c>
      <c r="P2303" s="3">
        <f t="shared" si="323"/>
        <v>0</v>
      </c>
      <c r="R2303" s="109" t="e">
        <f t="shared" si="319"/>
        <v>#VALUE!</v>
      </c>
      <c r="S2303" s="109" t="e">
        <f t="shared" si="320"/>
        <v>#VALUE!</v>
      </c>
      <c r="T2303" s="109" t="e">
        <f t="shared" si="321"/>
        <v>#VALUE!</v>
      </c>
      <c r="U2303" s="109" t="e">
        <f t="shared" si="322"/>
        <v>#VALUE!</v>
      </c>
    </row>
    <row r="2304" spans="12:21" x14ac:dyDescent="0.35">
      <c r="L2304" s="62" t="str">
        <f t="shared" si="315"/>
        <v>Do Step 1 first</v>
      </c>
      <c r="M2304" s="62" t="str">
        <f t="shared" si="316"/>
        <v>Do Step 1 first</v>
      </c>
      <c r="N2304" s="62" t="str">
        <f t="shared" si="317"/>
        <v>Do Step 1 first</v>
      </c>
      <c r="O2304" s="62" t="str">
        <f t="shared" si="318"/>
        <v>Do Step 1 first</v>
      </c>
      <c r="P2304" s="3">
        <f t="shared" si="323"/>
        <v>0</v>
      </c>
      <c r="R2304" s="109" t="e">
        <f t="shared" si="319"/>
        <v>#VALUE!</v>
      </c>
      <c r="S2304" s="109" t="e">
        <f t="shared" si="320"/>
        <v>#VALUE!</v>
      </c>
      <c r="T2304" s="109" t="e">
        <f t="shared" si="321"/>
        <v>#VALUE!</v>
      </c>
      <c r="U2304" s="109" t="e">
        <f t="shared" si="322"/>
        <v>#VALUE!</v>
      </c>
    </row>
    <row r="2305" spans="12:21" x14ac:dyDescent="0.35">
      <c r="L2305" s="62" t="str">
        <f t="shared" si="315"/>
        <v>Do Step 1 first</v>
      </c>
      <c r="M2305" s="62" t="str">
        <f t="shared" si="316"/>
        <v>Do Step 1 first</v>
      </c>
      <c r="N2305" s="62" t="str">
        <f t="shared" si="317"/>
        <v>Do Step 1 first</v>
      </c>
      <c r="O2305" s="62" t="str">
        <f t="shared" si="318"/>
        <v>Do Step 1 first</v>
      </c>
      <c r="P2305" s="3">
        <f t="shared" si="323"/>
        <v>0</v>
      </c>
      <c r="R2305" s="109" t="e">
        <f t="shared" si="319"/>
        <v>#VALUE!</v>
      </c>
      <c r="S2305" s="109" t="e">
        <f t="shared" si="320"/>
        <v>#VALUE!</v>
      </c>
      <c r="T2305" s="109" t="e">
        <f t="shared" si="321"/>
        <v>#VALUE!</v>
      </c>
      <c r="U2305" s="109" t="e">
        <f t="shared" si="322"/>
        <v>#VALUE!</v>
      </c>
    </row>
    <row r="2306" spans="12:21" x14ac:dyDescent="0.35">
      <c r="L2306" s="62" t="str">
        <f t="shared" si="315"/>
        <v>Do Step 1 first</v>
      </c>
      <c r="M2306" s="62" t="str">
        <f t="shared" si="316"/>
        <v>Do Step 1 first</v>
      </c>
      <c r="N2306" s="62" t="str">
        <f t="shared" si="317"/>
        <v>Do Step 1 first</v>
      </c>
      <c r="O2306" s="62" t="str">
        <f t="shared" si="318"/>
        <v>Do Step 1 first</v>
      </c>
      <c r="P2306" s="3">
        <f t="shared" si="323"/>
        <v>0</v>
      </c>
      <c r="R2306" s="109" t="e">
        <f t="shared" si="319"/>
        <v>#VALUE!</v>
      </c>
      <c r="S2306" s="109" t="e">
        <f t="shared" si="320"/>
        <v>#VALUE!</v>
      </c>
      <c r="T2306" s="109" t="e">
        <f t="shared" si="321"/>
        <v>#VALUE!</v>
      </c>
      <c r="U2306" s="109" t="e">
        <f t="shared" si="322"/>
        <v>#VALUE!</v>
      </c>
    </row>
    <row r="2307" spans="12:21" x14ac:dyDescent="0.35">
      <c r="L2307" s="62" t="str">
        <f t="shared" si="315"/>
        <v>Do Step 1 first</v>
      </c>
      <c r="M2307" s="62" t="str">
        <f t="shared" si="316"/>
        <v>Do Step 1 first</v>
      </c>
      <c r="N2307" s="62" t="str">
        <f t="shared" si="317"/>
        <v>Do Step 1 first</v>
      </c>
      <c r="O2307" s="62" t="str">
        <f t="shared" si="318"/>
        <v>Do Step 1 first</v>
      </c>
      <c r="P2307" s="3">
        <f t="shared" si="323"/>
        <v>0</v>
      </c>
      <c r="R2307" s="109" t="e">
        <f t="shared" si="319"/>
        <v>#VALUE!</v>
      </c>
      <c r="S2307" s="109" t="e">
        <f t="shared" si="320"/>
        <v>#VALUE!</v>
      </c>
      <c r="T2307" s="109" t="e">
        <f t="shared" si="321"/>
        <v>#VALUE!</v>
      </c>
      <c r="U2307" s="109" t="e">
        <f t="shared" si="322"/>
        <v>#VALUE!</v>
      </c>
    </row>
    <row r="2308" spans="12:21" x14ac:dyDescent="0.35">
      <c r="L2308" s="62" t="str">
        <f t="shared" si="315"/>
        <v>Do Step 1 first</v>
      </c>
      <c r="M2308" s="62" t="str">
        <f t="shared" si="316"/>
        <v>Do Step 1 first</v>
      </c>
      <c r="N2308" s="62" t="str">
        <f t="shared" si="317"/>
        <v>Do Step 1 first</v>
      </c>
      <c r="O2308" s="62" t="str">
        <f t="shared" si="318"/>
        <v>Do Step 1 first</v>
      </c>
      <c r="P2308" s="3">
        <f t="shared" si="323"/>
        <v>0</v>
      </c>
      <c r="R2308" s="109" t="e">
        <f t="shared" si="319"/>
        <v>#VALUE!</v>
      </c>
      <c r="S2308" s="109" t="e">
        <f t="shared" si="320"/>
        <v>#VALUE!</v>
      </c>
      <c r="T2308" s="109" t="e">
        <f t="shared" si="321"/>
        <v>#VALUE!</v>
      </c>
      <c r="U2308" s="109" t="e">
        <f t="shared" si="322"/>
        <v>#VALUE!</v>
      </c>
    </row>
    <row r="2309" spans="12:21" x14ac:dyDescent="0.35">
      <c r="L2309" s="62" t="str">
        <f t="shared" si="315"/>
        <v>Do Step 1 first</v>
      </c>
      <c r="M2309" s="62" t="str">
        <f t="shared" si="316"/>
        <v>Do Step 1 first</v>
      </c>
      <c r="N2309" s="62" t="str">
        <f t="shared" si="317"/>
        <v>Do Step 1 first</v>
      </c>
      <c r="O2309" s="62" t="str">
        <f t="shared" si="318"/>
        <v>Do Step 1 first</v>
      </c>
      <c r="P2309" s="3">
        <f t="shared" si="323"/>
        <v>0</v>
      </c>
      <c r="R2309" s="109" t="e">
        <f t="shared" si="319"/>
        <v>#VALUE!</v>
      </c>
      <c r="S2309" s="109" t="e">
        <f t="shared" si="320"/>
        <v>#VALUE!</v>
      </c>
      <c r="T2309" s="109" t="e">
        <f t="shared" si="321"/>
        <v>#VALUE!</v>
      </c>
      <c r="U2309" s="109" t="e">
        <f t="shared" si="322"/>
        <v>#VALUE!</v>
      </c>
    </row>
    <row r="2310" spans="12:21" x14ac:dyDescent="0.35">
      <c r="L2310" s="62" t="str">
        <f t="shared" ref="L2310:L2373" si="324"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 t="shared" ref="M2310:M2373" si="325"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 t="shared" ref="N2310:N2373" si="326"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 t="shared" ref="O2310:O2373" si="327"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23"/>
        <v>0</v>
      </c>
      <c r="R2310" s="109" t="e">
        <f t="shared" ref="R2310:R2373" si="328">IF(revenueReduction&gt;=0.3,MAX(IF($B2310="No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 t="shared" ref="S2310:S2373" si="329">IF(revenueReduction&gt;=0.3,MAX(IF($B2310="No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 t="shared" ref="T2310:T2373" si="330">IF(revenueReduction&gt;=0.3,MAX(IF($B2310="No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 t="shared" ref="U2310:U2373" si="331">IF(revenueReduction&gt;=0.3,MAX(IF($B2310="No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35">
      <c r="L2311" s="62" t="str">
        <f t="shared" si="324"/>
        <v>Do Step 1 first</v>
      </c>
      <c r="M2311" s="62" t="str">
        <f t="shared" si="325"/>
        <v>Do Step 1 first</v>
      </c>
      <c r="N2311" s="62" t="str">
        <f t="shared" si="326"/>
        <v>Do Step 1 first</v>
      </c>
      <c r="O2311" s="62" t="str">
        <f t="shared" si="327"/>
        <v>Do Step 1 first</v>
      </c>
      <c r="P2311" s="3">
        <f t="shared" ref="P2311:P2374" si="332">IF(AND(COUNT(C2311:K2311)&gt;0,OR(COUNT(C2311:K2311)&lt;&gt;5,ISBLANK(B2311))),"Fill out all amounts",SUM(L2311:O2311))</f>
        <v>0</v>
      </c>
      <c r="R2311" s="109" t="e">
        <f t="shared" si="328"/>
        <v>#VALUE!</v>
      </c>
      <c r="S2311" s="109" t="e">
        <f t="shared" si="329"/>
        <v>#VALUE!</v>
      </c>
      <c r="T2311" s="109" t="e">
        <f t="shared" si="330"/>
        <v>#VALUE!</v>
      </c>
      <c r="U2311" s="109" t="e">
        <f t="shared" si="331"/>
        <v>#VALUE!</v>
      </c>
    </row>
    <row r="2312" spans="12:21" x14ac:dyDescent="0.35">
      <c r="L2312" s="62" t="str">
        <f t="shared" si="324"/>
        <v>Do Step 1 first</v>
      </c>
      <c r="M2312" s="62" t="str">
        <f t="shared" si="325"/>
        <v>Do Step 1 first</v>
      </c>
      <c r="N2312" s="62" t="str">
        <f t="shared" si="326"/>
        <v>Do Step 1 first</v>
      </c>
      <c r="O2312" s="62" t="str">
        <f t="shared" si="327"/>
        <v>Do Step 1 first</v>
      </c>
      <c r="P2312" s="3">
        <f t="shared" si="332"/>
        <v>0</v>
      </c>
      <c r="R2312" s="109" t="e">
        <f t="shared" si="328"/>
        <v>#VALUE!</v>
      </c>
      <c r="S2312" s="109" t="e">
        <f t="shared" si="329"/>
        <v>#VALUE!</v>
      </c>
      <c r="T2312" s="109" t="e">
        <f t="shared" si="330"/>
        <v>#VALUE!</v>
      </c>
      <c r="U2312" s="109" t="e">
        <f t="shared" si="331"/>
        <v>#VALUE!</v>
      </c>
    </row>
    <row r="2313" spans="12:21" x14ac:dyDescent="0.35">
      <c r="L2313" s="62" t="str">
        <f t="shared" si="324"/>
        <v>Do Step 1 first</v>
      </c>
      <c r="M2313" s="62" t="str">
        <f t="shared" si="325"/>
        <v>Do Step 1 first</v>
      </c>
      <c r="N2313" s="62" t="str">
        <f t="shared" si="326"/>
        <v>Do Step 1 first</v>
      </c>
      <c r="O2313" s="62" t="str">
        <f t="shared" si="327"/>
        <v>Do Step 1 first</v>
      </c>
      <c r="P2313" s="3">
        <f t="shared" si="332"/>
        <v>0</v>
      </c>
      <c r="R2313" s="109" t="e">
        <f t="shared" si="328"/>
        <v>#VALUE!</v>
      </c>
      <c r="S2313" s="109" t="e">
        <f t="shared" si="329"/>
        <v>#VALUE!</v>
      </c>
      <c r="T2313" s="109" t="e">
        <f t="shared" si="330"/>
        <v>#VALUE!</v>
      </c>
      <c r="U2313" s="109" t="e">
        <f t="shared" si="331"/>
        <v>#VALUE!</v>
      </c>
    </row>
    <row r="2314" spans="12:21" x14ac:dyDescent="0.35">
      <c r="L2314" s="62" t="str">
        <f t="shared" si="324"/>
        <v>Do Step 1 first</v>
      </c>
      <c r="M2314" s="62" t="str">
        <f t="shared" si="325"/>
        <v>Do Step 1 first</v>
      </c>
      <c r="N2314" s="62" t="str">
        <f t="shared" si="326"/>
        <v>Do Step 1 first</v>
      </c>
      <c r="O2314" s="62" t="str">
        <f t="shared" si="327"/>
        <v>Do Step 1 first</v>
      </c>
      <c r="P2314" s="3">
        <f t="shared" si="332"/>
        <v>0</v>
      </c>
      <c r="R2314" s="109" t="e">
        <f t="shared" si="328"/>
        <v>#VALUE!</v>
      </c>
      <c r="S2314" s="109" t="e">
        <f t="shared" si="329"/>
        <v>#VALUE!</v>
      </c>
      <c r="T2314" s="109" t="e">
        <f t="shared" si="330"/>
        <v>#VALUE!</v>
      </c>
      <c r="U2314" s="109" t="e">
        <f t="shared" si="331"/>
        <v>#VALUE!</v>
      </c>
    </row>
    <row r="2315" spans="12:21" x14ac:dyDescent="0.35">
      <c r="L2315" s="62" t="str">
        <f t="shared" si="324"/>
        <v>Do Step 1 first</v>
      </c>
      <c r="M2315" s="62" t="str">
        <f t="shared" si="325"/>
        <v>Do Step 1 first</v>
      </c>
      <c r="N2315" s="62" t="str">
        <f t="shared" si="326"/>
        <v>Do Step 1 first</v>
      </c>
      <c r="O2315" s="62" t="str">
        <f t="shared" si="327"/>
        <v>Do Step 1 first</v>
      </c>
      <c r="P2315" s="3">
        <f t="shared" si="332"/>
        <v>0</v>
      </c>
      <c r="R2315" s="109" t="e">
        <f t="shared" si="328"/>
        <v>#VALUE!</v>
      </c>
      <c r="S2315" s="109" t="e">
        <f t="shared" si="329"/>
        <v>#VALUE!</v>
      </c>
      <c r="T2315" s="109" t="e">
        <f t="shared" si="330"/>
        <v>#VALUE!</v>
      </c>
      <c r="U2315" s="109" t="e">
        <f t="shared" si="331"/>
        <v>#VALUE!</v>
      </c>
    </row>
    <row r="2316" spans="12:21" x14ac:dyDescent="0.35">
      <c r="L2316" s="62" t="str">
        <f t="shared" si="324"/>
        <v>Do Step 1 first</v>
      </c>
      <c r="M2316" s="62" t="str">
        <f t="shared" si="325"/>
        <v>Do Step 1 first</v>
      </c>
      <c r="N2316" s="62" t="str">
        <f t="shared" si="326"/>
        <v>Do Step 1 first</v>
      </c>
      <c r="O2316" s="62" t="str">
        <f t="shared" si="327"/>
        <v>Do Step 1 first</v>
      </c>
      <c r="P2316" s="3">
        <f t="shared" si="332"/>
        <v>0</v>
      </c>
      <c r="R2316" s="109" t="e">
        <f t="shared" si="328"/>
        <v>#VALUE!</v>
      </c>
      <c r="S2316" s="109" t="e">
        <f t="shared" si="329"/>
        <v>#VALUE!</v>
      </c>
      <c r="T2316" s="109" t="e">
        <f t="shared" si="330"/>
        <v>#VALUE!</v>
      </c>
      <c r="U2316" s="109" t="e">
        <f t="shared" si="331"/>
        <v>#VALUE!</v>
      </c>
    </row>
    <row r="2317" spans="12:21" x14ac:dyDescent="0.35">
      <c r="L2317" s="62" t="str">
        <f t="shared" si="324"/>
        <v>Do Step 1 first</v>
      </c>
      <c r="M2317" s="62" t="str">
        <f t="shared" si="325"/>
        <v>Do Step 1 first</v>
      </c>
      <c r="N2317" s="62" t="str">
        <f t="shared" si="326"/>
        <v>Do Step 1 first</v>
      </c>
      <c r="O2317" s="62" t="str">
        <f t="shared" si="327"/>
        <v>Do Step 1 first</v>
      </c>
      <c r="P2317" s="3">
        <f t="shared" si="332"/>
        <v>0</v>
      </c>
      <c r="R2317" s="109" t="e">
        <f t="shared" si="328"/>
        <v>#VALUE!</v>
      </c>
      <c r="S2317" s="109" t="e">
        <f t="shared" si="329"/>
        <v>#VALUE!</v>
      </c>
      <c r="T2317" s="109" t="e">
        <f t="shared" si="330"/>
        <v>#VALUE!</v>
      </c>
      <c r="U2317" s="109" t="e">
        <f t="shared" si="331"/>
        <v>#VALUE!</v>
      </c>
    </row>
    <row r="2318" spans="12:21" x14ac:dyDescent="0.35">
      <c r="L2318" s="62" t="str">
        <f t="shared" si="324"/>
        <v>Do Step 1 first</v>
      </c>
      <c r="M2318" s="62" t="str">
        <f t="shared" si="325"/>
        <v>Do Step 1 first</v>
      </c>
      <c r="N2318" s="62" t="str">
        <f t="shared" si="326"/>
        <v>Do Step 1 first</v>
      </c>
      <c r="O2318" s="62" t="str">
        <f t="shared" si="327"/>
        <v>Do Step 1 first</v>
      </c>
      <c r="P2318" s="3">
        <f t="shared" si="332"/>
        <v>0</v>
      </c>
      <c r="R2318" s="109" t="e">
        <f t="shared" si="328"/>
        <v>#VALUE!</v>
      </c>
      <c r="S2318" s="109" t="e">
        <f t="shared" si="329"/>
        <v>#VALUE!</v>
      </c>
      <c r="T2318" s="109" t="e">
        <f t="shared" si="330"/>
        <v>#VALUE!</v>
      </c>
      <c r="U2318" s="109" t="e">
        <f t="shared" si="331"/>
        <v>#VALUE!</v>
      </c>
    </row>
    <row r="2319" spans="12:21" x14ac:dyDescent="0.35">
      <c r="L2319" s="62" t="str">
        <f t="shared" si="324"/>
        <v>Do Step 1 first</v>
      </c>
      <c r="M2319" s="62" t="str">
        <f t="shared" si="325"/>
        <v>Do Step 1 first</v>
      </c>
      <c r="N2319" s="62" t="str">
        <f t="shared" si="326"/>
        <v>Do Step 1 first</v>
      </c>
      <c r="O2319" s="62" t="str">
        <f t="shared" si="327"/>
        <v>Do Step 1 first</v>
      </c>
      <c r="P2319" s="3">
        <f t="shared" si="332"/>
        <v>0</v>
      </c>
      <c r="R2319" s="109" t="e">
        <f t="shared" si="328"/>
        <v>#VALUE!</v>
      </c>
      <c r="S2319" s="109" t="e">
        <f t="shared" si="329"/>
        <v>#VALUE!</v>
      </c>
      <c r="T2319" s="109" t="e">
        <f t="shared" si="330"/>
        <v>#VALUE!</v>
      </c>
      <c r="U2319" s="109" t="e">
        <f t="shared" si="331"/>
        <v>#VALUE!</v>
      </c>
    </row>
    <row r="2320" spans="12:21" x14ac:dyDescent="0.35">
      <c r="L2320" s="62" t="str">
        <f t="shared" si="324"/>
        <v>Do Step 1 first</v>
      </c>
      <c r="M2320" s="62" t="str">
        <f t="shared" si="325"/>
        <v>Do Step 1 first</v>
      </c>
      <c r="N2320" s="62" t="str">
        <f t="shared" si="326"/>
        <v>Do Step 1 first</v>
      </c>
      <c r="O2320" s="62" t="str">
        <f t="shared" si="327"/>
        <v>Do Step 1 first</v>
      </c>
      <c r="P2320" s="3">
        <f t="shared" si="332"/>
        <v>0</v>
      </c>
      <c r="R2320" s="109" t="e">
        <f t="shared" si="328"/>
        <v>#VALUE!</v>
      </c>
      <c r="S2320" s="109" t="e">
        <f t="shared" si="329"/>
        <v>#VALUE!</v>
      </c>
      <c r="T2320" s="109" t="e">
        <f t="shared" si="330"/>
        <v>#VALUE!</v>
      </c>
      <c r="U2320" s="109" t="e">
        <f t="shared" si="331"/>
        <v>#VALUE!</v>
      </c>
    </row>
    <row r="2321" spans="12:21" x14ac:dyDescent="0.35">
      <c r="L2321" s="62" t="str">
        <f t="shared" si="324"/>
        <v>Do Step 1 first</v>
      </c>
      <c r="M2321" s="62" t="str">
        <f t="shared" si="325"/>
        <v>Do Step 1 first</v>
      </c>
      <c r="N2321" s="62" t="str">
        <f t="shared" si="326"/>
        <v>Do Step 1 first</v>
      </c>
      <c r="O2321" s="62" t="str">
        <f t="shared" si="327"/>
        <v>Do Step 1 first</v>
      </c>
      <c r="P2321" s="3">
        <f t="shared" si="332"/>
        <v>0</v>
      </c>
      <c r="R2321" s="109" t="e">
        <f t="shared" si="328"/>
        <v>#VALUE!</v>
      </c>
      <c r="S2321" s="109" t="e">
        <f t="shared" si="329"/>
        <v>#VALUE!</v>
      </c>
      <c r="T2321" s="109" t="e">
        <f t="shared" si="330"/>
        <v>#VALUE!</v>
      </c>
      <c r="U2321" s="109" t="e">
        <f t="shared" si="331"/>
        <v>#VALUE!</v>
      </c>
    </row>
    <row r="2322" spans="12:21" x14ac:dyDescent="0.35">
      <c r="L2322" s="62" t="str">
        <f t="shared" si="324"/>
        <v>Do Step 1 first</v>
      </c>
      <c r="M2322" s="62" t="str">
        <f t="shared" si="325"/>
        <v>Do Step 1 first</v>
      </c>
      <c r="N2322" s="62" t="str">
        <f t="shared" si="326"/>
        <v>Do Step 1 first</v>
      </c>
      <c r="O2322" s="62" t="str">
        <f t="shared" si="327"/>
        <v>Do Step 1 first</v>
      </c>
      <c r="P2322" s="3">
        <f t="shared" si="332"/>
        <v>0</v>
      </c>
      <c r="R2322" s="109" t="e">
        <f t="shared" si="328"/>
        <v>#VALUE!</v>
      </c>
      <c r="S2322" s="109" t="e">
        <f t="shared" si="329"/>
        <v>#VALUE!</v>
      </c>
      <c r="T2322" s="109" t="e">
        <f t="shared" si="330"/>
        <v>#VALUE!</v>
      </c>
      <c r="U2322" s="109" t="e">
        <f t="shared" si="331"/>
        <v>#VALUE!</v>
      </c>
    </row>
    <row r="2323" spans="12:21" x14ac:dyDescent="0.35">
      <c r="L2323" s="62" t="str">
        <f t="shared" si="324"/>
        <v>Do Step 1 first</v>
      </c>
      <c r="M2323" s="62" t="str">
        <f t="shared" si="325"/>
        <v>Do Step 1 first</v>
      </c>
      <c r="N2323" s="62" t="str">
        <f t="shared" si="326"/>
        <v>Do Step 1 first</v>
      </c>
      <c r="O2323" s="62" t="str">
        <f t="shared" si="327"/>
        <v>Do Step 1 first</v>
      </c>
      <c r="P2323" s="3">
        <f t="shared" si="332"/>
        <v>0</v>
      </c>
      <c r="R2323" s="109" t="e">
        <f t="shared" si="328"/>
        <v>#VALUE!</v>
      </c>
      <c r="S2323" s="109" t="e">
        <f t="shared" si="329"/>
        <v>#VALUE!</v>
      </c>
      <c r="T2323" s="109" t="e">
        <f t="shared" si="330"/>
        <v>#VALUE!</v>
      </c>
      <c r="U2323" s="109" t="e">
        <f t="shared" si="331"/>
        <v>#VALUE!</v>
      </c>
    </row>
    <row r="2324" spans="12:21" x14ac:dyDescent="0.35">
      <c r="L2324" s="62" t="str">
        <f t="shared" si="324"/>
        <v>Do Step 1 first</v>
      </c>
      <c r="M2324" s="62" t="str">
        <f t="shared" si="325"/>
        <v>Do Step 1 first</v>
      </c>
      <c r="N2324" s="62" t="str">
        <f t="shared" si="326"/>
        <v>Do Step 1 first</v>
      </c>
      <c r="O2324" s="62" t="str">
        <f t="shared" si="327"/>
        <v>Do Step 1 first</v>
      </c>
      <c r="P2324" s="3">
        <f t="shared" si="332"/>
        <v>0</v>
      </c>
      <c r="R2324" s="109" t="e">
        <f t="shared" si="328"/>
        <v>#VALUE!</v>
      </c>
      <c r="S2324" s="109" t="e">
        <f t="shared" si="329"/>
        <v>#VALUE!</v>
      </c>
      <c r="T2324" s="109" t="e">
        <f t="shared" si="330"/>
        <v>#VALUE!</v>
      </c>
      <c r="U2324" s="109" t="e">
        <f t="shared" si="331"/>
        <v>#VALUE!</v>
      </c>
    </row>
    <row r="2325" spans="12:21" x14ac:dyDescent="0.35">
      <c r="L2325" s="62" t="str">
        <f t="shared" si="324"/>
        <v>Do Step 1 first</v>
      </c>
      <c r="M2325" s="62" t="str">
        <f t="shared" si="325"/>
        <v>Do Step 1 first</v>
      </c>
      <c r="N2325" s="62" t="str">
        <f t="shared" si="326"/>
        <v>Do Step 1 first</v>
      </c>
      <c r="O2325" s="62" t="str">
        <f t="shared" si="327"/>
        <v>Do Step 1 first</v>
      </c>
      <c r="P2325" s="3">
        <f t="shared" si="332"/>
        <v>0</v>
      </c>
      <c r="R2325" s="109" t="e">
        <f t="shared" si="328"/>
        <v>#VALUE!</v>
      </c>
      <c r="S2325" s="109" t="e">
        <f t="shared" si="329"/>
        <v>#VALUE!</v>
      </c>
      <c r="T2325" s="109" t="e">
        <f t="shared" si="330"/>
        <v>#VALUE!</v>
      </c>
      <c r="U2325" s="109" t="e">
        <f t="shared" si="331"/>
        <v>#VALUE!</v>
      </c>
    </row>
    <row r="2326" spans="12:21" x14ac:dyDescent="0.35">
      <c r="L2326" s="62" t="str">
        <f t="shared" si="324"/>
        <v>Do Step 1 first</v>
      </c>
      <c r="M2326" s="62" t="str">
        <f t="shared" si="325"/>
        <v>Do Step 1 first</v>
      </c>
      <c r="N2326" s="62" t="str">
        <f t="shared" si="326"/>
        <v>Do Step 1 first</v>
      </c>
      <c r="O2326" s="62" t="str">
        <f t="shared" si="327"/>
        <v>Do Step 1 first</v>
      </c>
      <c r="P2326" s="3">
        <f t="shared" si="332"/>
        <v>0</v>
      </c>
      <c r="R2326" s="109" t="e">
        <f t="shared" si="328"/>
        <v>#VALUE!</v>
      </c>
      <c r="S2326" s="109" t="e">
        <f t="shared" si="329"/>
        <v>#VALUE!</v>
      </c>
      <c r="T2326" s="109" t="e">
        <f t="shared" si="330"/>
        <v>#VALUE!</v>
      </c>
      <c r="U2326" s="109" t="e">
        <f t="shared" si="331"/>
        <v>#VALUE!</v>
      </c>
    </row>
    <row r="2327" spans="12:21" x14ac:dyDescent="0.35">
      <c r="L2327" s="62" t="str">
        <f t="shared" si="324"/>
        <v>Do Step 1 first</v>
      </c>
      <c r="M2327" s="62" t="str">
        <f t="shared" si="325"/>
        <v>Do Step 1 first</v>
      </c>
      <c r="N2327" s="62" t="str">
        <f t="shared" si="326"/>
        <v>Do Step 1 first</v>
      </c>
      <c r="O2327" s="62" t="str">
        <f t="shared" si="327"/>
        <v>Do Step 1 first</v>
      </c>
      <c r="P2327" s="3">
        <f t="shared" si="332"/>
        <v>0</v>
      </c>
      <c r="R2327" s="109" t="e">
        <f t="shared" si="328"/>
        <v>#VALUE!</v>
      </c>
      <c r="S2327" s="109" t="e">
        <f t="shared" si="329"/>
        <v>#VALUE!</v>
      </c>
      <c r="T2327" s="109" t="e">
        <f t="shared" si="330"/>
        <v>#VALUE!</v>
      </c>
      <c r="U2327" s="109" t="e">
        <f t="shared" si="331"/>
        <v>#VALUE!</v>
      </c>
    </row>
    <row r="2328" spans="12:21" x14ac:dyDescent="0.35">
      <c r="L2328" s="62" t="str">
        <f t="shared" si="324"/>
        <v>Do Step 1 first</v>
      </c>
      <c r="M2328" s="62" t="str">
        <f t="shared" si="325"/>
        <v>Do Step 1 first</v>
      </c>
      <c r="N2328" s="62" t="str">
        <f t="shared" si="326"/>
        <v>Do Step 1 first</v>
      </c>
      <c r="O2328" s="62" t="str">
        <f t="shared" si="327"/>
        <v>Do Step 1 first</v>
      </c>
      <c r="P2328" s="3">
        <f t="shared" si="332"/>
        <v>0</v>
      </c>
      <c r="R2328" s="109" t="e">
        <f t="shared" si="328"/>
        <v>#VALUE!</v>
      </c>
      <c r="S2328" s="109" t="e">
        <f t="shared" si="329"/>
        <v>#VALUE!</v>
      </c>
      <c r="T2328" s="109" t="e">
        <f t="shared" si="330"/>
        <v>#VALUE!</v>
      </c>
      <c r="U2328" s="109" t="e">
        <f t="shared" si="331"/>
        <v>#VALUE!</v>
      </c>
    </row>
    <row r="2329" spans="12:21" x14ac:dyDescent="0.35">
      <c r="L2329" s="62" t="str">
        <f t="shared" si="324"/>
        <v>Do Step 1 first</v>
      </c>
      <c r="M2329" s="62" t="str">
        <f t="shared" si="325"/>
        <v>Do Step 1 first</v>
      </c>
      <c r="N2329" s="62" t="str">
        <f t="shared" si="326"/>
        <v>Do Step 1 first</v>
      </c>
      <c r="O2329" s="62" t="str">
        <f t="shared" si="327"/>
        <v>Do Step 1 first</v>
      </c>
      <c r="P2329" s="3">
        <f t="shared" si="332"/>
        <v>0</v>
      </c>
      <c r="R2329" s="109" t="e">
        <f t="shared" si="328"/>
        <v>#VALUE!</v>
      </c>
      <c r="S2329" s="109" t="e">
        <f t="shared" si="329"/>
        <v>#VALUE!</v>
      </c>
      <c r="T2329" s="109" t="e">
        <f t="shared" si="330"/>
        <v>#VALUE!</v>
      </c>
      <c r="U2329" s="109" t="e">
        <f t="shared" si="331"/>
        <v>#VALUE!</v>
      </c>
    </row>
    <row r="2330" spans="12:21" x14ac:dyDescent="0.35">
      <c r="L2330" s="62" t="str">
        <f t="shared" si="324"/>
        <v>Do Step 1 first</v>
      </c>
      <c r="M2330" s="62" t="str">
        <f t="shared" si="325"/>
        <v>Do Step 1 first</v>
      </c>
      <c r="N2330" s="62" t="str">
        <f t="shared" si="326"/>
        <v>Do Step 1 first</v>
      </c>
      <c r="O2330" s="62" t="str">
        <f t="shared" si="327"/>
        <v>Do Step 1 first</v>
      </c>
      <c r="P2330" s="3">
        <f t="shared" si="332"/>
        <v>0</v>
      </c>
      <c r="R2330" s="109" t="e">
        <f t="shared" si="328"/>
        <v>#VALUE!</v>
      </c>
      <c r="S2330" s="109" t="e">
        <f t="shared" si="329"/>
        <v>#VALUE!</v>
      </c>
      <c r="T2330" s="109" t="e">
        <f t="shared" si="330"/>
        <v>#VALUE!</v>
      </c>
      <c r="U2330" s="109" t="e">
        <f t="shared" si="331"/>
        <v>#VALUE!</v>
      </c>
    </row>
    <row r="2331" spans="12:21" x14ac:dyDescent="0.35">
      <c r="L2331" s="62" t="str">
        <f t="shared" si="324"/>
        <v>Do Step 1 first</v>
      </c>
      <c r="M2331" s="62" t="str">
        <f t="shared" si="325"/>
        <v>Do Step 1 first</v>
      </c>
      <c r="N2331" s="62" t="str">
        <f t="shared" si="326"/>
        <v>Do Step 1 first</v>
      </c>
      <c r="O2331" s="62" t="str">
        <f t="shared" si="327"/>
        <v>Do Step 1 first</v>
      </c>
      <c r="P2331" s="3">
        <f t="shared" si="332"/>
        <v>0</v>
      </c>
      <c r="R2331" s="109" t="e">
        <f t="shared" si="328"/>
        <v>#VALUE!</v>
      </c>
      <c r="S2331" s="109" t="e">
        <f t="shared" si="329"/>
        <v>#VALUE!</v>
      </c>
      <c r="T2331" s="109" t="e">
        <f t="shared" si="330"/>
        <v>#VALUE!</v>
      </c>
      <c r="U2331" s="109" t="e">
        <f t="shared" si="331"/>
        <v>#VALUE!</v>
      </c>
    </row>
    <row r="2332" spans="12:21" x14ac:dyDescent="0.35">
      <c r="L2332" s="62" t="str">
        <f t="shared" si="324"/>
        <v>Do Step 1 first</v>
      </c>
      <c r="M2332" s="62" t="str">
        <f t="shared" si="325"/>
        <v>Do Step 1 first</v>
      </c>
      <c r="N2332" s="62" t="str">
        <f t="shared" si="326"/>
        <v>Do Step 1 first</v>
      </c>
      <c r="O2332" s="62" t="str">
        <f t="shared" si="327"/>
        <v>Do Step 1 first</v>
      </c>
      <c r="P2332" s="3">
        <f t="shared" si="332"/>
        <v>0</v>
      </c>
      <c r="R2332" s="109" t="e">
        <f t="shared" si="328"/>
        <v>#VALUE!</v>
      </c>
      <c r="S2332" s="109" t="e">
        <f t="shared" si="329"/>
        <v>#VALUE!</v>
      </c>
      <c r="T2332" s="109" t="e">
        <f t="shared" si="330"/>
        <v>#VALUE!</v>
      </c>
      <c r="U2332" s="109" t="e">
        <f t="shared" si="331"/>
        <v>#VALUE!</v>
      </c>
    </row>
    <row r="2333" spans="12:21" x14ac:dyDescent="0.35">
      <c r="L2333" s="62" t="str">
        <f t="shared" si="324"/>
        <v>Do Step 1 first</v>
      </c>
      <c r="M2333" s="62" t="str">
        <f t="shared" si="325"/>
        <v>Do Step 1 first</v>
      </c>
      <c r="N2333" s="62" t="str">
        <f t="shared" si="326"/>
        <v>Do Step 1 first</v>
      </c>
      <c r="O2333" s="62" t="str">
        <f t="shared" si="327"/>
        <v>Do Step 1 first</v>
      </c>
      <c r="P2333" s="3">
        <f t="shared" si="332"/>
        <v>0</v>
      </c>
      <c r="R2333" s="109" t="e">
        <f t="shared" si="328"/>
        <v>#VALUE!</v>
      </c>
      <c r="S2333" s="109" t="e">
        <f t="shared" si="329"/>
        <v>#VALUE!</v>
      </c>
      <c r="T2333" s="109" t="e">
        <f t="shared" si="330"/>
        <v>#VALUE!</v>
      </c>
      <c r="U2333" s="109" t="e">
        <f t="shared" si="331"/>
        <v>#VALUE!</v>
      </c>
    </row>
    <row r="2334" spans="12:21" x14ac:dyDescent="0.35">
      <c r="L2334" s="62" t="str">
        <f t="shared" si="324"/>
        <v>Do Step 1 first</v>
      </c>
      <c r="M2334" s="62" t="str">
        <f t="shared" si="325"/>
        <v>Do Step 1 first</v>
      </c>
      <c r="N2334" s="62" t="str">
        <f t="shared" si="326"/>
        <v>Do Step 1 first</v>
      </c>
      <c r="O2334" s="62" t="str">
        <f t="shared" si="327"/>
        <v>Do Step 1 first</v>
      </c>
      <c r="P2334" s="3">
        <f t="shared" si="332"/>
        <v>0</v>
      </c>
      <c r="R2334" s="109" t="e">
        <f t="shared" si="328"/>
        <v>#VALUE!</v>
      </c>
      <c r="S2334" s="109" t="e">
        <f t="shared" si="329"/>
        <v>#VALUE!</v>
      </c>
      <c r="T2334" s="109" t="e">
        <f t="shared" si="330"/>
        <v>#VALUE!</v>
      </c>
      <c r="U2334" s="109" t="e">
        <f t="shared" si="331"/>
        <v>#VALUE!</v>
      </c>
    </row>
    <row r="2335" spans="12:21" x14ac:dyDescent="0.35">
      <c r="L2335" s="62" t="str">
        <f t="shared" si="324"/>
        <v>Do Step 1 first</v>
      </c>
      <c r="M2335" s="62" t="str">
        <f t="shared" si="325"/>
        <v>Do Step 1 first</v>
      </c>
      <c r="N2335" s="62" t="str">
        <f t="shared" si="326"/>
        <v>Do Step 1 first</v>
      </c>
      <c r="O2335" s="62" t="str">
        <f t="shared" si="327"/>
        <v>Do Step 1 first</v>
      </c>
      <c r="P2335" s="3">
        <f t="shared" si="332"/>
        <v>0</v>
      </c>
      <c r="R2335" s="109" t="e">
        <f t="shared" si="328"/>
        <v>#VALUE!</v>
      </c>
      <c r="S2335" s="109" t="e">
        <f t="shared" si="329"/>
        <v>#VALUE!</v>
      </c>
      <c r="T2335" s="109" t="e">
        <f t="shared" si="330"/>
        <v>#VALUE!</v>
      </c>
      <c r="U2335" s="109" t="e">
        <f t="shared" si="331"/>
        <v>#VALUE!</v>
      </c>
    </row>
    <row r="2336" spans="12:21" x14ac:dyDescent="0.35">
      <c r="L2336" s="62" t="str">
        <f t="shared" si="324"/>
        <v>Do Step 1 first</v>
      </c>
      <c r="M2336" s="62" t="str">
        <f t="shared" si="325"/>
        <v>Do Step 1 first</v>
      </c>
      <c r="N2336" s="62" t="str">
        <f t="shared" si="326"/>
        <v>Do Step 1 first</v>
      </c>
      <c r="O2336" s="62" t="str">
        <f t="shared" si="327"/>
        <v>Do Step 1 first</v>
      </c>
      <c r="P2336" s="3">
        <f t="shared" si="332"/>
        <v>0</v>
      </c>
      <c r="R2336" s="109" t="e">
        <f t="shared" si="328"/>
        <v>#VALUE!</v>
      </c>
      <c r="S2336" s="109" t="e">
        <f t="shared" si="329"/>
        <v>#VALUE!</v>
      </c>
      <c r="T2336" s="109" t="e">
        <f t="shared" si="330"/>
        <v>#VALUE!</v>
      </c>
      <c r="U2336" s="109" t="e">
        <f t="shared" si="331"/>
        <v>#VALUE!</v>
      </c>
    </row>
    <row r="2337" spans="12:21" x14ac:dyDescent="0.35">
      <c r="L2337" s="62" t="str">
        <f t="shared" si="324"/>
        <v>Do Step 1 first</v>
      </c>
      <c r="M2337" s="62" t="str">
        <f t="shared" si="325"/>
        <v>Do Step 1 first</v>
      </c>
      <c r="N2337" s="62" t="str">
        <f t="shared" si="326"/>
        <v>Do Step 1 first</v>
      </c>
      <c r="O2337" s="62" t="str">
        <f t="shared" si="327"/>
        <v>Do Step 1 first</v>
      </c>
      <c r="P2337" s="3">
        <f t="shared" si="332"/>
        <v>0</v>
      </c>
      <c r="R2337" s="109" t="e">
        <f t="shared" si="328"/>
        <v>#VALUE!</v>
      </c>
      <c r="S2337" s="109" t="e">
        <f t="shared" si="329"/>
        <v>#VALUE!</v>
      </c>
      <c r="T2337" s="109" t="e">
        <f t="shared" si="330"/>
        <v>#VALUE!</v>
      </c>
      <c r="U2337" s="109" t="e">
        <f t="shared" si="331"/>
        <v>#VALUE!</v>
      </c>
    </row>
    <row r="2338" spans="12:21" x14ac:dyDescent="0.35">
      <c r="L2338" s="62" t="str">
        <f t="shared" si="324"/>
        <v>Do Step 1 first</v>
      </c>
      <c r="M2338" s="62" t="str">
        <f t="shared" si="325"/>
        <v>Do Step 1 first</v>
      </c>
      <c r="N2338" s="62" t="str">
        <f t="shared" si="326"/>
        <v>Do Step 1 first</v>
      </c>
      <c r="O2338" s="62" t="str">
        <f t="shared" si="327"/>
        <v>Do Step 1 first</v>
      </c>
      <c r="P2338" s="3">
        <f t="shared" si="332"/>
        <v>0</v>
      </c>
      <c r="R2338" s="109" t="e">
        <f t="shared" si="328"/>
        <v>#VALUE!</v>
      </c>
      <c r="S2338" s="109" t="e">
        <f t="shared" si="329"/>
        <v>#VALUE!</v>
      </c>
      <c r="T2338" s="109" t="e">
        <f t="shared" si="330"/>
        <v>#VALUE!</v>
      </c>
      <c r="U2338" s="109" t="e">
        <f t="shared" si="331"/>
        <v>#VALUE!</v>
      </c>
    </row>
    <row r="2339" spans="12:21" x14ac:dyDescent="0.35">
      <c r="L2339" s="62" t="str">
        <f t="shared" si="324"/>
        <v>Do Step 1 first</v>
      </c>
      <c r="M2339" s="62" t="str">
        <f t="shared" si="325"/>
        <v>Do Step 1 first</v>
      </c>
      <c r="N2339" s="62" t="str">
        <f t="shared" si="326"/>
        <v>Do Step 1 first</v>
      </c>
      <c r="O2339" s="62" t="str">
        <f t="shared" si="327"/>
        <v>Do Step 1 first</v>
      </c>
      <c r="P2339" s="3">
        <f t="shared" si="332"/>
        <v>0</v>
      </c>
      <c r="R2339" s="109" t="e">
        <f t="shared" si="328"/>
        <v>#VALUE!</v>
      </c>
      <c r="S2339" s="109" t="e">
        <f t="shared" si="329"/>
        <v>#VALUE!</v>
      </c>
      <c r="T2339" s="109" t="e">
        <f t="shared" si="330"/>
        <v>#VALUE!</v>
      </c>
      <c r="U2339" s="109" t="e">
        <f t="shared" si="331"/>
        <v>#VALUE!</v>
      </c>
    </row>
    <row r="2340" spans="12:21" x14ac:dyDescent="0.35">
      <c r="L2340" s="62" t="str">
        <f t="shared" si="324"/>
        <v>Do Step 1 first</v>
      </c>
      <c r="M2340" s="62" t="str">
        <f t="shared" si="325"/>
        <v>Do Step 1 first</v>
      </c>
      <c r="N2340" s="62" t="str">
        <f t="shared" si="326"/>
        <v>Do Step 1 first</v>
      </c>
      <c r="O2340" s="62" t="str">
        <f t="shared" si="327"/>
        <v>Do Step 1 first</v>
      </c>
      <c r="P2340" s="3">
        <f t="shared" si="332"/>
        <v>0</v>
      </c>
      <c r="R2340" s="109" t="e">
        <f t="shared" si="328"/>
        <v>#VALUE!</v>
      </c>
      <c r="S2340" s="109" t="e">
        <f t="shared" si="329"/>
        <v>#VALUE!</v>
      </c>
      <c r="T2340" s="109" t="e">
        <f t="shared" si="330"/>
        <v>#VALUE!</v>
      </c>
      <c r="U2340" s="109" t="e">
        <f t="shared" si="331"/>
        <v>#VALUE!</v>
      </c>
    </row>
    <row r="2341" spans="12:21" x14ac:dyDescent="0.35">
      <c r="L2341" s="62" t="str">
        <f t="shared" si="324"/>
        <v>Do Step 1 first</v>
      </c>
      <c r="M2341" s="62" t="str">
        <f t="shared" si="325"/>
        <v>Do Step 1 first</v>
      </c>
      <c r="N2341" s="62" t="str">
        <f t="shared" si="326"/>
        <v>Do Step 1 first</v>
      </c>
      <c r="O2341" s="62" t="str">
        <f t="shared" si="327"/>
        <v>Do Step 1 first</v>
      </c>
      <c r="P2341" s="3">
        <f t="shared" si="332"/>
        <v>0</v>
      </c>
      <c r="R2341" s="109" t="e">
        <f t="shared" si="328"/>
        <v>#VALUE!</v>
      </c>
      <c r="S2341" s="109" t="e">
        <f t="shared" si="329"/>
        <v>#VALUE!</v>
      </c>
      <c r="T2341" s="109" t="e">
        <f t="shared" si="330"/>
        <v>#VALUE!</v>
      </c>
      <c r="U2341" s="109" t="e">
        <f t="shared" si="331"/>
        <v>#VALUE!</v>
      </c>
    </row>
    <row r="2342" spans="12:21" x14ac:dyDescent="0.35">
      <c r="L2342" s="62" t="str">
        <f t="shared" si="324"/>
        <v>Do Step 1 first</v>
      </c>
      <c r="M2342" s="62" t="str">
        <f t="shared" si="325"/>
        <v>Do Step 1 first</v>
      </c>
      <c r="N2342" s="62" t="str">
        <f t="shared" si="326"/>
        <v>Do Step 1 first</v>
      </c>
      <c r="O2342" s="62" t="str">
        <f t="shared" si="327"/>
        <v>Do Step 1 first</v>
      </c>
      <c r="P2342" s="3">
        <f t="shared" si="332"/>
        <v>0</v>
      </c>
      <c r="R2342" s="109" t="e">
        <f t="shared" si="328"/>
        <v>#VALUE!</v>
      </c>
      <c r="S2342" s="109" t="e">
        <f t="shared" si="329"/>
        <v>#VALUE!</v>
      </c>
      <c r="T2342" s="109" t="e">
        <f t="shared" si="330"/>
        <v>#VALUE!</v>
      </c>
      <c r="U2342" s="109" t="e">
        <f t="shared" si="331"/>
        <v>#VALUE!</v>
      </c>
    </row>
    <row r="2343" spans="12:21" x14ac:dyDescent="0.35">
      <c r="L2343" s="62" t="str">
        <f t="shared" si="324"/>
        <v>Do Step 1 first</v>
      </c>
      <c r="M2343" s="62" t="str">
        <f t="shared" si="325"/>
        <v>Do Step 1 first</v>
      </c>
      <c r="N2343" s="62" t="str">
        <f t="shared" si="326"/>
        <v>Do Step 1 first</v>
      </c>
      <c r="O2343" s="62" t="str">
        <f t="shared" si="327"/>
        <v>Do Step 1 first</v>
      </c>
      <c r="P2343" s="3">
        <f t="shared" si="332"/>
        <v>0</v>
      </c>
      <c r="R2343" s="109" t="e">
        <f t="shared" si="328"/>
        <v>#VALUE!</v>
      </c>
      <c r="S2343" s="109" t="e">
        <f t="shared" si="329"/>
        <v>#VALUE!</v>
      </c>
      <c r="T2343" s="109" t="e">
        <f t="shared" si="330"/>
        <v>#VALUE!</v>
      </c>
      <c r="U2343" s="109" t="e">
        <f t="shared" si="331"/>
        <v>#VALUE!</v>
      </c>
    </row>
    <row r="2344" spans="12:21" x14ac:dyDescent="0.35">
      <c r="L2344" s="62" t="str">
        <f t="shared" si="324"/>
        <v>Do Step 1 first</v>
      </c>
      <c r="M2344" s="62" t="str">
        <f t="shared" si="325"/>
        <v>Do Step 1 first</v>
      </c>
      <c r="N2344" s="62" t="str">
        <f t="shared" si="326"/>
        <v>Do Step 1 first</v>
      </c>
      <c r="O2344" s="62" t="str">
        <f t="shared" si="327"/>
        <v>Do Step 1 first</v>
      </c>
      <c r="P2344" s="3">
        <f t="shared" si="332"/>
        <v>0</v>
      </c>
      <c r="R2344" s="109" t="e">
        <f t="shared" si="328"/>
        <v>#VALUE!</v>
      </c>
      <c r="S2344" s="109" t="e">
        <f t="shared" si="329"/>
        <v>#VALUE!</v>
      </c>
      <c r="T2344" s="109" t="e">
        <f t="shared" si="330"/>
        <v>#VALUE!</v>
      </c>
      <c r="U2344" s="109" t="e">
        <f t="shared" si="331"/>
        <v>#VALUE!</v>
      </c>
    </row>
    <row r="2345" spans="12:21" x14ac:dyDescent="0.35">
      <c r="L2345" s="62" t="str">
        <f t="shared" si="324"/>
        <v>Do Step 1 first</v>
      </c>
      <c r="M2345" s="62" t="str">
        <f t="shared" si="325"/>
        <v>Do Step 1 first</v>
      </c>
      <c r="N2345" s="62" t="str">
        <f t="shared" si="326"/>
        <v>Do Step 1 first</v>
      </c>
      <c r="O2345" s="62" t="str">
        <f t="shared" si="327"/>
        <v>Do Step 1 first</v>
      </c>
      <c r="P2345" s="3">
        <f t="shared" si="332"/>
        <v>0</v>
      </c>
      <c r="R2345" s="109" t="e">
        <f t="shared" si="328"/>
        <v>#VALUE!</v>
      </c>
      <c r="S2345" s="109" t="e">
        <f t="shared" si="329"/>
        <v>#VALUE!</v>
      </c>
      <c r="T2345" s="109" t="e">
        <f t="shared" si="330"/>
        <v>#VALUE!</v>
      </c>
      <c r="U2345" s="109" t="e">
        <f t="shared" si="331"/>
        <v>#VALUE!</v>
      </c>
    </row>
    <row r="2346" spans="12:21" x14ac:dyDescent="0.35">
      <c r="L2346" s="62" t="str">
        <f t="shared" si="324"/>
        <v>Do Step 1 first</v>
      </c>
      <c r="M2346" s="62" t="str">
        <f t="shared" si="325"/>
        <v>Do Step 1 first</v>
      </c>
      <c r="N2346" s="62" t="str">
        <f t="shared" si="326"/>
        <v>Do Step 1 first</v>
      </c>
      <c r="O2346" s="62" t="str">
        <f t="shared" si="327"/>
        <v>Do Step 1 first</v>
      </c>
      <c r="P2346" s="3">
        <f t="shared" si="332"/>
        <v>0</v>
      </c>
      <c r="R2346" s="109" t="e">
        <f t="shared" si="328"/>
        <v>#VALUE!</v>
      </c>
      <c r="S2346" s="109" t="e">
        <f t="shared" si="329"/>
        <v>#VALUE!</v>
      </c>
      <c r="T2346" s="109" t="e">
        <f t="shared" si="330"/>
        <v>#VALUE!</v>
      </c>
      <c r="U2346" s="109" t="e">
        <f t="shared" si="331"/>
        <v>#VALUE!</v>
      </c>
    </row>
    <row r="2347" spans="12:21" x14ac:dyDescent="0.35">
      <c r="L2347" s="62" t="str">
        <f t="shared" si="324"/>
        <v>Do Step 1 first</v>
      </c>
      <c r="M2347" s="62" t="str">
        <f t="shared" si="325"/>
        <v>Do Step 1 first</v>
      </c>
      <c r="N2347" s="62" t="str">
        <f t="shared" si="326"/>
        <v>Do Step 1 first</v>
      </c>
      <c r="O2347" s="62" t="str">
        <f t="shared" si="327"/>
        <v>Do Step 1 first</v>
      </c>
      <c r="P2347" s="3">
        <f t="shared" si="332"/>
        <v>0</v>
      </c>
      <c r="R2347" s="109" t="e">
        <f t="shared" si="328"/>
        <v>#VALUE!</v>
      </c>
      <c r="S2347" s="109" t="e">
        <f t="shared" si="329"/>
        <v>#VALUE!</v>
      </c>
      <c r="T2347" s="109" t="e">
        <f t="shared" si="330"/>
        <v>#VALUE!</v>
      </c>
      <c r="U2347" s="109" t="e">
        <f t="shared" si="331"/>
        <v>#VALUE!</v>
      </c>
    </row>
    <row r="2348" spans="12:21" x14ac:dyDescent="0.35">
      <c r="L2348" s="62" t="str">
        <f t="shared" si="324"/>
        <v>Do Step 1 first</v>
      </c>
      <c r="M2348" s="62" t="str">
        <f t="shared" si="325"/>
        <v>Do Step 1 first</v>
      </c>
      <c r="N2348" s="62" t="str">
        <f t="shared" si="326"/>
        <v>Do Step 1 first</v>
      </c>
      <c r="O2348" s="62" t="str">
        <f t="shared" si="327"/>
        <v>Do Step 1 first</v>
      </c>
      <c r="P2348" s="3">
        <f t="shared" si="332"/>
        <v>0</v>
      </c>
      <c r="R2348" s="109" t="e">
        <f t="shared" si="328"/>
        <v>#VALUE!</v>
      </c>
      <c r="S2348" s="109" t="e">
        <f t="shared" si="329"/>
        <v>#VALUE!</v>
      </c>
      <c r="T2348" s="109" t="e">
        <f t="shared" si="330"/>
        <v>#VALUE!</v>
      </c>
      <c r="U2348" s="109" t="e">
        <f t="shared" si="331"/>
        <v>#VALUE!</v>
      </c>
    </row>
    <row r="2349" spans="12:21" x14ac:dyDescent="0.35">
      <c r="L2349" s="62" t="str">
        <f t="shared" si="324"/>
        <v>Do Step 1 first</v>
      </c>
      <c r="M2349" s="62" t="str">
        <f t="shared" si="325"/>
        <v>Do Step 1 first</v>
      </c>
      <c r="N2349" s="62" t="str">
        <f t="shared" si="326"/>
        <v>Do Step 1 first</v>
      </c>
      <c r="O2349" s="62" t="str">
        <f t="shared" si="327"/>
        <v>Do Step 1 first</v>
      </c>
      <c r="P2349" s="3">
        <f t="shared" si="332"/>
        <v>0</v>
      </c>
      <c r="R2349" s="109" t="e">
        <f t="shared" si="328"/>
        <v>#VALUE!</v>
      </c>
      <c r="S2349" s="109" t="e">
        <f t="shared" si="329"/>
        <v>#VALUE!</v>
      </c>
      <c r="T2349" s="109" t="e">
        <f t="shared" si="330"/>
        <v>#VALUE!</v>
      </c>
      <c r="U2349" s="109" t="e">
        <f t="shared" si="331"/>
        <v>#VALUE!</v>
      </c>
    </row>
    <row r="2350" spans="12:21" x14ac:dyDescent="0.35">
      <c r="L2350" s="62" t="str">
        <f t="shared" si="324"/>
        <v>Do Step 1 first</v>
      </c>
      <c r="M2350" s="62" t="str">
        <f t="shared" si="325"/>
        <v>Do Step 1 first</v>
      </c>
      <c r="N2350" s="62" t="str">
        <f t="shared" si="326"/>
        <v>Do Step 1 first</v>
      </c>
      <c r="O2350" s="62" t="str">
        <f t="shared" si="327"/>
        <v>Do Step 1 first</v>
      </c>
      <c r="P2350" s="3">
        <f t="shared" si="332"/>
        <v>0</v>
      </c>
      <c r="R2350" s="109" t="e">
        <f t="shared" si="328"/>
        <v>#VALUE!</v>
      </c>
      <c r="S2350" s="109" t="e">
        <f t="shared" si="329"/>
        <v>#VALUE!</v>
      </c>
      <c r="T2350" s="109" t="e">
        <f t="shared" si="330"/>
        <v>#VALUE!</v>
      </c>
      <c r="U2350" s="109" t="e">
        <f t="shared" si="331"/>
        <v>#VALUE!</v>
      </c>
    </row>
    <row r="2351" spans="12:21" x14ac:dyDescent="0.35">
      <c r="L2351" s="62" t="str">
        <f t="shared" si="324"/>
        <v>Do Step 1 first</v>
      </c>
      <c r="M2351" s="62" t="str">
        <f t="shared" si="325"/>
        <v>Do Step 1 first</v>
      </c>
      <c r="N2351" s="62" t="str">
        <f t="shared" si="326"/>
        <v>Do Step 1 first</v>
      </c>
      <c r="O2351" s="62" t="str">
        <f t="shared" si="327"/>
        <v>Do Step 1 first</v>
      </c>
      <c r="P2351" s="3">
        <f t="shared" si="332"/>
        <v>0</v>
      </c>
      <c r="R2351" s="109" t="e">
        <f t="shared" si="328"/>
        <v>#VALUE!</v>
      </c>
      <c r="S2351" s="109" t="e">
        <f t="shared" si="329"/>
        <v>#VALUE!</v>
      </c>
      <c r="T2351" s="109" t="e">
        <f t="shared" si="330"/>
        <v>#VALUE!</v>
      </c>
      <c r="U2351" s="109" t="e">
        <f t="shared" si="331"/>
        <v>#VALUE!</v>
      </c>
    </row>
    <row r="2352" spans="12:21" x14ac:dyDescent="0.35">
      <c r="L2352" s="62" t="str">
        <f t="shared" si="324"/>
        <v>Do Step 1 first</v>
      </c>
      <c r="M2352" s="62" t="str">
        <f t="shared" si="325"/>
        <v>Do Step 1 first</v>
      </c>
      <c r="N2352" s="62" t="str">
        <f t="shared" si="326"/>
        <v>Do Step 1 first</v>
      </c>
      <c r="O2352" s="62" t="str">
        <f t="shared" si="327"/>
        <v>Do Step 1 first</v>
      </c>
      <c r="P2352" s="3">
        <f t="shared" si="332"/>
        <v>0</v>
      </c>
      <c r="R2352" s="109" t="e">
        <f t="shared" si="328"/>
        <v>#VALUE!</v>
      </c>
      <c r="S2352" s="109" t="e">
        <f t="shared" si="329"/>
        <v>#VALUE!</v>
      </c>
      <c r="T2352" s="109" t="e">
        <f t="shared" si="330"/>
        <v>#VALUE!</v>
      </c>
      <c r="U2352" s="109" t="e">
        <f t="shared" si="331"/>
        <v>#VALUE!</v>
      </c>
    </row>
    <row r="2353" spans="12:21" x14ac:dyDescent="0.35">
      <c r="L2353" s="62" t="str">
        <f t="shared" si="324"/>
        <v>Do Step 1 first</v>
      </c>
      <c r="M2353" s="62" t="str">
        <f t="shared" si="325"/>
        <v>Do Step 1 first</v>
      </c>
      <c r="N2353" s="62" t="str">
        <f t="shared" si="326"/>
        <v>Do Step 1 first</v>
      </c>
      <c r="O2353" s="62" t="str">
        <f t="shared" si="327"/>
        <v>Do Step 1 first</v>
      </c>
      <c r="P2353" s="3">
        <f t="shared" si="332"/>
        <v>0</v>
      </c>
      <c r="R2353" s="109" t="e">
        <f t="shared" si="328"/>
        <v>#VALUE!</v>
      </c>
      <c r="S2353" s="109" t="e">
        <f t="shared" si="329"/>
        <v>#VALUE!</v>
      </c>
      <c r="T2353" s="109" t="e">
        <f t="shared" si="330"/>
        <v>#VALUE!</v>
      </c>
      <c r="U2353" s="109" t="e">
        <f t="shared" si="331"/>
        <v>#VALUE!</v>
      </c>
    </row>
    <row r="2354" spans="12:21" x14ac:dyDescent="0.35">
      <c r="L2354" s="62" t="str">
        <f t="shared" si="324"/>
        <v>Do Step 1 first</v>
      </c>
      <c r="M2354" s="62" t="str">
        <f t="shared" si="325"/>
        <v>Do Step 1 first</v>
      </c>
      <c r="N2354" s="62" t="str">
        <f t="shared" si="326"/>
        <v>Do Step 1 first</v>
      </c>
      <c r="O2354" s="62" t="str">
        <f t="shared" si="327"/>
        <v>Do Step 1 first</v>
      </c>
      <c r="P2354" s="3">
        <f t="shared" si="332"/>
        <v>0</v>
      </c>
      <c r="R2354" s="109" t="e">
        <f t="shared" si="328"/>
        <v>#VALUE!</v>
      </c>
      <c r="S2354" s="109" t="e">
        <f t="shared" si="329"/>
        <v>#VALUE!</v>
      </c>
      <c r="T2354" s="109" t="e">
        <f t="shared" si="330"/>
        <v>#VALUE!</v>
      </c>
      <c r="U2354" s="109" t="e">
        <f t="shared" si="331"/>
        <v>#VALUE!</v>
      </c>
    </row>
    <row r="2355" spans="12:21" x14ac:dyDescent="0.35">
      <c r="L2355" s="62" t="str">
        <f t="shared" si="324"/>
        <v>Do Step 1 first</v>
      </c>
      <c r="M2355" s="62" t="str">
        <f t="shared" si="325"/>
        <v>Do Step 1 first</v>
      </c>
      <c r="N2355" s="62" t="str">
        <f t="shared" si="326"/>
        <v>Do Step 1 first</v>
      </c>
      <c r="O2355" s="62" t="str">
        <f t="shared" si="327"/>
        <v>Do Step 1 first</v>
      </c>
      <c r="P2355" s="3">
        <f t="shared" si="332"/>
        <v>0</v>
      </c>
      <c r="R2355" s="109" t="e">
        <f t="shared" si="328"/>
        <v>#VALUE!</v>
      </c>
      <c r="S2355" s="109" t="e">
        <f t="shared" si="329"/>
        <v>#VALUE!</v>
      </c>
      <c r="T2355" s="109" t="e">
        <f t="shared" si="330"/>
        <v>#VALUE!</v>
      </c>
      <c r="U2355" s="109" t="e">
        <f t="shared" si="331"/>
        <v>#VALUE!</v>
      </c>
    </row>
    <row r="2356" spans="12:21" x14ac:dyDescent="0.35">
      <c r="L2356" s="62" t="str">
        <f t="shared" si="324"/>
        <v>Do Step 1 first</v>
      </c>
      <c r="M2356" s="62" t="str">
        <f t="shared" si="325"/>
        <v>Do Step 1 first</v>
      </c>
      <c r="N2356" s="62" t="str">
        <f t="shared" si="326"/>
        <v>Do Step 1 first</v>
      </c>
      <c r="O2356" s="62" t="str">
        <f t="shared" si="327"/>
        <v>Do Step 1 first</v>
      </c>
      <c r="P2356" s="3">
        <f t="shared" si="332"/>
        <v>0</v>
      </c>
      <c r="R2356" s="109" t="e">
        <f t="shared" si="328"/>
        <v>#VALUE!</v>
      </c>
      <c r="S2356" s="109" t="e">
        <f t="shared" si="329"/>
        <v>#VALUE!</v>
      </c>
      <c r="T2356" s="109" t="e">
        <f t="shared" si="330"/>
        <v>#VALUE!</v>
      </c>
      <c r="U2356" s="109" t="e">
        <f t="shared" si="331"/>
        <v>#VALUE!</v>
      </c>
    </row>
    <row r="2357" spans="12:21" x14ac:dyDescent="0.35">
      <c r="L2357" s="62" t="str">
        <f t="shared" si="324"/>
        <v>Do Step 1 first</v>
      </c>
      <c r="M2357" s="62" t="str">
        <f t="shared" si="325"/>
        <v>Do Step 1 first</v>
      </c>
      <c r="N2357" s="62" t="str">
        <f t="shared" si="326"/>
        <v>Do Step 1 first</v>
      </c>
      <c r="O2357" s="62" t="str">
        <f t="shared" si="327"/>
        <v>Do Step 1 first</v>
      </c>
      <c r="P2357" s="3">
        <f t="shared" si="332"/>
        <v>0</v>
      </c>
      <c r="R2357" s="109" t="e">
        <f t="shared" si="328"/>
        <v>#VALUE!</v>
      </c>
      <c r="S2357" s="109" t="e">
        <f t="shared" si="329"/>
        <v>#VALUE!</v>
      </c>
      <c r="T2357" s="109" t="e">
        <f t="shared" si="330"/>
        <v>#VALUE!</v>
      </c>
      <c r="U2357" s="109" t="e">
        <f t="shared" si="331"/>
        <v>#VALUE!</v>
      </c>
    </row>
    <row r="2358" spans="12:21" x14ac:dyDescent="0.35">
      <c r="L2358" s="62" t="str">
        <f t="shared" si="324"/>
        <v>Do Step 1 first</v>
      </c>
      <c r="M2358" s="62" t="str">
        <f t="shared" si="325"/>
        <v>Do Step 1 first</v>
      </c>
      <c r="N2358" s="62" t="str">
        <f t="shared" si="326"/>
        <v>Do Step 1 first</v>
      </c>
      <c r="O2358" s="62" t="str">
        <f t="shared" si="327"/>
        <v>Do Step 1 first</v>
      </c>
      <c r="P2358" s="3">
        <f t="shared" si="332"/>
        <v>0</v>
      </c>
      <c r="R2358" s="109" t="e">
        <f t="shared" si="328"/>
        <v>#VALUE!</v>
      </c>
      <c r="S2358" s="109" t="e">
        <f t="shared" si="329"/>
        <v>#VALUE!</v>
      </c>
      <c r="T2358" s="109" t="e">
        <f t="shared" si="330"/>
        <v>#VALUE!</v>
      </c>
      <c r="U2358" s="109" t="e">
        <f t="shared" si="331"/>
        <v>#VALUE!</v>
      </c>
    </row>
    <row r="2359" spans="12:21" x14ac:dyDescent="0.35">
      <c r="L2359" s="62" t="str">
        <f t="shared" si="324"/>
        <v>Do Step 1 first</v>
      </c>
      <c r="M2359" s="62" t="str">
        <f t="shared" si="325"/>
        <v>Do Step 1 first</v>
      </c>
      <c r="N2359" s="62" t="str">
        <f t="shared" si="326"/>
        <v>Do Step 1 first</v>
      </c>
      <c r="O2359" s="62" t="str">
        <f t="shared" si="327"/>
        <v>Do Step 1 first</v>
      </c>
      <c r="P2359" s="3">
        <f t="shared" si="332"/>
        <v>0</v>
      </c>
      <c r="R2359" s="109" t="e">
        <f t="shared" si="328"/>
        <v>#VALUE!</v>
      </c>
      <c r="S2359" s="109" t="e">
        <f t="shared" si="329"/>
        <v>#VALUE!</v>
      </c>
      <c r="T2359" s="109" t="e">
        <f t="shared" si="330"/>
        <v>#VALUE!</v>
      </c>
      <c r="U2359" s="109" t="e">
        <f t="shared" si="331"/>
        <v>#VALUE!</v>
      </c>
    </row>
    <row r="2360" spans="12:21" x14ac:dyDescent="0.35">
      <c r="L2360" s="62" t="str">
        <f t="shared" si="324"/>
        <v>Do Step 1 first</v>
      </c>
      <c r="M2360" s="62" t="str">
        <f t="shared" si="325"/>
        <v>Do Step 1 first</v>
      </c>
      <c r="N2360" s="62" t="str">
        <f t="shared" si="326"/>
        <v>Do Step 1 first</v>
      </c>
      <c r="O2360" s="62" t="str">
        <f t="shared" si="327"/>
        <v>Do Step 1 first</v>
      </c>
      <c r="P2360" s="3">
        <f t="shared" si="332"/>
        <v>0</v>
      </c>
      <c r="R2360" s="109" t="e">
        <f t="shared" si="328"/>
        <v>#VALUE!</v>
      </c>
      <c r="S2360" s="109" t="e">
        <f t="shared" si="329"/>
        <v>#VALUE!</v>
      </c>
      <c r="T2360" s="109" t="e">
        <f t="shared" si="330"/>
        <v>#VALUE!</v>
      </c>
      <c r="U2360" s="109" t="e">
        <f t="shared" si="331"/>
        <v>#VALUE!</v>
      </c>
    </row>
    <row r="2361" spans="12:21" x14ac:dyDescent="0.35">
      <c r="L2361" s="62" t="str">
        <f t="shared" si="324"/>
        <v>Do Step 1 first</v>
      </c>
      <c r="M2361" s="62" t="str">
        <f t="shared" si="325"/>
        <v>Do Step 1 first</v>
      </c>
      <c r="N2361" s="62" t="str">
        <f t="shared" si="326"/>
        <v>Do Step 1 first</v>
      </c>
      <c r="O2361" s="62" t="str">
        <f t="shared" si="327"/>
        <v>Do Step 1 first</v>
      </c>
      <c r="P2361" s="3">
        <f t="shared" si="332"/>
        <v>0</v>
      </c>
      <c r="R2361" s="109" t="e">
        <f t="shared" si="328"/>
        <v>#VALUE!</v>
      </c>
      <c r="S2361" s="109" t="e">
        <f t="shared" si="329"/>
        <v>#VALUE!</v>
      </c>
      <c r="T2361" s="109" t="e">
        <f t="shared" si="330"/>
        <v>#VALUE!</v>
      </c>
      <c r="U2361" s="109" t="e">
        <f t="shared" si="331"/>
        <v>#VALUE!</v>
      </c>
    </row>
    <row r="2362" spans="12:21" x14ac:dyDescent="0.35">
      <c r="L2362" s="62" t="str">
        <f t="shared" si="324"/>
        <v>Do Step 1 first</v>
      </c>
      <c r="M2362" s="62" t="str">
        <f t="shared" si="325"/>
        <v>Do Step 1 first</v>
      </c>
      <c r="N2362" s="62" t="str">
        <f t="shared" si="326"/>
        <v>Do Step 1 first</v>
      </c>
      <c r="O2362" s="62" t="str">
        <f t="shared" si="327"/>
        <v>Do Step 1 first</v>
      </c>
      <c r="P2362" s="3">
        <f t="shared" si="332"/>
        <v>0</v>
      </c>
      <c r="R2362" s="109" t="e">
        <f t="shared" si="328"/>
        <v>#VALUE!</v>
      </c>
      <c r="S2362" s="109" t="e">
        <f t="shared" si="329"/>
        <v>#VALUE!</v>
      </c>
      <c r="T2362" s="109" t="e">
        <f t="shared" si="330"/>
        <v>#VALUE!</v>
      </c>
      <c r="U2362" s="109" t="e">
        <f t="shared" si="331"/>
        <v>#VALUE!</v>
      </c>
    </row>
    <row r="2363" spans="12:21" x14ac:dyDescent="0.35">
      <c r="L2363" s="62" t="str">
        <f t="shared" si="324"/>
        <v>Do Step 1 first</v>
      </c>
      <c r="M2363" s="62" t="str">
        <f t="shared" si="325"/>
        <v>Do Step 1 first</v>
      </c>
      <c r="N2363" s="62" t="str">
        <f t="shared" si="326"/>
        <v>Do Step 1 first</v>
      </c>
      <c r="O2363" s="62" t="str">
        <f t="shared" si="327"/>
        <v>Do Step 1 first</v>
      </c>
      <c r="P2363" s="3">
        <f t="shared" si="332"/>
        <v>0</v>
      </c>
      <c r="R2363" s="109" t="e">
        <f t="shared" si="328"/>
        <v>#VALUE!</v>
      </c>
      <c r="S2363" s="109" t="e">
        <f t="shared" si="329"/>
        <v>#VALUE!</v>
      </c>
      <c r="T2363" s="109" t="e">
        <f t="shared" si="330"/>
        <v>#VALUE!</v>
      </c>
      <c r="U2363" s="109" t="e">
        <f t="shared" si="331"/>
        <v>#VALUE!</v>
      </c>
    </row>
    <row r="2364" spans="12:21" x14ac:dyDescent="0.35">
      <c r="L2364" s="62" t="str">
        <f t="shared" si="324"/>
        <v>Do Step 1 first</v>
      </c>
      <c r="M2364" s="62" t="str">
        <f t="shared" si="325"/>
        <v>Do Step 1 first</v>
      </c>
      <c r="N2364" s="62" t="str">
        <f t="shared" si="326"/>
        <v>Do Step 1 first</v>
      </c>
      <c r="O2364" s="62" t="str">
        <f t="shared" si="327"/>
        <v>Do Step 1 first</v>
      </c>
      <c r="P2364" s="3">
        <f t="shared" si="332"/>
        <v>0</v>
      </c>
      <c r="R2364" s="109" t="e">
        <f t="shared" si="328"/>
        <v>#VALUE!</v>
      </c>
      <c r="S2364" s="109" t="e">
        <f t="shared" si="329"/>
        <v>#VALUE!</v>
      </c>
      <c r="T2364" s="109" t="e">
        <f t="shared" si="330"/>
        <v>#VALUE!</v>
      </c>
      <c r="U2364" s="109" t="e">
        <f t="shared" si="331"/>
        <v>#VALUE!</v>
      </c>
    </row>
    <row r="2365" spans="12:21" x14ac:dyDescent="0.35">
      <c r="L2365" s="62" t="str">
        <f t="shared" si="324"/>
        <v>Do Step 1 first</v>
      </c>
      <c r="M2365" s="62" t="str">
        <f t="shared" si="325"/>
        <v>Do Step 1 first</v>
      </c>
      <c r="N2365" s="62" t="str">
        <f t="shared" si="326"/>
        <v>Do Step 1 first</v>
      </c>
      <c r="O2365" s="62" t="str">
        <f t="shared" si="327"/>
        <v>Do Step 1 first</v>
      </c>
      <c r="P2365" s="3">
        <f t="shared" si="332"/>
        <v>0</v>
      </c>
      <c r="R2365" s="109" t="e">
        <f t="shared" si="328"/>
        <v>#VALUE!</v>
      </c>
      <c r="S2365" s="109" t="e">
        <f t="shared" si="329"/>
        <v>#VALUE!</v>
      </c>
      <c r="T2365" s="109" t="e">
        <f t="shared" si="330"/>
        <v>#VALUE!</v>
      </c>
      <c r="U2365" s="109" t="e">
        <f t="shared" si="331"/>
        <v>#VALUE!</v>
      </c>
    </row>
    <row r="2366" spans="12:21" x14ac:dyDescent="0.35">
      <c r="L2366" s="62" t="str">
        <f t="shared" si="324"/>
        <v>Do Step 1 first</v>
      </c>
      <c r="M2366" s="62" t="str">
        <f t="shared" si="325"/>
        <v>Do Step 1 first</v>
      </c>
      <c r="N2366" s="62" t="str">
        <f t="shared" si="326"/>
        <v>Do Step 1 first</v>
      </c>
      <c r="O2366" s="62" t="str">
        <f t="shared" si="327"/>
        <v>Do Step 1 first</v>
      </c>
      <c r="P2366" s="3">
        <f t="shared" si="332"/>
        <v>0</v>
      </c>
      <c r="R2366" s="109" t="e">
        <f t="shared" si="328"/>
        <v>#VALUE!</v>
      </c>
      <c r="S2366" s="109" t="e">
        <f t="shared" si="329"/>
        <v>#VALUE!</v>
      </c>
      <c r="T2366" s="109" t="e">
        <f t="shared" si="330"/>
        <v>#VALUE!</v>
      </c>
      <c r="U2366" s="109" t="e">
        <f t="shared" si="331"/>
        <v>#VALUE!</v>
      </c>
    </row>
    <row r="2367" spans="12:21" x14ac:dyDescent="0.35">
      <c r="L2367" s="62" t="str">
        <f t="shared" si="324"/>
        <v>Do Step 1 first</v>
      </c>
      <c r="M2367" s="62" t="str">
        <f t="shared" si="325"/>
        <v>Do Step 1 first</v>
      </c>
      <c r="N2367" s="62" t="str">
        <f t="shared" si="326"/>
        <v>Do Step 1 first</v>
      </c>
      <c r="O2367" s="62" t="str">
        <f t="shared" si="327"/>
        <v>Do Step 1 first</v>
      </c>
      <c r="P2367" s="3">
        <f t="shared" si="332"/>
        <v>0</v>
      </c>
      <c r="R2367" s="109" t="e">
        <f t="shared" si="328"/>
        <v>#VALUE!</v>
      </c>
      <c r="S2367" s="109" t="e">
        <f t="shared" si="329"/>
        <v>#VALUE!</v>
      </c>
      <c r="T2367" s="109" t="e">
        <f t="shared" si="330"/>
        <v>#VALUE!</v>
      </c>
      <c r="U2367" s="109" t="e">
        <f t="shared" si="331"/>
        <v>#VALUE!</v>
      </c>
    </row>
    <row r="2368" spans="12:21" x14ac:dyDescent="0.35">
      <c r="L2368" s="62" t="str">
        <f t="shared" si="324"/>
        <v>Do Step 1 first</v>
      </c>
      <c r="M2368" s="62" t="str">
        <f t="shared" si="325"/>
        <v>Do Step 1 first</v>
      </c>
      <c r="N2368" s="62" t="str">
        <f t="shared" si="326"/>
        <v>Do Step 1 first</v>
      </c>
      <c r="O2368" s="62" t="str">
        <f t="shared" si="327"/>
        <v>Do Step 1 first</v>
      </c>
      <c r="P2368" s="3">
        <f t="shared" si="332"/>
        <v>0</v>
      </c>
      <c r="R2368" s="109" t="e">
        <f t="shared" si="328"/>
        <v>#VALUE!</v>
      </c>
      <c r="S2368" s="109" t="e">
        <f t="shared" si="329"/>
        <v>#VALUE!</v>
      </c>
      <c r="T2368" s="109" t="e">
        <f t="shared" si="330"/>
        <v>#VALUE!</v>
      </c>
      <c r="U2368" s="109" t="e">
        <f t="shared" si="331"/>
        <v>#VALUE!</v>
      </c>
    </row>
    <row r="2369" spans="12:21" x14ac:dyDescent="0.35">
      <c r="L2369" s="62" t="str">
        <f t="shared" si="324"/>
        <v>Do Step 1 first</v>
      </c>
      <c r="M2369" s="62" t="str">
        <f t="shared" si="325"/>
        <v>Do Step 1 first</v>
      </c>
      <c r="N2369" s="62" t="str">
        <f t="shared" si="326"/>
        <v>Do Step 1 first</v>
      </c>
      <c r="O2369" s="62" t="str">
        <f t="shared" si="327"/>
        <v>Do Step 1 first</v>
      </c>
      <c r="P2369" s="3">
        <f t="shared" si="332"/>
        <v>0</v>
      </c>
      <c r="R2369" s="109" t="e">
        <f t="shared" si="328"/>
        <v>#VALUE!</v>
      </c>
      <c r="S2369" s="109" t="e">
        <f t="shared" si="329"/>
        <v>#VALUE!</v>
      </c>
      <c r="T2369" s="109" t="e">
        <f t="shared" si="330"/>
        <v>#VALUE!</v>
      </c>
      <c r="U2369" s="109" t="e">
        <f t="shared" si="331"/>
        <v>#VALUE!</v>
      </c>
    </row>
    <row r="2370" spans="12:21" x14ac:dyDescent="0.35">
      <c r="L2370" s="62" t="str">
        <f t="shared" si="324"/>
        <v>Do Step 1 first</v>
      </c>
      <c r="M2370" s="62" t="str">
        <f t="shared" si="325"/>
        <v>Do Step 1 first</v>
      </c>
      <c r="N2370" s="62" t="str">
        <f t="shared" si="326"/>
        <v>Do Step 1 first</v>
      </c>
      <c r="O2370" s="62" t="str">
        <f t="shared" si="327"/>
        <v>Do Step 1 first</v>
      </c>
      <c r="P2370" s="3">
        <f t="shared" si="332"/>
        <v>0</v>
      </c>
      <c r="R2370" s="109" t="e">
        <f t="shared" si="328"/>
        <v>#VALUE!</v>
      </c>
      <c r="S2370" s="109" t="e">
        <f t="shared" si="329"/>
        <v>#VALUE!</v>
      </c>
      <c r="T2370" s="109" t="e">
        <f t="shared" si="330"/>
        <v>#VALUE!</v>
      </c>
      <c r="U2370" s="109" t="e">
        <f t="shared" si="331"/>
        <v>#VALUE!</v>
      </c>
    </row>
    <row r="2371" spans="12:21" x14ac:dyDescent="0.35">
      <c r="L2371" s="62" t="str">
        <f t="shared" si="324"/>
        <v>Do Step 1 first</v>
      </c>
      <c r="M2371" s="62" t="str">
        <f t="shared" si="325"/>
        <v>Do Step 1 first</v>
      </c>
      <c r="N2371" s="62" t="str">
        <f t="shared" si="326"/>
        <v>Do Step 1 first</v>
      </c>
      <c r="O2371" s="62" t="str">
        <f t="shared" si="327"/>
        <v>Do Step 1 first</v>
      </c>
      <c r="P2371" s="3">
        <f t="shared" si="332"/>
        <v>0</v>
      </c>
      <c r="R2371" s="109" t="e">
        <f t="shared" si="328"/>
        <v>#VALUE!</v>
      </c>
      <c r="S2371" s="109" t="e">
        <f t="shared" si="329"/>
        <v>#VALUE!</v>
      </c>
      <c r="T2371" s="109" t="e">
        <f t="shared" si="330"/>
        <v>#VALUE!</v>
      </c>
      <c r="U2371" s="109" t="e">
        <f t="shared" si="331"/>
        <v>#VALUE!</v>
      </c>
    </row>
    <row r="2372" spans="12:21" x14ac:dyDescent="0.35">
      <c r="L2372" s="62" t="str">
        <f t="shared" si="324"/>
        <v>Do Step 1 first</v>
      </c>
      <c r="M2372" s="62" t="str">
        <f t="shared" si="325"/>
        <v>Do Step 1 first</v>
      </c>
      <c r="N2372" s="62" t="str">
        <f t="shared" si="326"/>
        <v>Do Step 1 first</v>
      </c>
      <c r="O2372" s="62" t="str">
        <f t="shared" si="327"/>
        <v>Do Step 1 first</v>
      </c>
      <c r="P2372" s="3">
        <f t="shared" si="332"/>
        <v>0</v>
      </c>
      <c r="R2372" s="109" t="e">
        <f t="shared" si="328"/>
        <v>#VALUE!</v>
      </c>
      <c r="S2372" s="109" t="e">
        <f t="shared" si="329"/>
        <v>#VALUE!</v>
      </c>
      <c r="T2372" s="109" t="e">
        <f t="shared" si="330"/>
        <v>#VALUE!</v>
      </c>
      <c r="U2372" s="109" t="e">
        <f t="shared" si="331"/>
        <v>#VALUE!</v>
      </c>
    </row>
    <row r="2373" spans="12:21" x14ac:dyDescent="0.35">
      <c r="L2373" s="62" t="str">
        <f t="shared" si="324"/>
        <v>Do Step 1 first</v>
      </c>
      <c r="M2373" s="62" t="str">
        <f t="shared" si="325"/>
        <v>Do Step 1 first</v>
      </c>
      <c r="N2373" s="62" t="str">
        <f t="shared" si="326"/>
        <v>Do Step 1 first</v>
      </c>
      <c r="O2373" s="62" t="str">
        <f t="shared" si="327"/>
        <v>Do Step 1 first</v>
      </c>
      <c r="P2373" s="3">
        <f t="shared" si="332"/>
        <v>0</v>
      </c>
      <c r="R2373" s="109" t="e">
        <f t="shared" si="328"/>
        <v>#VALUE!</v>
      </c>
      <c r="S2373" s="109" t="e">
        <f t="shared" si="329"/>
        <v>#VALUE!</v>
      </c>
      <c r="T2373" s="109" t="e">
        <f t="shared" si="330"/>
        <v>#VALUE!</v>
      </c>
      <c r="U2373" s="109" t="e">
        <f t="shared" si="331"/>
        <v>#VALUE!</v>
      </c>
    </row>
    <row r="2374" spans="12:21" x14ac:dyDescent="0.35">
      <c r="L2374" s="62" t="str">
        <f t="shared" ref="L2374:L2437" si="333"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 t="shared" ref="M2374:M2437" si="334"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 t="shared" ref="N2374:N2437" si="335"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 t="shared" ref="O2374:O2437" si="336"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32"/>
        <v>0</v>
      </c>
      <c r="R2374" s="109" t="e">
        <f t="shared" ref="R2374:R2437" si="337">IF(revenueReduction&gt;=0.3,MAX(IF($B2374="No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 t="shared" ref="S2374:S2437" si="338">IF(revenueReduction&gt;=0.3,MAX(IF($B2374="No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 t="shared" ref="T2374:T2437" si="339">IF(revenueReduction&gt;=0.3,MAX(IF($B2374="No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 t="shared" ref="U2374:U2437" si="340">IF(revenueReduction&gt;=0.3,MAX(IF($B2374="No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35">
      <c r="L2375" s="62" t="str">
        <f t="shared" si="333"/>
        <v>Do Step 1 first</v>
      </c>
      <c r="M2375" s="62" t="str">
        <f t="shared" si="334"/>
        <v>Do Step 1 first</v>
      </c>
      <c r="N2375" s="62" t="str">
        <f t="shared" si="335"/>
        <v>Do Step 1 first</v>
      </c>
      <c r="O2375" s="62" t="str">
        <f t="shared" si="336"/>
        <v>Do Step 1 first</v>
      </c>
      <c r="P2375" s="3">
        <f t="shared" ref="P2375:P2438" si="341">IF(AND(COUNT(C2375:K2375)&gt;0,OR(COUNT(C2375:K2375)&lt;&gt;5,ISBLANK(B2375))),"Fill out all amounts",SUM(L2375:O2375))</f>
        <v>0</v>
      </c>
      <c r="R2375" s="109" t="e">
        <f t="shared" si="337"/>
        <v>#VALUE!</v>
      </c>
      <c r="S2375" s="109" t="e">
        <f t="shared" si="338"/>
        <v>#VALUE!</v>
      </c>
      <c r="T2375" s="109" t="e">
        <f t="shared" si="339"/>
        <v>#VALUE!</v>
      </c>
      <c r="U2375" s="109" t="e">
        <f t="shared" si="340"/>
        <v>#VALUE!</v>
      </c>
    </row>
    <row r="2376" spans="12:21" x14ac:dyDescent="0.35">
      <c r="L2376" s="62" t="str">
        <f t="shared" si="333"/>
        <v>Do Step 1 first</v>
      </c>
      <c r="M2376" s="62" t="str">
        <f t="shared" si="334"/>
        <v>Do Step 1 first</v>
      </c>
      <c r="N2376" s="62" t="str">
        <f t="shared" si="335"/>
        <v>Do Step 1 first</v>
      </c>
      <c r="O2376" s="62" t="str">
        <f t="shared" si="336"/>
        <v>Do Step 1 first</v>
      </c>
      <c r="P2376" s="3">
        <f t="shared" si="341"/>
        <v>0</v>
      </c>
      <c r="R2376" s="109" t="e">
        <f t="shared" si="337"/>
        <v>#VALUE!</v>
      </c>
      <c r="S2376" s="109" t="e">
        <f t="shared" si="338"/>
        <v>#VALUE!</v>
      </c>
      <c r="T2376" s="109" t="e">
        <f t="shared" si="339"/>
        <v>#VALUE!</v>
      </c>
      <c r="U2376" s="109" t="e">
        <f t="shared" si="340"/>
        <v>#VALUE!</v>
      </c>
    </row>
    <row r="2377" spans="12:21" x14ac:dyDescent="0.35">
      <c r="L2377" s="62" t="str">
        <f t="shared" si="333"/>
        <v>Do Step 1 first</v>
      </c>
      <c r="M2377" s="62" t="str">
        <f t="shared" si="334"/>
        <v>Do Step 1 first</v>
      </c>
      <c r="N2377" s="62" t="str">
        <f t="shared" si="335"/>
        <v>Do Step 1 first</v>
      </c>
      <c r="O2377" s="62" t="str">
        <f t="shared" si="336"/>
        <v>Do Step 1 first</v>
      </c>
      <c r="P2377" s="3">
        <f t="shared" si="341"/>
        <v>0</v>
      </c>
      <c r="R2377" s="109" t="e">
        <f t="shared" si="337"/>
        <v>#VALUE!</v>
      </c>
      <c r="S2377" s="109" t="e">
        <f t="shared" si="338"/>
        <v>#VALUE!</v>
      </c>
      <c r="T2377" s="109" t="e">
        <f t="shared" si="339"/>
        <v>#VALUE!</v>
      </c>
      <c r="U2377" s="109" t="e">
        <f t="shared" si="340"/>
        <v>#VALUE!</v>
      </c>
    </row>
    <row r="2378" spans="12:21" x14ac:dyDescent="0.35">
      <c r="L2378" s="62" t="str">
        <f t="shared" si="333"/>
        <v>Do Step 1 first</v>
      </c>
      <c r="M2378" s="62" t="str">
        <f t="shared" si="334"/>
        <v>Do Step 1 first</v>
      </c>
      <c r="N2378" s="62" t="str">
        <f t="shared" si="335"/>
        <v>Do Step 1 first</v>
      </c>
      <c r="O2378" s="62" t="str">
        <f t="shared" si="336"/>
        <v>Do Step 1 first</v>
      </c>
      <c r="P2378" s="3">
        <f t="shared" si="341"/>
        <v>0</v>
      </c>
      <c r="R2378" s="109" t="e">
        <f t="shared" si="337"/>
        <v>#VALUE!</v>
      </c>
      <c r="S2378" s="109" t="e">
        <f t="shared" si="338"/>
        <v>#VALUE!</v>
      </c>
      <c r="T2378" s="109" t="e">
        <f t="shared" si="339"/>
        <v>#VALUE!</v>
      </c>
      <c r="U2378" s="109" t="e">
        <f t="shared" si="340"/>
        <v>#VALUE!</v>
      </c>
    </row>
    <row r="2379" spans="12:21" x14ac:dyDescent="0.35">
      <c r="L2379" s="62" t="str">
        <f t="shared" si="333"/>
        <v>Do Step 1 first</v>
      </c>
      <c r="M2379" s="62" t="str">
        <f t="shared" si="334"/>
        <v>Do Step 1 first</v>
      </c>
      <c r="N2379" s="62" t="str">
        <f t="shared" si="335"/>
        <v>Do Step 1 first</v>
      </c>
      <c r="O2379" s="62" t="str">
        <f t="shared" si="336"/>
        <v>Do Step 1 first</v>
      </c>
      <c r="P2379" s="3">
        <f t="shared" si="341"/>
        <v>0</v>
      </c>
      <c r="R2379" s="109" t="e">
        <f t="shared" si="337"/>
        <v>#VALUE!</v>
      </c>
      <c r="S2379" s="109" t="e">
        <f t="shared" si="338"/>
        <v>#VALUE!</v>
      </c>
      <c r="T2379" s="109" t="e">
        <f t="shared" si="339"/>
        <v>#VALUE!</v>
      </c>
      <c r="U2379" s="109" t="e">
        <f t="shared" si="340"/>
        <v>#VALUE!</v>
      </c>
    </row>
    <row r="2380" spans="12:21" x14ac:dyDescent="0.35">
      <c r="L2380" s="62" t="str">
        <f t="shared" si="333"/>
        <v>Do Step 1 first</v>
      </c>
      <c r="M2380" s="62" t="str">
        <f t="shared" si="334"/>
        <v>Do Step 1 first</v>
      </c>
      <c r="N2380" s="62" t="str">
        <f t="shared" si="335"/>
        <v>Do Step 1 first</v>
      </c>
      <c r="O2380" s="62" t="str">
        <f t="shared" si="336"/>
        <v>Do Step 1 first</v>
      </c>
      <c r="P2380" s="3">
        <f t="shared" si="341"/>
        <v>0</v>
      </c>
      <c r="R2380" s="109" t="e">
        <f t="shared" si="337"/>
        <v>#VALUE!</v>
      </c>
      <c r="S2380" s="109" t="e">
        <f t="shared" si="338"/>
        <v>#VALUE!</v>
      </c>
      <c r="T2380" s="109" t="e">
        <f t="shared" si="339"/>
        <v>#VALUE!</v>
      </c>
      <c r="U2380" s="109" t="e">
        <f t="shared" si="340"/>
        <v>#VALUE!</v>
      </c>
    </row>
    <row r="2381" spans="12:21" x14ac:dyDescent="0.35">
      <c r="L2381" s="62" t="str">
        <f t="shared" si="333"/>
        <v>Do Step 1 first</v>
      </c>
      <c r="M2381" s="62" t="str">
        <f t="shared" si="334"/>
        <v>Do Step 1 first</v>
      </c>
      <c r="N2381" s="62" t="str">
        <f t="shared" si="335"/>
        <v>Do Step 1 first</v>
      </c>
      <c r="O2381" s="62" t="str">
        <f t="shared" si="336"/>
        <v>Do Step 1 first</v>
      </c>
      <c r="P2381" s="3">
        <f t="shared" si="341"/>
        <v>0</v>
      </c>
      <c r="R2381" s="109" t="e">
        <f t="shared" si="337"/>
        <v>#VALUE!</v>
      </c>
      <c r="S2381" s="109" t="e">
        <f t="shared" si="338"/>
        <v>#VALUE!</v>
      </c>
      <c r="T2381" s="109" t="e">
        <f t="shared" si="339"/>
        <v>#VALUE!</v>
      </c>
      <c r="U2381" s="109" t="e">
        <f t="shared" si="340"/>
        <v>#VALUE!</v>
      </c>
    </row>
    <row r="2382" spans="12:21" x14ac:dyDescent="0.35">
      <c r="L2382" s="62" t="str">
        <f t="shared" si="333"/>
        <v>Do Step 1 first</v>
      </c>
      <c r="M2382" s="62" t="str">
        <f t="shared" si="334"/>
        <v>Do Step 1 first</v>
      </c>
      <c r="N2382" s="62" t="str">
        <f t="shared" si="335"/>
        <v>Do Step 1 first</v>
      </c>
      <c r="O2382" s="62" t="str">
        <f t="shared" si="336"/>
        <v>Do Step 1 first</v>
      </c>
      <c r="P2382" s="3">
        <f t="shared" si="341"/>
        <v>0</v>
      </c>
      <c r="R2382" s="109" t="e">
        <f t="shared" si="337"/>
        <v>#VALUE!</v>
      </c>
      <c r="S2382" s="109" t="e">
        <f t="shared" si="338"/>
        <v>#VALUE!</v>
      </c>
      <c r="T2382" s="109" t="e">
        <f t="shared" si="339"/>
        <v>#VALUE!</v>
      </c>
      <c r="U2382" s="109" t="e">
        <f t="shared" si="340"/>
        <v>#VALUE!</v>
      </c>
    </row>
    <row r="2383" spans="12:21" x14ac:dyDescent="0.35">
      <c r="L2383" s="62" t="str">
        <f t="shared" si="333"/>
        <v>Do Step 1 first</v>
      </c>
      <c r="M2383" s="62" t="str">
        <f t="shared" si="334"/>
        <v>Do Step 1 first</v>
      </c>
      <c r="N2383" s="62" t="str">
        <f t="shared" si="335"/>
        <v>Do Step 1 first</v>
      </c>
      <c r="O2383" s="62" t="str">
        <f t="shared" si="336"/>
        <v>Do Step 1 first</v>
      </c>
      <c r="P2383" s="3">
        <f t="shared" si="341"/>
        <v>0</v>
      </c>
      <c r="R2383" s="109" t="e">
        <f t="shared" si="337"/>
        <v>#VALUE!</v>
      </c>
      <c r="S2383" s="109" t="e">
        <f t="shared" si="338"/>
        <v>#VALUE!</v>
      </c>
      <c r="T2383" s="109" t="e">
        <f t="shared" si="339"/>
        <v>#VALUE!</v>
      </c>
      <c r="U2383" s="109" t="e">
        <f t="shared" si="340"/>
        <v>#VALUE!</v>
      </c>
    </row>
    <row r="2384" spans="12:21" x14ac:dyDescent="0.35">
      <c r="L2384" s="62" t="str">
        <f t="shared" si="333"/>
        <v>Do Step 1 first</v>
      </c>
      <c r="M2384" s="62" t="str">
        <f t="shared" si="334"/>
        <v>Do Step 1 first</v>
      </c>
      <c r="N2384" s="62" t="str">
        <f t="shared" si="335"/>
        <v>Do Step 1 first</v>
      </c>
      <c r="O2384" s="62" t="str">
        <f t="shared" si="336"/>
        <v>Do Step 1 first</v>
      </c>
      <c r="P2384" s="3">
        <f t="shared" si="341"/>
        <v>0</v>
      </c>
      <c r="R2384" s="109" t="e">
        <f t="shared" si="337"/>
        <v>#VALUE!</v>
      </c>
      <c r="S2384" s="109" t="e">
        <f t="shared" si="338"/>
        <v>#VALUE!</v>
      </c>
      <c r="T2384" s="109" t="e">
        <f t="shared" si="339"/>
        <v>#VALUE!</v>
      </c>
      <c r="U2384" s="109" t="e">
        <f t="shared" si="340"/>
        <v>#VALUE!</v>
      </c>
    </row>
    <row r="2385" spans="12:21" x14ac:dyDescent="0.35">
      <c r="L2385" s="62" t="str">
        <f t="shared" si="333"/>
        <v>Do Step 1 first</v>
      </c>
      <c r="M2385" s="62" t="str">
        <f t="shared" si="334"/>
        <v>Do Step 1 first</v>
      </c>
      <c r="N2385" s="62" t="str">
        <f t="shared" si="335"/>
        <v>Do Step 1 first</v>
      </c>
      <c r="O2385" s="62" t="str">
        <f t="shared" si="336"/>
        <v>Do Step 1 first</v>
      </c>
      <c r="P2385" s="3">
        <f t="shared" si="341"/>
        <v>0</v>
      </c>
      <c r="R2385" s="109" t="e">
        <f t="shared" si="337"/>
        <v>#VALUE!</v>
      </c>
      <c r="S2385" s="109" t="e">
        <f t="shared" si="338"/>
        <v>#VALUE!</v>
      </c>
      <c r="T2385" s="109" t="e">
        <f t="shared" si="339"/>
        <v>#VALUE!</v>
      </c>
      <c r="U2385" s="109" t="e">
        <f t="shared" si="340"/>
        <v>#VALUE!</v>
      </c>
    </row>
    <row r="2386" spans="12:21" x14ac:dyDescent="0.35">
      <c r="L2386" s="62" t="str">
        <f t="shared" si="333"/>
        <v>Do Step 1 first</v>
      </c>
      <c r="M2386" s="62" t="str">
        <f t="shared" si="334"/>
        <v>Do Step 1 first</v>
      </c>
      <c r="N2386" s="62" t="str">
        <f t="shared" si="335"/>
        <v>Do Step 1 first</v>
      </c>
      <c r="O2386" s="62" t="str">
        <f t="shared" si="336"/>
        <v>Do Step 1 first</v>
      </c>
      <c r="P2386" s="3">
        <f t="shared" si="341"/>
        <v>0</v>
      </c>
      <c r="R2386" s="109" t="e">
        <f t="shared" si="337"/>
        <v>#VALUE!</v>
      </c>
      <c r="S2386" s="109" t="e">
        <f t="shared" si="338"/>
        <v>#VALUE!</v>
      </c>
      <c r="T2386" s="109" t="e">
        <f t="shared" si="339"/>
        <v>#VALUE!</v>
      </c>
      <c r="U2386" s="109" t="e">
        <f t="shared" si="340"/>
        <v>#VALUE!</v>
      </c>
    </row>
    <row r="2387" spans="12:21" x14ac:dyDescent="0.35">
      <c r="L2387" s="62" t="str">
        <f t="shared" si="333"/>
        <v>Do Step 1 first</v>
      </c>
      <c r="M2387" s="62" t="str">
        <f t="shared" si="334"/>
        <v>Do Step 1 first</v>
      </c>
      <c r="N2387" s="62" t="str">
        <f t="shared" si="335"/>
        <v>Do Step 1 first</v>
      </c>
      <c r="O2387" s="62" t="str">
        <f t="shared" si="336"/>
        <v>Do Step 1 first</v>
      </c>
      <c r="P2387" s="3">
        <f t="shared" si="341"/>
        <v>0</v>
      </c>
      <c r="R2387" s="109" t="e">
        <f t="shared" si="337"/>
        <v>#VALUE!</v>
      </c>
      <c r="S2387" s="109" t="e">
        <f t="shared" si="338"/>
        <v>#VALUE!</v>
      </c>
      <c r="T2387" s="109" t="e">
        <f t="shared" si="339"/>
        <v>#VALUE!</v>
      </c>
      <c r="U2387" s="109" t="e">
        <f t="shared" si="340"/>
        <v>#VALUE!</v>
      </c>
    </row>
    <row r="2388" spans="12:21" x14ac:dyDescent="0.35">
      <c r="L2388" s="62" t="str">
        <f t="shared" si="333"/>
        <v>Do Step 1 first</v>
      </c>
      <c r="M2388" s="62" t="str">
        <f t="shared" si="334"/>
        <v>Do Step 1 first</v>
      </c>
      <c r="N2388" s="62" t="str">
        <f t="shared" si="335"/>
        <v>Do Step 1 first</v>
      </c>
      <c r="O2388" s="62" t="str">
        <f t="shared" si="336"/>
        <v>Do Step 1 first</v>
      </c>
      <c r="P2388" s="3">
        <f t="shared" si="341"/>
        <v>0</v>
      </c>
      <c r="R2388" s="109" t="e">
        <f t="shared" si="337"/>
        <v>#VALUE!</v>
      </c>
      <c r="S2388" s="109" t="e">
        <f t="shared" si="338"/>
        <v>#VALUE!</v>
      </c>
      <c r="T2388" s="109" t="e">
        <f t="shared" si="339"/>
        <v>#VALUE!</v>
      </c>
      <c r="U2388" s="109" t="e">
        <f t="shared" si="340"/>
        <v>#VALUE!</v>
      </c>
    </row>
    <row r="2389" spans="12:21" x14ac:dyDescent="0.35">
      <c r="L2389" s="62" t="str">
        <f t="shared" si="333"/>
        <v>Do Step 1 first</v>
      </c>
      <c r="M2389" s="62" t="str">
        <f t="shared" si="334"/>
        <v>Do Step 1 first</v>
      </c>
      <c r="N2389" s="62" t="str">
        <f t="shared" si="335"/>
        <v>Do Step 1 first</v>
      </c>
      <c r="O2389" s="62" t="str">
        <f t="shared" si="336"/>
        <v>Do Step 1 first</v>
      </c>
      <c r="P2389" s="3">
        <f t="shared" si="341"/>
        <v>0</v>
      </c>
      <c r="R2389" s="109" t="e">
        <f t="shared" si="337"/>
        <v>#VALUE!</v>
      </c>
      <c r="S2389" s="109" t="e">
        <f t="shared" si="338"/>
        <v>#VALUE!</v>
      </c>
      <c r="T2389" s="109" t="e">
        <f t="shared" si="339"/>
        <v>#VALUE!</v>
      </c>
      <c r="U2389" s="109" t="e">
        <f t="shared" si="340"/>
        <v>#VALUE!</v>
      </c>
    </row>
    <row r="2390" spans="12:21" x14ac:dyDescent="0.35">
      <c r="L2390" s="62" t="str">
        <f t="shared" si="333"/>
        <v>Do Step 1 first</v>
      </c>
      <c r="M2390" s="62" t="str">
        <f t="shared" si="334"/>
        <v>Do Step 1 first</v>
      </c>
      <c r="N2390" s="62" t="str">
        <f t="shared" si="335"/>
        <v>Do Step 1 first</v>
      </c>
      <c r="O2390" s="62" t="str">
        <f t="shared" si="336"/>
        <v>Do Step 1 first</v>
      </c>
      <c r="P2390" s="3">
        <f t="shared" si="341"/>
        <v>0</v>
      </c>
      <c r="R2390" s="109" t="e">
        <f t="shared" si="337"/>
        <v>#VALUE!</v>
      </c>
      <c r="S2390" s="109" t="e">
        <f t="shared" si="338"/>
        <v>#VALUE!</v>
      </c>
      <c r="T2390" s="109" t="e">
        <f t="shared" si="339"/>
        <v>#VALUE!</v>
      </c>
      <c r="U2390" s="109" t="e">
        <f t="shared" si="340"/>
        <v>#VALUE!</v>
      </c>
    </row>
    <row r="2391" spans="12:21" x14ac:dyDescent="0.35">
      <c r="L2391" s="62" t="str">
        <f t="shared" si="333"/>
        <v>Do Step 1 first</v>
      </c>
      <c r="M2391" s="62" t="str">
        <f t="shared" si="334"/>
        <v>Do Step 1 first</v>
      </c>
      <c r="N2391" s="62" t="str">
        <f t="shared" si="335"/>
        <v>Do Step 1 first</v>
      </c>
      <c r="O2391" s="62" t="str">
        <f t="shared" si="336"/>
        <v>Do Step 1 first</v>
      </c>
      <c r="P2391" s="3">
        <f t="shared" si="341"/>
        <v>0</v>
      </c>
      <c r="R2391" s="109" t="e">
        <f t="shared" si="337"/>
        <v>#VALUE!</v>
      </c>
      <c r="S2391" s="109" t="e">
        <f t="shared" si="338"/>
        <v>#VALUE!</v>
      </c>
      <c r="T2391" s="109" t="e">
        <f t="shared" si="339"/>
        <v>#VALUE!</v>
      </c>
      <c r="U2391" s="109" t="e">
        <f t="shared" si="340"/>
        <v>#VALUE!</v>
      </c>
    </row>
    <row r="2392" spans="12:21" x14ac:dyDescent="0.35">
      <c r="L2392" s="62" t="str">
        <f t="shared" si="333"/>
        <v>Do Step 1 first</v>
      </c>
      <c r="M2392" s="62" t="str">
        <f t="shared" si="334"/>
        <v>Do Step 1 first</v>
      </c>
      <c r="N2392" s="62" t="str">
        <f t="shared" si="335"/>
        <v>Do Step 1 first</v>
      </c>
      <c r="O2392" s="62" t="str">
        <f t="shared" si="336"/>
        <v>Do Step 1 first</v>
      </c>
      <c r="P2392" s="3">
        <f t="shared" si="341"/>
        <v>0</v>
      </c>
      <c r="R2392" s="109" t="e">
        <f t="shared" si="337"/>
        <v>#VALUE!</v>
      </c>
      <c r="S2392" s="109" t="e">
        <f t="shared" si="338"/>
        <v>#VALUE!</v>
      </c>
      <c r="T2392" s="109" t="e">
        <f t="shared" si="339"/>
        <v>#VALUE!</v>
      </c>
      <c r="U2392" s="109" t="e">
        <f t="shared" si="340"/>
        <v>#VALUE!</v>
      </c>
    </row>
    <row r="2393" spans="12:21" x14ac:dyDescent="0.35">
      <c r="L2393" s="62" t="str">
        <f t="shared" si="333"/>
        <v>Do Step 1 first</v>
      </c>
      <c r="M2393" s="62" t="str">
        <f t="shared" si="334"/>
        <v>Do Step 1 first</v>
      </c>
      <c r="N2393" s="62" t="str">
        <f t="shared" si="335"/>
        <v>Do Step 1 first</v>
      </c>
      <c r="O2393" s="62" t="str">
        <f t="shared" si="336"/>
        <v>Do Step 1 first</v>
      </c>
      <c r="P2393" s="3">
        <f t="shared" si="341"/>
        <v>0</v>
      </c>
      <c r="R2393" s="109" t="e">
        <f t="shared" si="337"/>
        <v>#VALUE!</v>
      </c>
      <c r="S2393" s="109" t="e">
        <f t="shared" si="338"/>
        <v>#VALUE!</v>
      </c>
      <c r="T2393" s="109" t="e">
        <f t="shared" si="339"/>
        <v>#VALUE!</v>
      </c>
      <c r="U2393" s="109" t="e">
        <f t="shared" si="340"/>
        <v>#VALUE!</v>
      </c>
    </row>
    <row r="2394" spans="12:21" x14ac:dyDescent="0.35">
      <c r="L2394" s="62" t="str">
        <f t="shared" si="333"/>
        <v>Do Step 1 first</v>
      </c>
      <c r="M2394" s="62" t="str">
        <f t="shared" si="334"/>
        <v>Do Step 1 first</v>
      </c>
      <c r="N2394" s="62" t="str">
        <f t="shared" si="335"/>
        <v>Do Step 1 first</v>
      </c>
      <c r="O2394" s="62" t="str">
        <f t="shared" si="336"/>
        <v>Do Step 1 first</v>
      </c>
      <c r="P2394" s="3">
        <f t="shared" si="341"/>
        <v>0</v>
      </c>
      <c r="R2394" s="109" t="e">
        <f t="shared" si="337"/>
        <v>#VALUE!</v>
      </c>
      <c r="S2394" s="109" t="e">
        <f t="shared" si="338"/>
        <v>#VALUE!</v>
      </c>
      <c r="T2394" s="109" t="e">
        <f t="shared" si="339"/>
        <v>#VALUE!</v>
      </c>
      <c r="U2394" s="109" t="e">
        <f t="shared" si="340"/>
        <v>#VALUE!</v>
      </c>
    </row>
    <row r="2395" spans="12:21" x14ac:dyDescent="0.35">
      <c r="L2395" s="62" t="str">
        <f t="shared" si="333"/>
        <v>Do Step 1 first</v>
      </c>
      <c r="M2395" s="62" t="str">
        <f t="shared" si="334"/>
        <v>Do Step 1 first</v>
      </c>
      <c r="N2395" s="62" t="str">
        <f t="shared" si="335"/>
        <v>Do Step 1 first</v>
      </c>
      <c r="O2395" s="62" t="str">
        <f t="shared" si="336"/>
        <v>Do Step 1 first</v>
      </c>
      <c r="P2395" s="3">
        <f t="shared" si="341"/>
        <v>0</v>
      </c>
      <c r="R2395" s="109" t="e">
        <f t="shared" si="337"/>
        <v>#VALUE!</v>
      </c>
      <c r="S2395" s="109" t="e">
        <f t="shared" si="338"/>
        <v>#VALUE!</v>
      </c>
      <c r="T2395" s="109" t="e">
        <f t="shared" si="339"/>
        <v>#VALUE!</v>
      </c>
      <c r="U2395" s="109" t="e">
        <f t="shared" si="340"/>
        <v>#VALUE!</v>
      </c>
    </row>
    <row r="2396" spans="12:21" x14ac:dyDescent="0.35">
      <c r="L2396" s="62" t="str">
        <f t="shared" si="333"/>
        <v>Do Step 1 first</v>
      </c>
      <c r="M2396" s="62" t="str">
        <f t="shared" si="334"/>
        <v>Do Step 1 first</v>
      </c>
      <c r="N2396" s="62" t="str">
        <f t="shared" si="335"/>
        <v>Do Step 1 first</v>
      </c>
      <c r="O2396" s="62" t="str">
        <f t="shared" si="336"/>
        <v>Do Step 1 first</v>
      </c>
      <c r="P2396" s="3">
        <f t="shared" si="341"/>
        <v>0</v>
      </c>
      <c r="R2396" s="109" t="e">
        <f t="shared" si="337"/>
        <v>#VALUE!</v>
      </c>
      <c r="S2396" s="109" t="e">
        <f t="shared" si="338"/>
        <v>#VALUE!</v>
      </c>
      <c r="T2396" s="109" t="e">
        <f t="shared" si="339"/>
        <v>#VALUE!</v>
      </c>
      <c r="U2396" s="109" t="e">
        <f t="shared" si="340"/>
        <v>#VALUE!</v>
      </c>
    </row>
    <row r="2397" spans="12:21" x14ac:dyDescent="0.35">
      <c r="L2397" s="62" t="str">
        <f t="shared" si="333"/>
        <v>Do Step 1 first</v>
      </c>
      <c r="M2397" s="62" t="str">
        <f t="shared" si="334"/>
        <v>Do Step 1 first</v>
      </c>
      <c r="N2397" s="62" t="str">
        <f t="shared" si="335"/>
        <v>Do Step 1 first</v>
      </c>
      <c r="O2397" s="62" t="str">
        <f t="shared" si="336"/>
        <v>Do Step 1 first</v>
      </c>
      <c r="P2397" s="3">
        <f t="shared" si="341"/>
        <v>0</v>
      </c>
      <c r="R2397" s="109" t="e">
        <f t="shared" si="337"/>
        <v>#VALUE!</v>
      </c>
      <c r="S2397" s="109" t="e">
        <f t="shared" si="338"/>
        <v>#VALUE!</v>
      </c>
      <c r="T2397" s="109" t="e">
        <f t="shared" si="339"/>
        <v>#VALUE!</v>
      </c>
      <c r="U2397" s="109" t="e">
        <f t="shared" si="340"/>
        <v>#VALUE!</v>
      </c>
    </row>
    <row r="2398" spans="12:21" x14ac:dyDescent="0.35">
      <c r="L2398" s="62" t="str">
        <f t="shared" si="333"/>
        <v>Do Step 1 first</v>
      </c>
      <c r="M2398" s="62" t="str">
        <f t="shared" si="334"/>
        <v>Do Step 1 first</v>
      </c>
      <c r="N2398" s="62" t="str">
        <f t="shared" si="335"/>
        <v>Do Step 1 first</v>
      </c>
      <c r="O2398" s="62" t="str">
        <f t="shared" si="336"/>
        <v>Do Step 1 first</v>
      </c>
      <c r="P2398" s="3">
        <f t="shared" si="341"/>
        <v>0</v>
      </c>
      <c r="R2398" s="109" t="e">
        <f t="shared" si="337"/>
        <v>#VALUE!</v>
      </c>
      <c r="S2398" s="109" t="e">
        <f t="shared" si="338"/>
        <v>#VALUE!</v>
      </c>
      <c r="T2398" s="109" t="e">
        <f t="shared" si="339"/>
        <v>#VALUE!</v>
      </c>
      <c r="U2398" s="109" t="e">
        <f t="shared" si="340"/>
        <v>#VALUE!</v>
      </c>
    </row>
    <row r="2399" spans="12:21" x14ac:dyDescent="0.35">
      <c r="L2399" s="62" t="str">
        <f t="shared" si="333"/>
        <v>Do Step 1 first</v>
      </c>
      <c r="M2399" s="62" t="str">
        <f t="shared" si="334"/>
        <v>Do Step 1 first</v>
      </c>
      <c r="N2399" s="62" t="str">
        <f t="shared" si="335"/>
        <v>Do Step 1 first</v>
      </c>
      <c r="O2399" s="62" t="str">
        <f t="shared" si="336"/>
        <v>Do Step 1 first</v>
      </c>
      <c r="P2399" s="3">
        <f t="shared" si="341"/>
        <v>0</v>
      </c>
      <c r="R2399" s="109" t="e">
        <f t="shared" si="337"/>
        <v>#VALUE!</v>
      </c>
      <c r="S2399" s="109" t="e">
        <f t="shared" si="338"/>
        <v>#VALUE!</v>
      </c>
      <c r="T2399" s="109" t="e">
        <f t="shared" si="339"/>
        <v>#VALUE!</v>
      </c>
      <c r="U2399" s="109" t="e">
        <f t="shared" si="340"/>
        <v>#VALUE!</v>
      </c>
    </row>
    <row r="2400" spans="12:21" x14ac:dyDescent="0.35">
      <c r="L2400" s="62" t="str">
        <f t="shared" si="333"/>
        <v>Do Step 1 first</v>
      </c>
      <c r="M2400" s="62" t="str">
        <f t="shared" si="334"/>
        <v>Do Step 1 first</v>
      </c>
      <c r="N2400" s="62" t="str">
        <f t="shared" si="335"/>
        <v>Do Step 1 first</v>
      </c>
      <c r="O2400" s="62" t="str">
        <f t="shared" si="336"/>
        <v>Do Step 1 first</v>
      </c>
      <c r="P2400" s="3">
        <f t="shared" si="341"/>
        <v>0</v>
      </c>
      <c r="R2400" s="109" t="e">
        <f t="shared" si="337"/>
        <v>#VALUE!</v>
      </c>
      <c r="S2400" s="109" t="e">
        <f t="shared" si="338"/>
        <v>#VALUE!</v>
      </c>
      <c r="T2400" s="109" t="e">
        <f t="shared" si="339"/>
        <v>#VALUE!</v>
      </c>
      <c r="U2400" s="109" t="e">
        <f t="shared" si="340"/>
        <v>#VALUE!</v>
      </c>
    </row>
    <row r="2401" spans="12:21" x14ac:dyDescent="0.35">
      <c r="L2401" s="62" t="str">
        <f t="shared" si="333"/>
        <v>Do Step 1 first</v>
      </c>
      <c r="M2401" s="62" t="str">
        <f t="shared" si="334"/>
        <v>Do Step 1 first</v>
      </c>
      <c r="N2401" s="62" t="str">
        <f t="shared" si="335"/>
        <v>Do Step 1 first</v>
      </c>
      <c r="O2401" s="62" t="str">
        <f t="shared" si="336"/>
        <v>Do Step 1 first</v>
      </c>
      <c r="P2401" s="3">
        <f t="shared" si="341"/>
        <v>0</v>
      </c>
      <c r="R2401" s="109" t="e">
        <f t="shared" si="337"/>
        <v>#VALUE!</v>
      </c>
      <c r="S2401" s="109" t="e">
        <f t="shared" si="338"/>
        <v>#VALUE!</v>
      </c>
      <c r="T2401" s="109" t="e">
        <f t="shared" si="339"/>
        <v>#VALUE!</v>
      </c>
      <c r="U2401" s="109" t="e">
        <f t="shared" si="340"/>
        <v>#VALUE!</v>
      </c>
    </row>
    <row r="2402" spans="12:21" x14ac:dyDescent="0.35">
      <c r="L2402" s="62" t="str">
        <f t="shared" si="333"/>
        <v>Do Step 1 first</v>
      </c>
      <c r="M2402" s="62" t="str">
        <f t="shared" si="334"/>
        <v>Do Step 1 first</v>
      </c>
      <c r="N2402" s="62" t="str">
        <f t="shared" si="335"/>
        <v>Do Step 1 first</v>
      </c>
      <c r="O2402" s="62" t="str">
        <f t="shared" si="336"/>
        <v>Do Step 1 first</v>
      </c>
      <c r="P2402" s="3">
        <f t="shared" si="341"/>
        <v>0</v>
      </c>
      <c r="R2402" s="109" t="e">
        <f t="shared" si="337"/>
        <v>#VALUE!</v>
      </c>
      <c r="S2402" s="109" t="e">
        <f t="shared" si="338"/>
        <v>#VALUE!</v>
      </c>
      <c r="T2402" s="109" t="e">
        <f t="shared" si="339"/>
        <v>#VALUE!</v>
      </c>
      <c r="U2402" s="109" t="e">
        <f t="shared" si="340"/>
        <v>#VALUE!</v>
      </c>
    </row>
    <row r="2403" spans="12:21" x14ac:dyDescent="0.35">
      <c r="L2403" s="62" t="str">
        <f t="shared" si="333"/>
        <v>Do Step 1 first</v>
      </c>
      <c r="M2403" s="62" t="str">
        <f t="shared" si="334"/>
        <v>Do Step 1 first</v>
      </c>
      <c r="N2403" s="62" t="str">
        <f t="shared" si="335"/>
        <v>Do Step 1 first</v>
      </c>
      <c r="O2403" s="62" t="str">
        <f t="shared" si="336"/>
        <v>Do Step 1 first</v>
      </c>
      <c r="P2403" s="3">
        <f t="shared" si="341"/>
        <v>0</v>
      </c>
      <c r="R2403" s="109" t="e">
        <f t="shared" si="337"/>
        <v>#VALUE!</v>
      </c>
      <c r="S2403" s="109" t="e">
        <f t="shared" si="338"/>
        <v>#VALUE!</v>
      </c>
      <c r="T2403" s="109" t="e">
        <f t="shared" si="339"/>
        <v>#VALUE!</v>
      </c>
      <c r="U2403" s="109" t="e">
        <f t="shared" si="340"/>
        <v>#VALUE!</v>
      </c>
    </row>
    <row r="2404" spans="12:21" x14ac:dyDescent="0.35">
      <c r="L2404" s="62" t="str">
        <f t="shared" si="333"/>
        <v>Do Step 1 first</v>
      </c>
      <c r="M2404" s="62" t="str">
        <f t="shared" si="334"/>
        <v>Do Step 1 first</v>
      </c>
      <c r="N2404" s="62" t="str">
        <f t="shared" si="335"/>
        <v>Do Step 1 first</v>
      </c>
      <c r="O2404" s="62" t="str">
        <f t="shared" si="336"/>
        <v>Do Step 1 first</v>
      </c>
      <c r="P2404" s="3">
        <f t="shared" si="341"/>
        <v>0</v>
      </c>
      <c r="R2404" s="109" t="e">
        <f t="shared" si="337"/>
        <v>#VALUE!</v>
      </c>
      <c r="S2404" s="109" t="e">
        <f t="shared" si="338"/>
        <v>#VALUE!</v>
      </c>
      <c r="T2404" s="109" t="e">
        <f t="shared" si="339"/>
        <v>#VALUE!</v>
      </c>
      <c r="U2404" s="109" t="e">
        <f t="shared" si="340"/>
        <v>#VALUE!</v>
      </c>
    </row>
    <row r="2405" spans="12:21" x14ac:dyDescent="0.35">
      <c r="L2405" s="62" t="str">
        <f t="shared" si="333"/>
        <v>Do Step 1 first</v>
      </c>
      <c r="M2405" s="62" t="str">
        <f t="shared" si="334"/>
        <v>Do Step 1 first</v>
      </c>
      <c r="N2405" s="62" t="str">
        <f t="shared" si="335"/>
        <v>Do Step 1 first</v>
      </c>
      <c r="O2405" s="62" t="str">
        <f t="shared" si="336"/>
        <v>Do Step 1 first</v>
      </c>
      <c r="P2405" s="3">
        <f t="shared" si="341"/>
        <v>0</v>
      </c>
      <c r="R2405" s="109" t="e">
        <f t="shared" si="337"/>
        <v>#VALUE!</v>
      </c>
      <c r="S2405" s="109" t="e">
        <f t="shared" si="338"/>
        <v>#VALUE!</v>
      </c>
      <c r="T2405" s="109" t="e">
        <f t="shared" si="339"/>
        <v>#VALUE!</v>
      </c>
      <c r="U2405" s="109" t="e">
        <f t="shared" si="340"/>
        <v>#VALUE!</v>
      </c>
    </row>
    <row r="2406" spans="12:21" x14ac:dyDescent="0.35">
      <c r="L2406" s="62" t="str">
        <f t="shared" si="333"/>
        <v>Do Step 1 first</v>
      </c>
      <c r="M2406" s="62" t="str">
        <f t="shared" si="334"/>
        <v>Do Step 1 first</v>
      </c>
      <c r="N2406" s="62" t="str">
        <f t="shared" si="335"/>
        <v>Do Step 1 first</v>
      </c>
      <c r="O2406" s="62" t="str">
        <f t="shared" si="336"/>
        <v>Do Step 1 first</v>
      </c>
      <c r="P2406" s="3">
        <f t="shared" si="341"/>
        <v>0</v>
      </c>
      <c r="R2406" s="109" t="e">
        <f t="shared" si="337"/>
        <v>#VALUE!</v>
      </c>
      <c r="S2406" s="109" t="e">
        <f t="shared" si="338"/>
        <v>#VALUE!</v>
      </c>
      <c r="T2406" s="109" t="e">
        <f t="shared" si="339"/>
        <v>#VALUE!</v>
      </c>
      <c r="U2406" s="109" t="e">
        <f t="shared" si="340"/>
        <v>#VALUE!</v>
      </c>
    </row>
    <row r="2407" spans="12:21" x14ac:dyDescent="0.35">
      <c r="L2407" s="62" t="str">
        <f t="shared" si="333"/>
        <v>Do Step 1 first</v>
      </c>
      <c r="M2407" s="62" t="str">
        <f t="shared" si="334"/>
        <v>Do Step 1 first</v>
      </c>
      <c r="N2407" s="62" t="str">
        <f t="shared" si="335"/>
        <v>Do Step 1 first</v>
      </c>
      <c r="O2407" s="62" t="str">
        <f t="shared" si="336"/>
        <v>Do Step 1 first</v>
      </c>
      <c r="P2407" s="3">
        <f t="shared" si="341"/>
        <v>0</v>
      </c>
      <c r="R2407" s="109" t="e">
        <f t="shared" si="337"/>
        <v>#VALUE!</v>
      </c>
      <c r="S2407" s="109" t="e">
        <f t="shared" si="338"/>
        <v>#VALUE!</v>
      </c>
      <c r="T2407" s="109" t="e">
        <f t="shared" si="339"/>
        <v>#VALUE!</v>
      </c>
      <c r="U2407" s="109" t="e">
        <f t="shared" si="340"/>
        <v>#VALUE!</v>
      </c>
    </row>
    <row r="2408" spans="12:21" x14ac:dyDescent="0.35">
      <c r="L2408" s="62" t="str">
        <f t="shared" si="333"/>
        <v>Do Step 1 first</v>
      </c>
      <c r="M2408" s="62" t="str">
        <f t="shared" si="334"/>
        <v>Do Step 1 first</v>
      </c>
      <c r="N2408" s="62" t="str">
        <f t="shared" si="335"/>
        <v>Do Step 1 first</v>
      </c>
      <c r="O2408" s="62" t="str">
        <f t="shared" si="336"/>
        <v>Do Step 1 first</v>
      </c>
      <c r="P2408" s="3">
        <f t="shared" si="341"/>
        <v>0</v>
      </c>
      <c r="R2408" s="109" t="e">
        <f t="shared" si="337"/>
        <v>#VALUE!</v>
      </c>
      <c r="S2408" s="109" t="e">
        <f t="shared" si="338"/>
        <v>#VALUE!</v>
      </c>
      <c r="T2408" s="109" t="e">
        <f t="shared" si="339"/>
        <v>#VALUE!</v>
      </c>
      <c r="U2408" s="109" t="e">
        <f t="shared" si="340"/>
        <v>#VALUE!</v>
      </c>
    </row>
    <row r="2409" spans="12:21" x14ac:dyDescent="0.35">
      <c r="L2409" s="62" t="str">
        <f t="shared" si="333"/>
        <v>Do Step 1 first</v>
      </c>
      <c r="M2409" s="62" t="str">
        <f t="shared" si="334"/>
        <v>Do Step 1 first</v>
      </c>
      <c r="N2409" s="62" t="str">
        <f t="shared" si="335"/>
        <v>Do Step 1 first</v>
      </c>
      <c r="O2409" s="62" t="str">
        <f t="shared" si="336"/>
        <v>Do Step 1 first</v>
      </c>
      <c r="P2409" s="3">
        <f t="shared" si="341"/>
        <v>0</v>
      </c>
      <c r="R2409" s="109" t="e">
        <f t="shared" si="337"/>
        <v>#VALUE!</v>
      </c>
      <c r="S2409" s="109" t="e">
        <f t="shared" si="338"/>
        <v>#VALUE!</v>
      </c>
      <c r="T2409" s="109" t="e">
        <f t="shared" si="339"/>
        <v>#VALUE!</v>
      </c>
      <c r="U2409" s="109" t="e">
        <f t="shared" si="340"/>
        <v>#VALUE!</v>
      </c>
    </row>
    <row r="2410" spans="12:21" x14ac:dyDescent="0.35">
      <c r="L2410" s="62" t="str">
        <f t="shared" si="333"/>
        <v>Do Step 1 first</v>
      </c>
      <c r="M2410" s="62" t="str">
        <f t="shared" si="334"/>
        <v>Do Step 1 first</v>
      </c>
      <c r="N2410" s="62" t="str">
        <f t="shared" si="335"/>
        <v>Do Step 1 first</v>
      </c>
      <c r="O2410" s="62" t="str">
        <f t="shared" si="336"/>
        <v>Do Step 1 first</v>
      </c>
      <c r="P2410" s="3">
        <f t="shared" si="341"/>
        <v>0</v>
      </c>
      <c r="R2410" s="109" t="e">
        <f t="shared" si="337"/>
        <v>#VALUE!</v>
      </c>
      <c r="S2410" s="109" t="e">
        <f t="shared" si="338"/>
        <v>#VALUE!</v>
      </c>
      <c r="T2410" s="109" t="e">
        <f t="shared" si="339"/>
        <v>#VALUE!</v>
      </c>
      <c r="U2410" s="109" t="e">
        <f t="shared" si="340"/>
        <v>#VALUE!</v>
      </c>
    </row>
    <row r="2411" spans="12:21" x14ac:dyDescent="0.35">
      <c r="L2411" s="62" t="str">
        <f t="shared" si="333"/>
        <v>Do Step 1 first</v>
      </c>
      <c r="M2411" s="62" t="str">
        <f t="shared" si="334"/>
        <v>Do Step 1 first</v>
      </c>
      <c r="N2411" s="62" t="str">
        <f t="shared" si="335"/>
        <v>Do Step 1 first</v>
      </c>
      <c r="O2411" s="62" t="str">
        <f t="shared" si="336"/>
        <v>Do Step 1 first</v>
      </c>
      <c r="P2411" s="3">
        <f t="shared" si="341"/>
        <v>0</v>
      </c>
      <c r="R2411" s="109" t="e">
        <f t="shared" si="337"/>
        <v>#VALUE!</v>
      </c>
      <c r="S2411" s="109" t="e">
        <f t="shared" si="338"/>
        <v>#VALUE!</v>
      </c>
      <c r="T2411" s="109" t="e">
        <f t="shared" si="339"/>
        <v>#VALUE!</v>
      </c>
      <c r="U2411" s="109" t="e">
        <f t="shared" si="340"/>
        <v>#VALUE!</v>
      </c>
    </row>
    <row r="2412" spans="12:21" x14ac:dyDescent="0.35">
      <c r="L2412" s="62" t="str">
        <f t="shared" si="333"/>
        <v>Do Step 1 first</v>
      </c>
      <c r="M2412" s="62" t="str">
        <f t="shared" si="334"/>
        <v>Do Step 1 first</v>
      </c>
      <c r="N2412" s="62" t="str">
        <f t="shared" si="335"/>
        <v>Do Step 1 first</v>
      </c>
      <c r="O2412" s="62" t="str">
        <f t="shared" si="336"/>
        <v>Do Step 1 first</v>
      </c>
      <c r="P2412" s="3">
        <f t="shared" si="341"/>
        <v>0</v>
      </c>
      <c r="R2412" s="109" t="e">
        <f t="shared" si="337"/>
        <v>#VALUE!</v>
      </c>
      <c r="S2412" s="109" t="e">
        <f t="shared" si="338"/>
        <v>#VALUE!</v>
      </c>
      <c r="T2412" s="109" t="e">
        <f t="shared" si="339"/>
        <v>#VALUE!</v>
      </c>
      <c r="U2412" s="109" t="e">
        <f t="shared" si="340"/>
        <v>#VALUE!</v>
      </c>
    </row>
    <row r="2413" spans="12:21" x14ac:dyDescent="0.35">
      <c r="L2413" s="62" t="str">
        <f t="shared" si="333"/>
        <v>Do Step 1 first</v>
      </c>
      <c r="M2413" s="62" t="str">
        <f t="shared" si="334"/>
        <v>Do Step 1 first</v>
      </c>
      <c r="N2413" s="62" t="str">
        <f t="shared" si="335"/>
        <v>Do Step 1 first</v>
      </c>
      <c r="O2413" s="62" t="str">
        <f t="shared" si="336"/>
        <v>Do Step 1 first</v>
      </c>
      <c r="P2413" s="3">
        <f t="shared" si="341"/>
        <v>0</v>
      </c>
      <c r="R2413" s="109" t="e">
        <f t="shared" si="337"/>
        <v>#VALUE!</v>
      </c>
      <c r="S2413" s="109" t="e">
        <f t="shared" si="338"/>
        <v>#VALUE!</v>
      </c>
      <c r="T2413" s="109" t="e">
        <f t="shared" si="339"/>
        <v>#VALUE!</v>
      </c>
      <c r="U2413" s="109" t="e">
        <f t="shared" si="340"/>
        <v>#VALUE!</v>
      </c>
    </row>
    <row r="2414" spans="12:21" x14ac:dyDescent="0.35">
      <c r="L2414" s="62" t="str">
        <f t="shared" si="333"/>
        <v>Do Step 1 first</v>
      </c>
      <c r="M2414" s="62" t="str">
        <f t="shared" si="334"/>
        <v>Do Step 1 first</v>
      </c>
      <c r="N2414" s="62" t="str">
        <f t="shared" si="335"/>
        <v>Do Step 1 first</v>
      </c>
      <c r="O2414" s="62" t="str">
        <f t="shared" si="336"/>
        <v>Do Step 1 first</v>
      </c>
      <c r="P2414" s="3">
        <f t="shared" si="341"/>
        <v>0</v>
      </c>
      <c r="R2414" s="109" t="e">
        <f t="shared" si="337"/>
        <v>#VALUE!</v>
      </c>
      <c r="S2414" s="109" t="e">
        <f t="shared" si="338"/>
        <v>#VALUE!</v>
      </c>
      <c r="T2414" s="109" t="e">
        <f t="shared" si="339"/>
        <v>#VALUE!</v>
      </c>
      <c r="U2414" s="109" t="e">
        <f t="shared" si="340"/>
        <v>#VALUE!</v>
      </c>
    </row>
    <row r="2415" spans="12:21" x14ac:dyDescent="0.35">
      <c r="L2415" s="62" t="str">
        <f t="shared" si="333"/>
        <v>Do Step 1 first</v>
      </c>
      <c r="M2415" s="62" t="str">
        <f t="shared" si="334"/>
        <v>Do Step 1 first</v>
      </c>
      <c r="N2415" s="62" t="str">
        <f t="shared" si="335"/>
        <v>Do Step 1 first</v>
      </c>
      <c r="O2415" s="62" t="str">
        <f t="shared" si="336"/>
        <v>Do Step 1 first</v>
      </c>
      <c r="P2415" s="3">
        <f t="shared" si="341"/>
        <v>0</v>
      </c>
      <c r="R2415" s="109" t="e">
        <f t="shared" si="337"/>
        <v>#VALUE!</v>
      </c>
      <c r="S2415" s="109" t="e">
        <f t="shared" si="338"/>
        <v>#VALUE!</v>
      </c>
      <c r="T2415" s="109" t="e">
        <f t="shared" si="339"/>
        <v>#VALUE!</v>
      </c>
      <c r="U2415" s="109" t="e">
        <f t="shared" si="340"/>
        <v>#VALUE!</v>
      </c>
    </row>
    <row r="2416" spans="12:21" x14ac:dyDescent="0.35">
      <c r="L2416" s="62" t="str">
        <f t="shared" si="333"/>
        <v>Do Step 1 first</v>
      </c>
      <c r="M2416" s="62" t="str">
        <f t="shared" si="334"/>
        <v>Do Step 1 first</v>
      </c>
      <c r="N2416" s="62" t="str">
        <f t="shared" si="335"/>
        <v>Do Step 1 first</v>
      </c>
      <c r="O2416" s="62" t="str">
        <f t="shared" si="336"/>
        <v>Do Step 1 first</v>
      </c>
      <c r="P2416" s="3">
        <f t="shared" si="341"/>
        <v>0</v>
      </c>
      <c r="R2416" s="109" t="e">
        <f t="shared" si="337"/>
        <v>#VALUE!</v>
      </c>
      <c r="S2416" s="109" t="e">
        <f t="shared" si="338"/>
        <v>#VALUE!</v>
      </c>
      <c r="T2416" s="109" t="e">
        <f t="shared" si="339"/>
        <v>#VALUE!</v>
      </c>
      <c r="U2416" s="109" t="e">
        <f t="shared" si="340"/>
        <v>#VALUE!</v>
      </c>
    </row>
    <row r="2417" spans="12:21" x14ac:dyDescent="0.35">
      <c r="L2417" s="62" t="str">
        <f t="shared" si="333"/>
        <v>Do Step 1 first</v>
      </c>
      <c r="M2417" s="62" t="str">
        <f t="shared" si="334"/>
        <v>Do Step 1 first</v>
      </c>
      <c r="N2417" s="62" t="str">
        <f t="shared" si="335"/>
        <v>Do Step 1 first</v>
      </c>
      <c r="O2417" s="62" t="str">
        <f t="shared" si="336"/>
        <v>Do Step 1 first</v>
      </c>
      <c r="P2417" s="3">
        <f t="shared" si="341"/>
        <v>0</v>
      </c>
      <c r="R2417" s="109" t="e">
        <f t="shared" si="337"/>
        <v>#VALUE!</v>
      </c>
      <c r="S2417" s="109" t="e">
        <f t="shared" si="338"/>
        <v>#VALUE!</v>
      </c>
      <c r="T2417" s="109" t="e">
        <f t="shared" si="339"/>
        <v>#VALUE!</v>
      </c>
      <c r="U2417" s="109" t="e">
        <f t="shared" si="340"/>
        <v>#VALUE!</v>
      </c>
    </row>
    <row r="2418" spans="12:21" x14ac:dyDescent="0.35">
      <c r="L2418" s="62" t="str">
        <f t="shared" si="333"/>
        <v>Do Step 1 first</v>
      </c>
      <c r="M2418" s="62" t="str">
        <f t="shared" si="334"/>
        <v>Do Step 1 first</v>
      </c>
      <c r="N2418" s="62" t="str">
        <f t="shared" si="335"/>
        <v>Do Step 1 first</v>
      </c>
      <c r="O2418" s="62" t="str">
        <f t="shared" si="336"/>
        <v>Do Step 1 first</v>
      </c>
      <c r="P2418" s="3">
        <f t="shared" si="341"/>
        <v>0</v>
      </c>
      <c r="R2418" s="109" t="e">
        <f t="shared" si="337"/>
        <v>#VALUE!</v>
      </c>
      <c r="S2418" s="109" t="e">
        <f t="shared" si="338"/>
        <v>#VALUE!</v>
      </c>
      <c r="T2418" s="109" t="e">
        <f t="shared" si="339"/>
        <v>#VALUE!</v>
      </c>
      <c r="U2418" s="109" t="e">
        <f t="shared" si="340"/>
        <v>#VALUE!</v>
      </c>
    </row>
    <row r="2419" spans="12:21" x14ac:dyDescent="0.35">
      <c r="L2419" s="62" t="str">
        <f t="shared" si="333"/>
        <v>Do Step 1 first</v>
      </c>
      <c r="M2419" s="62" t="str">
        <f t="shared" si="334"/>
        <v>Do Step 1 first</v>
      </c>
      <c r="N2419" s="62" t="str">
        <f t="shared" si="335"/>
        <v>Do Step 1 first</v>
      </c>
      <c r="O2419" s="62" t="str">
        <f t="shared" si="336"/>
        <v>Do Step 1 first</v>
      </c>
      <c r="P2419" s="3">
        <f t="shared" si="341"/>
        <v>0</v>
      </c>
      <c r="R2419" s="109" t="e">
        <f t="shared" si="337"/>
        <v>#VALUE!</v>
      </c>
      <c r="S2419" s="109" t="e">
        <f t="shared" si="338"/>
        <v>#VALUE!</v>
      </c>
      <c r="T2419" s="109" t="e">
        <f t="shared" si="339"/>
        <v>#VALUE!</v>
      </c>
      <c r="U2419" s="109" t="e">
        <f t="shared" si="340"/>
        <v>#VALUE!</v>
      </c>
    </row>
    <row r="2420" spans="12:21" x14ac:dyDescent="0.35">
      <c r="L2420" s="62" t="str">
        <f t="shared" si="333"/>
        <v>Do Step 1 first</v>
      </c>
      <c r="M2420" s="62" t="str">
        <f t="shared" si="334"/>
        <v>Do Step 1 first</v>
      </c>
      <c r="N2420" s="62" t="str">
        <f t="shared" si="335"/>
        <v>Do Step 1 first</v>
      </c>
      <c r="O2420" s="62" t="str">
        <f t="shared" si="336"/>
        <v>Do Step 1 first</v>
      </c>
      <c r="P2420" s="3">
        <f t="shared" si="341"/>
        <v>0</v>
      </c>
      <c r="R2420" s="109" t="e">
        <f t="shared" si="337"/>
        <v>#VALUE!</v>
      </c>
      <c r="S2420" s="109" t="e">
        <f t="shared" si="338"/>
        <v>#VALUE!</v>
      </c>
      <c r="T2420" s="109" t="e">
        <f t="shared" si="339"/>
        <v>#VALUE!</v>
      </c>
      <c r="U2420" s="109" t="e">
        <f t="shared" si="340"/>
        <v>#VALUE!</v>
      </c>
    </row>
    <row r="2421" spans="12:21" x14ac:dyDescent="0.35">
      <c r="L2421" s="62" t="str">
        <f t="shared" si="333"/>
        <v>Do Step 1 first</v>
      </c>
      <c r="M2421" s="62" t="str">
        <f t="shared" si="334"/>
        <v>Do Step 1 first</v>
      </c>
      <c r="N2421" s="62" t="str">
        <f t="shared" si="335"/>
        <v>Do Step 1 first</v>
      </c>
      <c r="O2421" s="62" t="str">
        <f t="shared" si="336"/>
        <v>Do Step 1 first</v>
      </c>
      <c r="P2421" s="3">
        <f t="shared" si="341"/>
        <v>0</v>
      </c>
      <c r="R2421" s="109" t="e">
        <f t="shared" si="337"/>
        <v>#VALUE!</v>
      </c>
      <c r="S2421" s="109" t="e">
        <f t="shared" si="338"/>
        <v>#VALUE!</v>
      </c>
      <c r="T2421" s="109" t="e">
        <f t="shared" si="339"/>
        <v>#VALUE!</v>
      </c>
      <c r="U2421" s="109" t="e">
        <f t="shared" si="340"/>
        <v>#VALUE!</v>
      </c>
    </row>
    <row r="2422" spans="12:21" x14ac:dyDescent="0.35">
      <c r="L2422" s="62" t="str">
        <f t="shared" si="333"/>
        <v>Do Step 1 first</v>
      </c>
      <c r="M2422" s="62" t="str">
        <f t="shared" si="334"/>
        <v>Do Step 1 first</v>
      </c>
      <c r="N2422" s="62" t="str">
        <f t="shared" si="335"/>
        <v>Do Step 1 first</v>
      </c>
      <c r="O2422" s="62" t="str">
        <f t="shared" si="336"/>
        <v>Do Step 1 first</v>
      </c>
      <c r="P2422" s="3">
        <f t="shared" si="341"/>
        <v>0</v>
      </c>
      <c r="R2422" s="109" t="e">
        <f t="shared" si="337"/>
        <v>#VALUE!</v>
      </c>
      <c r="S2422" s="109" t="e">
        <f t="shared" si="338"/>
        <v>#VALUE!</v>
      </c>
      <c r="T2422" s="109" t="e">
        <f t="shared" si="339"/>
        <v>#VALUE!</v>
      </c>
      <c r="U2422" s="109" t="e">
        <f t="shared" si="340"/>
        <v>#VALUE!</v>
      </c>
    </row>
    <row r="2423" spans="12:21" x14ac:dyDescent="0.35">
      <c r="L2423" s="62" t="str">
        <f t="shared" si="333"/>
        <v>Do Step 1 first</v>
      </c>
      <c r="M2423" s="62" t="str">
        <f t="shared" si="334"/>
        <v>Do Step 1 first</v>
      </c>
      <c r="N2423" s="62" t="str">
        <f t="shared" si="335"/>
        <v>Do Step 1 first</v>
      </c>
      <c r="O2423" s="62" t="str">
        <f t="shared" si="336"/>
        <v>Do Step 1 first</v>
      </c>
      <c r="P2423" s="3">
        <f t="shared" si="341"/>
        <v>0</v>
      </c>
      <c r="R2423" s="109" t="e">
        <f t="shared" si="337"/>
        <v>#VALUE!</v>
      </c>
      <c r="S2423" s="109" t="e">
        <f t="shared" si="338"/>
        <v>#VALUE!</v>
      </c>
      <c r="T2423" s="109" t="e">
        <f t="shared" si="339"/>
        <v>#VALUE!</v>
      </c>
      <c r="U2423" s="109" t="e">
        <f t="shared" si="340"/>
        <v>#VALUE!</v>
      </c>
    </row>
    <row r="2424" spans="12:21" x14ac:dyDescent="0.35">
      <c r="L2424" s="62" t="str">
        <f t="shared" si="333"/>
        <v>Do Step 1 first</v>
      </c>
      <c r="M2424" s="62" t="str">
        <f t="shared" si="334"/>
        <v>Do Step 1 first</v>
      </c>
      <c r="N2424" s="62" t="str">
        <f t="shared" si="335"/>
        <v>Do Step 1 first</v>
      </c>
      <c r="O2424" s="62" t="str">
        <f t="shared" si="336"/>
        <v>Do Step 1 first</v>
      </c>
      <c r="P2424" s="3">
        <f t="shared" si="341"/>
        <v>0</v>
      </c>
      <c r="R2424" s="109" t="e">
        <f t="shared" si="337"/>
        <v>#VALUE!</v>
      </c>
      <c r="S2424" s="109" t="e">
        <f t="shared" si="338"/>
        <v>#VALUE!</v>
      </c>
      <c r="T2424" s="109" t="e">
        <f t="shared" si="339"/>
        <v>#VALUE!</v>
      </c>
      <c r="U2424" s="109" t="e">
        <f t="shared" si="340"/>
        <v>#VALUE!</v>
      </c>
    </row>
    <row r="2425" spans="12:21" x14ac:dyDescent="0.35">
      <c r="L2425" s="62" t="str">
        <f t="shared" si="333"/>
        <v>Do Step 1 first</v>
      </c>
      <c r="M2425" s="62" t="str">
        <f t="shared" si="334"/>
        <v>Do Step 1 first</v>
      </c>
      <c r="N2425" s="62" t="str">
        <f t="shared" si="335"/>
        <v>Do Step 1 first</v>
      </c>
      <c r="O2425" s="62" t="str">
        <f t="shared" si="336"/>
        <v>Do Step 1 first</v>
      </c>
      <c r="P2425" s="3">
        <f t="shared" si="341"/>
        <v>0</v>
      </c>
      <c r="R2425" s="109" t="e">
        <f t="shared" si="337"/>
        <v>#VALUE!</v>
      </c>
      <c r="S2425" s="109" t="e">
        <f t="shared" si="338"/>
        <v>#VALUE!</v>
      </c>
      <c r="T2425" s="109" t="e">
        <f t="shared" si="339"/>
        <v>#VALUE!</v>
      </c>
      <c r="U2425" s="109" t="e">
        <f t="shared" si="340"/>
        <v>#VALUE!</v>
      </c>
    </row>
    <row r="2426" spans="12:21" x14ac:dyDescent="0.35">
      <c r="L2426" s="62" t="str">
        <f t="shared" si="333"/>
        <v>Do Step 1 first</v>
      </c>
      <c r="M2426" s="62" t="str">
        <f t="shared" si="334"/>
        <v>Do Step 1 first</v>
      </c>
      <c r="N2426" s="62" t="str">
        <f t="shared" si="335"/>
        <v>Do Step 1 first</v>
      </c>
      <c r="O2426" s="62" t="str">
        <f t="shared" si="336"/>
        <v>Do Step 1 first</v>
      </c>
      <c r="P2426" s="3">
        <f t="shared" si="341"/>
        <v>0</v>
      </c>
      <c r="R2426" s="109" t="e">
        <f t="shared" si="337"/>
        <v>#VALUE!</v>
      </c>
      <c r="S2426" s="109" t="e">
        <f t="shared" si="338"/>
        <v>#VALUE!</v>
      </c>
      <c r="T2426" s="109" t="e">
        <f t="shared" si="339"/>
        <v>#VALUE!</v>
      </c>
      <c r="U2426" s="109" t="e">
        <f t="shared" si="340"/>
        <v>#VALUE!</v>
      </c>
    </row>
    <row r="2427" spans="12:21" x14ac:dyDescent="0.35">
      <c r="L2427" s="62" t="str">
        <f t="shared" si="333"/>
        <v>Do Step 1 first</v>
      </c>
      <c r="M2427" s="62" t="str">
        <f t="shared" si="334"/>
        <v>Do Step 1 first</v>
      </c>
      <c r="N2427" s="62" t="str">
        <f t="shared" si="335"/>
        <v>Do Step 1 first</v>
      </c>
      <c r="O2427" s="62" t="str">
        <f t="shared" si="336"/>
        <v>Do Step 1 first</v>
      </c>
      <c r="P2427" s="3">
        <f t="shared" si="341"/>
        <v>0</v>
      </c>
      <c r="R2427" s="109" t="e">
        <f t="shared" si="337"/>
        <v>#VALUE!</v>
      </c>
      <c r="S2427" s="109" t="e">
        <f t="shared" si="338"/>
        <v>#VALUE!</v>
      </c>
      <c r="T2427" s="109" t="e">
        <f t="shared" si="339"/>
        <v>#VALUE!</v>
      </c>
      <c r="U2427" s="109" t="e">
        <f t="shared" si="340"/>
        <v>#VALUE!</v>
      </c>
    </row>
    <row r="2428" spans="12:21" x14ac:dyDescent="0.35">
      <c r="L2428" s="62" t="str">
        <f t="shared" si="333"/>
        <v>Do Step 1 first</v>
      </c>
      <c r="M2428" s="62" t="str">
        <f t="shared" si="334"/>
        <v>Do Step 1 first</v>
      </c>
      <c r="N2428" s="62" t="str">
        <f t="shared" si="335"/>
        <v>Do Step 1 first</v>
      </c>
      <c r="O2428" s="62" t="str">
        <f t="shared" si="336"/>
        <v>Do Step 1 first</v>
      </c>
      <c r="P2428" s="3">
        <f t="shared" si="341"/>
        <v>0</v>
      </c>
      <c r="R2428" s="109" t="e">
        <f t="shared" si="337"/>
        <v>#VALUE!</v>
      </c>
      <c r="S2428" s="109" t="e">
        <f t="shared" si="338"/>
        <v>#VALUE!</v>
      </c>
      <c r="T2428" s="109" t="e">
        <f t="shared" si="339"/>
        <v>#VALUE!</v>
      </c>
      <c r="U2428" s="109" t="e">
        <f t="shared" si="340"/>
        <v>#VALUE!</v>
      </c>
    </row>
    <row r="2429" spans="12:21" x14ac:dyDescent="0.35">
      <c r="L2429" s="62" t="str">
        <f t="shared" si="333"/>
        <v>Do Step 1 first</v>
      </c>
      <c r="M2429" s="62" t="str">
        <f t="shared" si="334"/>
        <v>Do Step 1 first</v>
      </c>
      <c r="N2429" s="62" t="str">
        <f t="shared" si="335"/>
        <v>Do Step 1 first</v>
      </c>
      <c r="O2429" s="62" t="str">
        <f t="shared" si="336"/>
        <v>Do Step 1 first</v>
      </c>
      <c r="P2429" s="3">
        <f t="shared" si="341"/>
        <v>0</v>
      </c>
      <c r="R2429" s="109" t="e">
        <f t="shared" si="337"/>
        <v>#VALUE!</v>
      </c>
      <c r="S2429" s="109" t="e">
        <f t="shared" si="338"/>
        <v>#VALUE!</v>
      </c>
      <c r="T2429" s="109" t="e">
        <f t="shared" si="339"/>
        <v>#VALUE!</v>
      </c>
      <c r="U2429" s="109" t="e">
        <f t="shared" si="340"/>
        <v>#VALUE!</v>
      </c>
    </row>
    <row r="2430" spans="12:21" x14ac:dyDescent="0.35">
      <c r="L2430" s="62" t="str">
        <f t="shared" si="333"/>
        <v>Do Step 1 first</v>
      </c>
      <c r="M2430" s="62" t="str">
        <f t="shared" si="334"/>
        <v>Do Step 1 first</v>
      </c>
      <c r="N2430" s="62" t="str">
        <f t="shared" si="335"/>
        <v>Do Step 1 first</v>
      </c>
      <c r="O2430" s="62" t="str">
        <f t="shared" si="336"/>
        <v>Do Step 1 first</v>
      </c>
      <c r="P2430" s="3">
        <f t="shared" si="341"/>
        <v>0</v>
      </c>
      <c r="R2430" s="109" t="e">
        <f t="shared" si="337"/>
        <v>#VALUE!</v>
      </c>
      <c r="S2430" s="109" t="e">
        <f t="shared" si="338"/>
        <v>#VALUE!</v>
      </c>
      <c r="T2430" s="109" t="e">
        <f t="shared" si="339"/>
        <v>#VALUE!</v>
      </c>
      <c r="U2430" s="109" t="e">
        <f t="shared" si="340"/>
        <v>#VALUE!</v>
      </c>
    </row>
    <row r="2431" spans="12:21" x14ac:dyDescent="0.35">
      <c r="L2431" s="62" t="str">
        <f t="shared" si="333"/>
        <v>Do Step 1 first</v>
      </c>
      <c r="M2431" s="62" t="str">
        <f t="shared" si="334"/>
        <v>Do Step 1 first</v>
      </c>
      <c r="N2431" s="62" t="str">
        <f t="shared" si="335"/>
        <v>Do Step 1 first</v>
      </c>
      <c r="O2431" s="62" t="str">
        <f t="shared" si="336"/>
        <v>Do Step 1 first</v>
      </c>
      <c r="P2431" s="3">
        <f t="shared" si="341"/>
        <v>0</v>
      </c>
      <c r="R2431" s="109" t="e">
        <f t="shared" si="337"/>
        <v>#VALUE!</v>
      </c>
      <c r="S2431" s="109" t="e">
        <f t="shared" si="338"/>
        <v>#VALUE!</v>
      </c>
      <c r="T2431" s="109" t="e">
        <f t="shared" si="339"/>
        <v>#VALUE!</v>
      </c>
      <c r="U2431" s="109" t="e">
        <f t="shared" si="340"/>
        <v>#VALUE!</v>
      </c>
    </row>
    <row r="2432" spans="12:21" x14ac:dyDescent="0.35">
      <c r="L2432" s="62" t="str">
        <f t="shared" si="333"/>
        <v>Do Step 1 first</v>
      </c>
      <c r="M2432" s="62" t="str">
        <f t="shared" si="334"/>
        <v>Do Step 1 first</v>
      </c>
      <c r="N2432" s="62" t="str">
        <f t="shared" si="335"/>
        <v>Do Step 1 first</v>
      </c>
      <c r="O2432" s="62" t="str">
        <f t="shared" si="336"/>
        <v>Do Step 1 first</v>
      </c>
      <c r="P2432" s="3">
        <f t="shared" si="341"/>
        <v>0</v>
      </c>
      <c r="R2432" s="109" t="e">
        <f t="shared" si="337"/>
        <v>#VALUE!</v>
      </c>
      <c r="S2432" s="109" t="e">
        <f t="shared" si="338"/>
        <v>#VALUE!</v>
      </c>
      <c r="T2432" s="109" t="e">
        <f t="shared" si="339"/>
        <v>#VALUE!</v>
      </c>
      <c r="U2432" s="109" t="e">
        <f t="shared" si="340"/>
        <v>#VALUE!</v>
      </c>
    </row>
    <row r="2433" spans="12:21" x14ac:dyDescent="0.35">
      <c r="L2433" s="62" t="str">
        <f t="shared" si="333"/>
        <v>Do Step 1 first</v>
      </c>
      <c r="M2433" s="62" t="str">
        <f t="shared" si="334"/>
        <v>Do Step 1 first</v>
      </c>
      <c r="N2433" s="62" t="str">
        <f t="shared" si="335"/>
        <v>Do Step 1 first</v>
      </c>
      <c r="O2433" s="62" t="str">
        <f t="shared" si="336"/>
        <v>Do Step 1 first</v>
      </c>
      <c r="P2433" s="3">
        <f t="shared" si="341"/>
        <v>0</v>
      </c>
      <c r="R2433" s="109" t="e">
        <f t="shared" si="337"/>
        <v>#VALUE!</v>
      </c>
      <c r="S2433" s="109" t="e">
        <f t="shared" si="338"/>
        <v>#VALUE!</v>
      </c>
      <c r="T2433" s="109" t="e">
        <f t="shared" si="339"/>
        <v>#VALUE!</v>
      </c>
      <c r="U2433" s="109" t="e">
        <f t="shared" si="340"/>
        <v>#VALUE!</v>
      </c>
    </row>
    <row r="2434" spans="12:21" x14ac:dyDescent="0.35">
      <c r="L2434" s="62" t="str">
        <f t="shared" si="333"/>
        <v>Do Step 1 first</v>
      </c>
      <c r="M2434" s="62" t="str">
        <f t="shared" si="334"/>
        <v>Do Step 1 first</v>
      </c>
      <c r="N2434" s="62" t="str">
        <f t="shared" si="335"/>
        <v>Do Step 1 first</v>
      </c>
      <c r="O2434" s="62" t="str">
        <f t="shared" si="336"/>
        <v>Do Step 1 first</v>
      </c>
      <c r="P2434" s="3">
        <f t="shared" si="341"/>
        <v>0</v>
      </c>
      <c r="R2434" s="109" t="e">
        <f t="shared" si="337"/>
        <v>#VALUE!</v>
      </c>
      <c r="S2434" s="109" t="e">
        <f t="shared" si="338"/>
        <v>#VALUE!</v>
      </c>
      <c r="T2434" s="109" t="e">
        <f t="shared" si="339"/>
        <v>#VALUE!</v>
      </c>
      <c r="U2434" s="109" t="e">
        <f t="shared" si="340"/>
        <v>#VALUE!</v>
      </c>
    </row>
    <row r="2435" spans="12:21" x14ac:dyDescent="0.35">
      <c r="L2435" s="62" t="str">
        <f t="shared" si="333"/>
        <v>Do Step 1 first</v>
      </c>
      <c r="M2435" s="62" t="str">
        <f t="shared" si="334"/>
        <v>Do Step 1 first</v>
      </c>
      <c r="N2435" s="62" t="str">
        <f t="shared" si="335"/>
        <v>Do Step 1 first</v>
      </c>
      <c r="O2435" s="62" t="str">
        <f t="shared" si="336"/>
        <v>Do Step 1 first</v>
      </c>
      <c r="P2435" s="3">
        <f t="shared" si="341"/>
        <v>0</v>
      </c>
      <c r="R2435" s="109" t="e">
        <f t="shared" si="337"/>
        <v>#VALUE!</v>
      </c>
      <c r="S2435" s="109" t="e">
        <f t="shared" si="338"/>
        <v>#VALUE!</v>
      </c>
      <c r="T2435" s="109" t="e">
        <f t="shared" si="339"/>
        <v>#VALUE!</v>
      </c>
      <c r="U2435" s="109" t="e">
        <f t="shared" si="340"/>
        <v>#VALUE!</v>
      </c>
    </row>
    <row r="2436" spans="12:21" x14ac:dyDescent="0.35">
      <c r="L2436" s="62" t="str">
        <f t="shared" si="333"/>
        <v>Do Step 1 first</v>
      </c>
      <c r="M2436" s="62" t="str">
        <f t="shared" si="334"/>
        <v>Do Step 1 first</v>
      </c>
      <c r="N2436" s="62" t="str">
        <f t="shared" si="335"/>
        <v>Do Step 1 first</v>
      </c>
      <c r="O2436" s="62" t="str">
        <f t="shared" si="336"/>
        <v>Do Step 1 first</v>
      </c>
      <c r="P2436" s="3">
        <f t="shared" si="341"/>
        <v>0</v>
      </c>
      <c r="R2436" s="109" t="e">
        <f t="shared" si="337"/>
        <v>#VALUE!</v>
      </c>
      <c r="S2436" s="109" t="e">
        <f t="shared" si="338"/>
        <v>#VALUE!</v>
      </c>
      <c r="T2436" s="109" t="e">
        <f t="shared" si="339"/>
        <v>#VALUE!</v>
      </c>
      <c r="U2436" s="109" t="e">
        <f t="shared" si="340"/>
        <v>#VALUE!</v>
      </c>
    </row>
    <row r="2437" spans="12:21" x14ac:dyDescent="0.35">
      <c r="L2437" s="62" t="str">
        <f t="shared" si="333"/>
        <v>Do Step 1 first</v>
      </c>
      <c r="M2437" s="62" t="str">
        <f t="shared" si="334"/>
        <v>Do Step 1 first</v>
      </c>
      <c r="N2437" s="62" t="str">
        <f t="shared" si="335"/>
        <v>Do Step 1 first</v>
      </c>
      <c r="O2437" s="62" t="str">
        <f t="shared" si="336"/>
        <v>Do Step 1 first</v>
      </c>
      <c r="P2437" s="3">
        <f t="shared" si="341"/>
        <v>0</v>
      </c>
      <c r="R2437" s="109" t="e">
        <f t="shared" si="337"/>
        <v>#VALUE!</v>
      </c>
      <c r="S2437" s="109" t="e">
        <f t="shared" si="338"/>
        <v>#VALUE!</v>
      </c>
      <c r="T2437" s="109" t="e">
        <f t="shared" si="339"/>
        <v>#VALUE!</v>
      </c>
      <c r="U2437" s="109" t="e">
        <f t="shared" si="340"/>
        <v>#VALUE!</v>
      </c>
    </row>
    <row r="2438" spans="12:21" x14ac:dyDescent="0.35">
      <c r="L2438" s="62" t="str">
        <f t="shared" ref="L2438:L2502" si="342"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 t="shared" ref="M2438:M2502" si="343"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 t="shared" ref="N2438:N2502" si="344"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 t="shared" ref="O2438:O2502" si="345"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41"/>
        <v>0</v>
      </c>
      <c r="R2438" s="109" t="e">
        <f t="shared" ref="R2438:R2502" si="346">IF(revenueReduction&gt;=0.3,MAX(IF($B2438="No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 t="shared" ref="S2438:S2502" si="347">IF(revenueReduction&gt;=0.3,MAX(IF($B2438="No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 t="shared" ref="T2438:T2502" si="348">IF(revenueReduction&gt;=0.3,MAX(IF($B2438="No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 t="shared" ref="U2438:U2502" si="349">IF(revenueReduction&gt;=0.3,MAX(IF($B2438="No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35">
      <c r="L2439" s="62" t="str">
        <f t="shared" si="342"/>
        <v>Do Step 1 first</v>
      </c>
      <c r="M2439" s="62" t="str">
        <f t="shared" si="343"/>
        <v>Do Step 1 first</v>
      </c>
      <c r="N2439" s="62" t="str">
        <f t="shared" si="344"/>
        <v>Do Step 1 first</v>
      </c>
      <c r="O2439" s="62" t="str">
        <f t="shared" si="345"/>
        <v>Do Step 1 first</v>
      </c>
      <c r="P2439" s="3">
        <f t="shared" ref="P2439:P2502" si="350">IF(AND(COUNT(C2439:K2439)&gt;0,OR(COUNT(C2439:K2439)&lt;&gt;5,ISBLANK(B2439))),"Fill out all amounts",SUM(L2439:O2439))</f>
        <v>0</v>
      </c>
      <c r="R2439" s="109" t="e">
        <f t="shared" si="346"/>
        <v>#VALUE!</v>
      </c>
      <c r="S2439" s="109" t="e">
        <f t="shared" si="347"/>
        <v>#VALUE!</v>
      </c>
      <c r="T2439" s="109" t="e">
        <f t="shared" si="348"/>
        <v>#VALUE!</v>
      </c>
      <c r="U2439" s="109" t="e">
        <f t="shared" si="349"/>
        <v>#VALUE!</v>
      </c>
    </row>
    <row r="2440" spans="12:21" x14ac:dyDescent="0.35">
      <c r="L2440" s="62" t="str">
        <f t="shared" si="342"/>
        <v>Do Step 1 first</v>
      </c>
      <c r="M2440" s="62" t="str">
        <f t="shared" si="343"/>
        <v>Do Step 1 first</v>
      </c>
      <c r="N2440" s="62" t="str">
        <f t="shared" si="344"/>
        <v>Do Step 1 first</v>
      </c>
      <c r="O2440" s="62" t="str">
        <f t="shared" si="345"/>
        <v>Do Step 1 first</v>
      </c>
      <c r="P2440" s="3">
        <f t="shared" si="350"/>
        <v>0</v>
      </c>
      <c r="R2440" s="109" t="e">
        <f t="shared" si="346"/>
        <v>#VALUE!</v>
      </c>
      <c r="S2440" s="109" t="e">
        <f t="shared" si="347"/>
        <v>#VALUE!</v>
      </c>
      <c r="T2440" s="109" t="e">
        <f t="shared" si="348"/>
        <v>#VALUE!</v>
      </c>
      <c r="U2440" s="109" t="e">
        <f t="shared" si="349"/>
        <v>#VALUE!</v>
      </c>
    </row>
    <row r="2441" spans="12:21" x14ac:dyDescent="0.35">
      <c r="L2441" s="62" t="str">
        <f t="shared" si="342"/>
        <v>Do Step 1 first</v>
      </c>
      <c r="M2441" s="62" t="str">
        <f t="shared" si="343"/>
        <v>Do Step 1 first</v>
      </c>
      <c r="N2441" s="62" t="str">
        <f t="shared" si="344"/>
        <v>Do Step 1 first</v>
      </c>
      <c r="O2441" s="62" t="str">
        <f t="shared" si="345"/>
        <v>Do Step 1 first</v>
      </c>
      <c r="P2441" s="3">
        <f t="shared" si="350"/>
        <v>0</v>
      </c>
      <c r="R2441" s="109" t="e">
        <f t="shared" si="346"/>
        <v>#VALUE!</v>
      </c>
      <c r="S2441" s="109" t="e">
        <f t="shared" si="347"/>
        <v>#VALUE!</v>
      </c>
      <c r="T2441" s="109" t="e">
        <f t="shared" si="348"/>
        <v>#VALUE!</v>
      </c>
      <c r="U2441" s="109" t="e">
        <f t="shared" si="349"/>
        <v>#VALUE!</v>
      </c>
    </row>
    <row r="2442" spans="12:21" x14ac:dyDescent="0.35">
      <c r="L2442" s="62" t="str">
        <f t="shared" si="342"/>
        <v>Do Step 1 first</v>
      </c>
      <c r="M2442" s="62" t="str">
        <f t="shared" si="343"/>
        <v>Do Step 1 first</v>
      </c>
      <c r="N2442" s="62" t="str">
        <f t="shared" si="344"/>
        <v>Do Step 1 first</v>
      </c>
      <c r="O2442" s="62" t="str">
        <f t="shared" si="345"/>
        <v>Do Step 1 first</v>
      </c>
      <c r="P2442" s="3">
        <f t="shared" si="350"/>
        <v>0</v>
      </c>
      <c r="R2442" s="109" t="e">
        <f t="shared" si="346"/>
        <v>#VALUE!</v>
      </c>
      <c r="S2442" s="109" t="e">
        <f t="shared" si="347"/>
        <v>#VALUE!</v>
      </c>
      <c r="T2442" s="109" t="e">
        <f t="shared" si="348"/>
        <v>#VALUE!</v>
      </c>
      <c r="U2442" s="109" t="e">
        <f t="shared" si="349"/>
        <v>#VALUE!</v>
      </c>
    </row>
    <row r="2443" spans="12:21" x14ac:dyDescent="0.35">
      <c r="L2443" s="62" t="str">
        <f t="shared" si="342"/>
        <v>Do Step 1 first</v>
      </c>
      <c r="M2443" s="62" t="str">
        <f t="shared" si="343"/>
        <v>Do Step 1 first</v>
      </c>
      <c r="N2443" s="62" t="str">
        <f t="shared" si="344"/>
        <v>Do Step 1 first</v>
      </c>
      <c r="O2443" s="62" t="str">
        <f t="shared" si="345"/>
        <v>Do Step 1 first</v>
      </c>
      <c r="P2443" s="3">
        <f t="shared" si="350"/>
        <v>0</v>
      </c>
      <c r="R2443" s="109" t="e">
        <f t="shared" si="346"/>
        <v>#VALUE!</v>
      </c>
      <c r="S2443" s="109" t="e">
        <f t="shared" si="347"/>
        <v>#VALUE!</v>
      </c>
      <c r="T2443" s="109" t="e">
        <f t="shared" si="348"/>
        <v>#VALUE!</v>
      </c>
      <c r="U2443" s="109" t="e">
        <f t="shared" si="349"/>
        <v>#VALUE!</v>
      </c>
    </row>
    <row r="2444" spans="12:21" x14ac:dyDescent="0.35">
      <c r="L2444" s="62" t="str">
        <f t="shared" si="342"/>
        <v>Do Step 1 first</v>
      </c>
      <c r="M2444" s="62" t="str">
        <f t="shared" si="343"/>
        <v>Do Step 1 first</v>
      </c>
      <c r="N2444" s="62" t="str">
        <f t="shared" si="344"/>
        <v>Do Step 1 first</v>
      </c>
      <c r="O2444" s="62" t="str">
        <f t="shared" si="345"/>
        <v>Do Step 1 first</v>
      </c>
      <c r="P2444" s="3">
        <f t="shared" si="350"/>
        <v>0</v>
      </c>
      <c r="R2444" s="109" t="e">
        <f t="shared" si="346"/>
        <v>#VALUE!</v>
      </c>
      <c r="S2444" s="109" t="e">
        <f t="shared" si="347"/>
        <v>#VALUE!</v>
      </c>
      <c r="T2444" s="109" t="e">
        <f t="shared" si="348"/>
        <v>#VALUE!</v>
      </c>
      <c r="U2444" s="109" t="e">
        <f t="shared" si="349"/>
        <v>#VALUE!</v>
      </c>
    </row>
    <row r="2445" spans="12:21" x14ac:dyDescent="0.35">
      <c r="L2445" s="62" t="str">
        <f t="shared" si="342"/>
        <v>Do Step 1 first</v>
      </c>
      <c r="M2445" s="62" t="str">
        <f t="shared" si="343"/>
        <v>Do Step 1 first</v>
      </c>
      <c r="N2445" s="62" t="str">
        <f t="shared" si="344"/>
        <v>Do Step 1 first</v>
      </c>
      <c r="O2445" s="62" t="str">
        <f t="shared" si="345"/>
        <v>Do Step 1 first</v>
      </c>
      <c r="P2445" s="3">
        <f t="shared" si="350"/>
        <v>0</v>
      </c>
      <c r="R2445" s="109" t="e">
        <f t="shared" si="346"/>
        <v>#VALUE!</v>
      </c>
      <c r="S2445" s="109" t="e">
        <f t="shared" si="347"/>
        <v>#VALUE!</v>
      </c>
      <c r="T2445" s="109" t="e">
        <f t="shared" si="348"/>
        <v>#VALUE!</v>
      </c>
      <c r="U2445" s="109" t="e">
        <f t="shared" si="349"/>
        <v>#VALUE!</v>
      </c>
    </row>
    <row r="2446" spans="12:21" x14ac:dyDescent="0.35">
      <c r="L2446" s="62" t="str">
        <f t="shared" si="342"/>
        <v>Do Step 1 first</v>
      </c>
      <c r="M2446" s="62" t="str">
        <f t="shared" si="343"/>
        <v>Do Step 1 first</v>
      </c>
      <c r="N2446" s="62" t="str">
        <f t="shared" si="344"/>
        <v>Do Step 1 first</v>
      </c>
      <c r="O2446" s="62" t="str">
        <f t="shared" si="345"/>
        <v>Do Step 1 first</v>
      </c>
      <c r="P2446" s="3">
        <f t="shared" si="350"/>
        <v>0</v>
      </c>
      <c r="R2446" s="109" t="e">
        <f t="shared" si="346"/>
        <v>#VALUE!</v>
      </c>
      <c r="S2446" s="109" t="e">
        <f t="shared" si="347"/>
        <v>#VALUE!</v>
      </c>
      <c r="T2446" s="109" t="e">
        <f t="shared" si="348"/>
        <v>#VALUE!</v>
      </c>
      <c r="U2446" s="109" t="e">
        <f t="shared" si="349"/>
        <v>#VALUE!</v>
      </c>
    </row>
    <row r="2447" spans="12:21" x14ac:dyDescent="0.35">
      <c r="L2447" s="62" t="str">
        <f t="shared" si="342"/>
        <v>Do Step 1 first</v>
      </c>
      <c r="M2447" s="62" t="str">
        <f t="shared" si="343"/>
        <v>Do Step 1 first</v>
      </c>
      <c r="N2447" s="62" t="str">
        <f t="shared" si="344"/>
        <v>Do Step 1 first</v>
      </c>
      <c r="O2447" s="62" t="str">
        <f t="shared" si="345"/>
        <v>Do Step 1 first</v>
      </c>
      <c r="P2447" s="3">
        <f t="shared" si="350"/>
        <v>0</v>
      </c>
      <c r="R2447" s="109" t="e">
        <f t="shared" si="346"/>
        <v>#VALUE!</v>
      </c>
      <c r="S2447" s="109" t="e">
        <f t="shared" si="347"/>
        <v>#VALUE!</v>
      </c>
      <c r="T2447" s="109" t="e">
        <f t="shared" si="348"/>
        <v>#VALUE!</v>
      </c>
      <c r="U2447" s="109" t="e">
        <f t="shared" si="349"/>
        <v>#VALUE!</v>
      </c>
    </row>
    <row r="2448" spans="12:21" x14ac:dyDescent="0.35">
      <c r="L2448" s="62" t="str">
        <f t="shared" si="342"/>
        <v>Do Step 1 first</v>
      </c>
      <c r="M2448" s="62" t="str">
        <f t="shared" si="343"/>
        <v>Do Step 1 first</v>
      </c>
      <c r="N2448" s="62" t="str">
        <f t="shared" si="344"/>
        <v>Do Step 1 first</v>
      </c>
      <c r="O2448" s="62" t="str">
        <f t="shared" si="345"/>
        <v>Do Step 1 first</v>
      </c>
      <c r="P2448" s="3">
        <f t="shared" si="350"/>
        <v>0</v>
      </c>
      <c r="R2448" s="109" t="e">
        <f t="shared" si="346"/>
        <v>#VALUE!</v>
      </c>
      <c r="S2448" s="109" t="e">
        <f t="shared" si="347"/>
        <v>#VALUE!</v>
      </c>
      <c r="T2448" s="109" t="e">
        <f t="shared" si="348"/>
        <v>#VALUE!</v>
      </c>
      <c r="U2448" s="109" t="e">
        <f t="shared" si="349"/>
        <v>#VALUE!</v>
      </c>
    </row>
    <row r="2449" spans="12:21" x14ac:dyDescent="0.35">
      <c r="L2449" s="62" t="str">
        <f t="shared" si="342"/>
        <v>Do Step 1 first</v>
      </c>
      <c r="M2449" s="62" t="str">
        <f t="shared" si="343"/>
        <v>Do Step 1 first</v>
      </c>
      <c r="N2449" s="62" t="str">
        <f t="shared" si="344"/>
        <v>Do Step 1 first</v>
      </c>
      <c r="O2449" s="62" t="str">
        <f t="shared" si="345"/>
        <v>Do Step 1 first</v>
      </c>
      <c r="P2449" s="3">
        <f t="shared" si="350"/>
        <v>0</v>
      </c>
      <c r="R2449" s="109" t="e">
        <f t="shared" si="346"/>
        <v>#VALUE!</v>
      </c>
      <c r="S2449" s="109" t="e">
        <f t="shared" si="347"/>
        <v>#VALUE!</v>
      </c>
      <c r="T2449" s="109" t="e">
        <f t="shared" si="348"/>
        <v>#VALUE!</v>
      </c>
      <c r="U2449" s="109" t="e">
        <f t="shared" si="349"/>
        <v>#VALUE!</v>
      </c>
    </row>
    <row r="2450" spans="12:21" x14ac:dyDescent="0.35">
      <c r="L2450" s="62" t="str">
        <f t="shared" si="342"/>
        <v>Do Step 1 first</v>
      </c>
      <c r="M2450" s="62" t="str">
        <f t="shared" si="343"/>
        <v>Do Step 1 first</v>
      </c>
      <c r="N2450" s="62" t="str">
        <f t="shared" si="344"/>
        <v>Do Step 1 first</v>
      </c>
      <c r="O2450" s="62" t="str">
        <f t="shared" si="345"/>
        <v>Do Step 1 first</v>
      </c>
      <c r="P2450" s="3">
        <f t="shared" si="350"/>
        <v>0</v>
      </c>
      <c r="R2450" s="109" t="e">
        <f t="shared" si="346"/>
        <v>#VALUE!</v>
      </c>
      <c r="S2450" s="109" t="e">
        <f t="shared" si="347"/>
        <v>#VALUE!</v>
      </c>
      <c r="T2450" s="109" t="e">
        <f t="shared" si="348"/>
        <v>#VALUE!</v>
      </c>
      <c r="U2450" s="109" t="e">
        <f t="shared" si="349"/>
        <v>#VALUE!</v>
      </c>
    </row>
    <row r="2451" spans="12:21" x14ac:dyDescent="0.35">
      <c r="L2451" s="62" t="str">
        <f t="shared" si="342"/>
        <v>Do Step 1 first</v>
      </c>
      <c r="M2451" s="62" t="str">
        <f t="shared" si="343"/>
        <v>Do Step 1 first</v>
      </c>
      <c r="N2451" s="62" t="str">
        <f t="shared" si="344"/>
        <v>Do Step 1 first</v>
      </c>
      <c r="O2451" s="62" t="str">
        <f t="shared" si="345"/>
        <v>Do Step 1 first</v>
      </c>
      <c r="P2451" s="3">
        <f t="shared" si="350"/>
        <v>0</v>
      </c>
      <c r="R2451" s="109" t="e">
        <f t="shared" si="346"/>
        <v>#VALUE!</v>
      </c>
      <c r="S2451" s="109" t="e">
        <f t="shared" si="347"/>
        <v>#VALUE!</v>
      </c>
      <c r="T2451" s="109" t="e">
        <f t="shared" si="348"/>
        <v>#VALUE!</v>
      </c>
      <c r="U2451" s="109" t="e">
        <f t="shared" si="349"/>
        <v>#VALUE!</v>
      </c>
    </row>
    <row r="2452" spans="12:21" x14ac:dyDescent="0.35">
      <c r="L2452" s="62" t="str">
        <f t="shared" si="342"/>
        <v>Do Step 1 first</v>
      </c>
      <c r="M2452" s="62" t="str">
        <f t="shared" si="343"/>
        <v>Do Step 1 first</v>
      </c>
      <c r="N2452" s="62" t="str">
        <f t="shared" si="344"/>
        <v>Do Step 1 first</v>
      </c>
      <c r="O2452" s="62" t="str">
        <f t="shared" si="345"/>
        <v>Do Step 1 first</v>
      </c>
      <c r="P2452" s="3">
        <f t="shared" si="350"/>
        <v>0</v>
      </c>
      <c r="R2452" s="109" t="e">
        <f t="shared" si="346"/>
        <v>#VALUE!</v>
      </c>
      <c r="S2452" s="109" t="e">
        <f t="shared" si="347"/>
        <v>#VALUE!</v>
      </c>
      <c r="T2452" s="109" t="e">
        <f t="shared" si="348"/>
        <v>#VALUE!</v>
      </c>
      <c r="U2452" s="109" t="e">
        <f t="shared" si="349"/>
        <v>#VALUE!</v>
      </c>
    </row>
    <row r="2453" spans="12:21" x14ac:dyDescent="0.35">
      <c r="L2453" s="62" t="str">
        <f t="shared" si="342"/>
        <v>Do Step 1 first</v>
      </c>
      <c r="M2453" s="62" t="str">
        <f t="shared" si="343"/>
        <v>Do Step 1 first</v>
      </c>
      <c r="N2453" s="62" t="str">
        <f t="shared" si="344"/>
        <v>Do Step 1 first</v>
      </c>
      <c r="O2453" s="62" t="str">
        <f t="shared" si="345"/>
        <v>Do Step 1 first</v>
      </c>
      <c r="P2453" s="3">
        <f t="shared" si="350"/>
        <v>0</v>
      </c>
      <c r="R2453" s="109" t="e">
        <f t="shared" si="346"/>
        <v>#VALUE!</v>
      </c>
      <c r="S2453" s="109" t="e">
        <f t="shared" si="347"/>
        <v>#VALUE!</v>
      </c>
      <c r="T2453" s="109" t="e">
        <f t="shared" si="348"/>
        <v>#VALUE!</v>
      </c>
      <c r="U2453" s="109" t="e">
        <f t="shared" si="349"/>
        <v>#VALUE!</v>
      </c>
    </row>
    <row r="2454" spans="12:21" x14ac:dyDescent="0.35">
      <c r="L2454" s="62" t="str">
        <f t="shared" si="342"/>
        <v>Do Step 1 first</v>
      </c>
      <c r="M2454" s="62" t="str">
        <f t="shared" si="343"/>
        <v>Do Step 1 first</v>
      </c>
      <c r="N2454" s="62" t="str">
        <f t="shared" si="344"/>
        <v>Do Step 1 first</v>
      </c>
      <c r="O2454" s="62" t="str">
        <f t="shared" si="345"/>
        <v>Do Step 1 first</v>
      </c>
      <c r="P2454" s="3">
        <f t="shared" si="350"/>
        <v>0</v>
      </c>
      <c r="R2454" s="109" t="e">
        <f t="shared" si="346"/>
        <v>#VALUE!</v>
      </c>
      <c r="S2454" s="109" t="e">
        <f t="shared" si="347"/>
        <v>#VALUE!</v>
      </c>
      <c r="T2454" s="109" t="e">
        <f t="shared" si="348"/>
        <v>#VALUE!</v>
      </c>
      <c r="U2454" s="109" t="e">
        <f t="shared" si="349"/>
        <v>#VALUE!</v>
      </c>
    </row>
    <row r="2455" spans="12:21" x14ac:dyDescent="0.35">
      <c r="L2455" s="62" t="str">
        <f t="shared" si="342"/>
        <v>Do Step 1 first</v>
      </c>
      <c r="M2455" s="62" t="str">
        <f t="shared" si="343"/>
        <v>Do Step 1 first</v>
      </c>
      <c r="N2455" s="62" t="str">
        <f t="shared" si="344"/>
        <v>Do Step 1 first</v>
      </c>
      <c r="O2455" s="62" t="str">
        <f t="shared" si="345"/>
        <v>Do Step 1 first</v>
      </c>
      <c r="P2455" s="3">
        <f t="shared" si="350"/>
        <v>0</v>
      </c>
      <c r="R2455" s="109" t="e">
        <f t="shared" si="346"/>
        <v>#VALUE!</v>
      </c>
      <c r="S2455" s="109" t="e">
        <f t="shared" si="347"/>
        <v>#VALUE!</v>
      </c>
      <c r="T2455" s="109" t="e">
        <f t="shared" si="348"/>
        <v>#VALUE!</v>
      </c>
      <c r="U2455" s="109" t="e">
        <f t="shared" si="349"/>
        <v>#VALUE!</v>
      </c>
    </row>
    <row r="2456" spans="12:21" x14ac:dyDescent="0.35">
      <c r="L2456" s="62" t="str">
        <f t="shared" si="342"/>
        <v>Do Step 1 first</v>
      </c>
      <c r="M2456" s="62" t="str">
        <f t="shared" si="343"/>
        <v>Do Step 1 first</v>
      </c>
      <c r="N2456" s="62" t="str">
        <f t="shared" si="344"/>
        <v>Do Step 1 first</v>
      </c>
      <c r="O2456" s="62" t="str">
        <f t="shared" si="345"/>
        <v>Do Step 1 first</v>
      </c>
      <c r="P2456" s="3">
        <f t="shared" si="350"/>
        <v>0</v>
      </c>
      <c r="R2456" s="109" t="e">
        <f t="shared" si="346"/>
        <v>#VALUE!</v>
      </c>
      <c r="S2456" s="109" t="e">
        <f t="shared" si="347"/>
        <v>#VALUE!</v>
      </c>
      <c r="T2456" s="109" t="e">
        <f t="shared" si="348"/>
        <v>#VALUE!</v>
      </c>
      <c r="U2456" s="109" t="e">
        <f t="shared" si="349"/>
        <v>#VALUE!</v>
      </c>
    </row>
    <row r="2457" spans="12:21" x14ac:dyDescent="0.35">
      <c r="L2457" s="62" t="str">
        <f t="shared" si="342"/>
        <v>Do Step 1 first</v>
      </c>
      <c r="M2457" s="62" t="str">
        <f t="shared" si="343"/>
        <v>Do Step 1 first</v>
      </c>
      <c r="N2457" s="62" t="str">
        <f t="shared" si="344"/>
        <v>Do Step 1 first</v>
      </c>
      <c r="O2457" s="62" t="str">
        <f t="shared" si="345"/>
        <v>Do Step 1 first</v>
      </c>
      <c r="P2457" s="3">
        <f t="shared" si="350"/>
        <v>0</v>
      </c>
      <c r="R2457" s="109" t="e">
        <f t="shared" si="346"/>
        <v>#VALUE!</v>
      </c>
      <c r="S2457" s="109" t="e">
        <f t="shared" si="347"/>
        <v>#VALUE!</v>
      </c>
      <c r="T2457" s="109" t="e">
        <f t="shared" si="348"/>
        <v>#VALUE!</v>
      </c>
      <c r="U2457" s="109" t="e">
        <f t="shared" si="349"/>
        <v>#VALUE!</v>
      </c>
    </row>
    <row r="2458" spans="12:21" x14ac:dyDescent="0.35">
      <c r="L2458" s="62" t="str">
        <f t="shared" si="342"/>
        <v>Do Step 1 first</v>
      </c>
      <c r="M2458" s="62" t="str">
        <f t="shared" si="343"/>
        <v>Do Step 1 first</v>
      </c>
      <c r="N2458" s="62" t="str">
        <f t="shared" si="344"/>
        <v>Do Step 1 first</v>
      </c>
      <c r="O2458" s="62" t="str">
        <f t="shared" si="345"/>
        <v>Do Step 1 first</v>
      </c>
      <c r="P2458" s="3">
        <f t="shared" si="350"/>
        <v>0</v>
      </c>
      <c r="R2458" s="109" t="e">
        <f t="shared" si="346"/>
        <v>#VALUE!</v>
      </c>
      <c r="S2458" s="109" t="e">
        <f t="shared" si="347"/>
        <v>#VALUE!</v>
      </c>
      <c r="T2458" s="109" t="e">
        <f t="shared" si="348"/>
        <v>#VALUE!</v>
      </c>
      <c r="U2458" s="109" t="e">
        <f t="shared" si="349"/>
        <v>#VALUE!</v>
      </c>
    </row>
    <row r="2459" spans="12:21" x14ac:dyDescent="0.35">
      <c r="L2459" s="62" t="str">
        <f t="shared" si="342"/>
        <v>Do Step 1 first</v>
      </c>
      <c r="M2459" s="62" t="str">
        <f t="shared" si="343"/>
        <v>Do Step 1 first</v>
      </c>
      <c r="N2459" s="62" t="str">
        <f t="shared" si="344"/>
        <v>Do Step 1 first</v>
      </c>
      <c r="O2459" s="62" t="str">
        <f t="shared" si="345"/>
        <v>Do Step 1 first</v>
      </c>
      <c r="P2459" s="3">
        <f t="shared" si="350"/>
        <v>0</v>
      </c>
      <c r="R2459" s="109" t="e">
        <f t="shared" si="346"/>
        <v>#VALUE!</v>
      </c>
      <c r="S2459" s="109" t="e">
        <f t="shared" si="347"/>
        <v>#VALUE!</v>
      </c>
      <c r="T2459" s="109" t="e">
        <f t="shared" si="348"/>
        <v>#VALUE!</v>
      </c>
      <c r="U2459" s="109" t="e">
        <f t="shared" si="349"/>
        <v>#VALUE!</v>
      </c>
    </row>
    <row r="2460" spans="12:21" x14ac:dyDescent="0.35">
      <c r="L2460" s="62" t="str">
        <f t="shared" si="342"/>
        <v>Do Step 1 first</v>
      </c>
      <c r="M2460" s="62" t="str">
        <f t="shared" si="343"/>
        <v>Do Step 1 first</v>
      </c>
      <c r="N2460" s="62" t="str">
        <f t="shared" si="344"/>
        <v>Do Step 1 first</v>
      </c>
      <c r="O2460" s="62" t="str">
        <f t="shared" si="345"/>
        <v>Do Step 1 first</v>
      </c>
      <c r="P2460" s="3">
        <f t="shared" si="350"/>
        <v>0</v>
      </c>
      <c r="R2460" s="109" t="e">
        <f t="shared" si="346"/>
        <v>#VALUE!</v>
      </c>
      <c r="S2460" s="109" t="e">
        <f t="shared" si="347"/>
        <v>#VALUE!</v>
      </c>
      <c r="T2460" s="109" t="e">
        <f t="shared" si="348"/>
        <v>#VALUE!</v>
      </c>
      <c r="U2460" s="109" t="e">
        <f t="shared" si="349"/>
        <v>#VALUE!</v>
      </c>
    </row>
    <row r="2461" spans="12:21" x14ac:dyDescent="0.35">
      <c r="L2461" s="62" t="str">
        <f t="shared" si="342"/>
        <v>Do Step 1 first</v>
      </c>
      <c r="M2461" s="62" t="str">
        <f t="shared" si="343"/>
        <v>Do Step 1 first</v>
      </c>
      <c r="N2461" s="62" t="str">
        <f t="shared" si="344"/>
        <v>Do Step 1 first</v>
      </c>
      <c r="O2461" s="62" t="str">
        <f t="shared" si="345"/>
        <v>Do Step 1 first</v>
      </c>
      <c r="P2461" s="3">
        <f t="shared" si="350"/>
        <v>0</v>
      </c>
      <c r="R2461" s="109" t="e">
        <f t="shared" si="346"/>
        <v>#VALUE!</v>
      </c>
      <c r="S2461" s="109" t="e">
        <f t="shared" si="347"/>
        <v>#VALUE!</v>
      </c>
      <c r="T2461" s="109" t="e">
        <f t="shared" si="348"/>
        <v>#VALUE!</v>
      </c>
      <c r="U2461" s="109" t="e">
        <f t="shared" si="349"/>
        <v>#VALUE!</v>
      </c>
    </row>
    <row r="2462" spans="12:21" x14ac:dyDescent="0.35">
      <c r="L2462" s="62" t="str">
        <f t="shared" si="342"/>
        <v>Do Step 1 first</v>
      </c>
      <c r="M2462" s="62" t="str">
        <f t="shared" si="343"/>
        <v>Do Step 1 first</v>
      </c>
      <c r="N2462" s="62" t="str">
        <f t="shared" si="344"/>
        <v>Do Step 1 first</v>
      </c>
      <c r="O2462" s="62" t="str">
        <f t="shared" si="345"/>
        <v>Do Step 1 first</v>
      </c>
      <c r="P2462" s="3">
        <f t="shared" si="350"/>
        <v>0</v>
      </c>
      <c r="R2462" s="109" t="e">
        <f t="shared" si="346"/>
        <v>#VALUE!</v>
      </c>
      <c r="S2462" s="109" t="e">
        <f t="shared" si="347"/>
        <v>#VALUE!</v>
      </c>
      <c r="T2462" s="109" t="e">
        <f t="shared" si="348"/>
        <v>#VALUE!</v>
      </c>
      <c r="U2462" s="109" t="e">
        <f t="shared" si="349"/>
        <v>#VALUE!</v>
      </c>
    </row>
    <row r="2463" spans="12:21" x14ac:dyDescent="0.35">
      <c r="L2463" s="62" t="str">
        <f t="shared" si="342"/>
        <v>Do Step 1 first</v>
      </c>
      <c r="M2463" s="62" t="str">
        <f t="shared" si="343"/>
        <v>Do Step 1 first</v>
      </c>
      <c r="N2463" s="62" t="str">
        <f t="shared" si="344"/>
        <v>Do Step 1 first</v>
      </c>
      <c r="O2463" s="62" t="str">
        <f t="shared" si="345"/>
        <v>Do Step 1 first</v>
      </c>
      <c r="P2463" s="3">
        <f t="shared" si="350"/>
        <v>0</v>
      </c>
      <c r="R2463" s="109" t="e">
        <f t="shared" si="346"/>
        <v>#VALUE!</v>
      </c>
      <c r="S2463" s="109" t="e">
        <f t="shared" si="347"/>
        <v>#VALUE!</v>
      </c>
      <c r="T2463" s="109" t="e">
        <f t="shared" si="348"/>
        <v>#VALUE!</v>
      </c>
      <c r="U2463" s="109" t="e">
        <f t="shared" si="349"/>
        <v>#VALUE!</v>
      </c>
    </row>
    <row r="2464" spans="12:21" x14ac:dyDescent="0.35">
      <c r="L2464" s="62" t="str">
        <f t="shared" si="342"/>
        <v>Do Step 1 first</v>
      </c>
      <c r="M2464" s="62" t="str">
        <f t="shared" si="343"/>
        <v>Do Step 1 first</v>
      </c>
      <c r="N2464" s="62" t="str">
        <f t="shared" si="344"/>
        <v>Do Step 1 first</v>
      </c>
      <c r="O2464" s="62" t="str">
        <f t="shared" si="345"/>
        <v>Do Step 1 first</v>
      </c>
      <c r="P2464" s="3">
        <f t="shared" si="350"/>
        <v>0</v>
      </c>
      <c r="R2464" s="109" t="e">
        <f t="shared" si="346"/>
        <v>#VALUE!</v>
      </c>
      <c r="S2464" s="109" t="e">
        <f t="shared" si="347"/>
        <v>#VALUE!</v>
      </c>
      <c r="T2464" s="109" t="e">
        <f t="shared" si="348"/>
        <v>#VALUE!</v>
      </c>
      <c r="U2464" s="109" t="e">
        <f t="shared" si="349"/>
        <v>#VALUE!</v>
      </c>
    </row>
    <row r="2465" spans="12:21" x14ac:dyDescent="0.35">
      <c r="L2465" s="62" t="str">
        <f t="shared" si="342"/>
        <v>Do Step 1 first</v>
      </c>
      <c r="M2465" s="62" t="str">
        <f t="shared" si="343"/>
        <v>Do Step 1 first</v>
      </c>
      <c r="N2465" s="62" t="str">
        <f t="shared" si="344"/>
        <v>Do Step 1 first</v>
      </c>
      <c r="O2465" s="62" t="str">
        <f t="shared" si="345"/>
        <v>Do Step 1 first</v>
      </c>
      <c r="P2465" s="3">
        <f t="shared" si="350"/>
        <v>0</v>
      </c>
      <c r="R2465" s="109" t="e">
        <f t="shared" si="346"/>
        <v>#VALUE!</v>
      </c>
      <c r="S2465" s="109" t="e">
        <f t="shared" si="347"/>
        <v>#VALUE!</v>
      </c>
      <c r="T2465" s="109" t="e">
        <f t="shared" si="348"/>
        <v>#VALUE!</v>
      </c>
      <c r="U2465" s="109" t="e">
        <f t="shared" si="349"/>
        <v>#VALUE!</v>
      </c>
    </row>
    <row r="2466" spans="12:21" x14ac:dyDescent="0.35">
      <c r="L2466" s="62" t="str">
        <f t="shared" si="342"/>
        <v>Do Step 1 first</v>
      </c>
      <c r="M2466" s="62" t="str">
        <f t="shared" si="343"/>
        <v>Do Step 1 first</v>
      </c>
      <c r="N2466" s="62" t="str">
        <f t="shared" si="344"/>
        <v>Do Step 1 first</v>
      </c>
      <c r="O2466" s="62" t="str">
        <f t="shared" si="345"/>
        <v>Do Step 1 first</v>
      </c>
      <c r="P2466" s="3">
        <f t="shared" si="350"/>
        <v>0</v>
      </c>
      <c r="R2466" s="109" t="e">
        <f t="shared" si="346"/>
        <v>#VALUE!</v>
      </c>
      <c r="S2466" s="109" t="e">
        <f t="shared" si="347"/>
        <v>#VALUE!</v>
      </c>
      <c r="T2466" s="109" t="e">
        <f t="shared" si="348"/>
        <v>#VALUE!</v>
      </c>
      <c r="U2466" s="109" t="e">
        <f t="shared" si="349"/>
        <v>#VALUE!</v>
      </c>
    </row>
    <row r="2467" spans="12:21" x14ac:dyDescent="0.35">
      <c r="L2467" s="62" t="str">
        <f t="shared" si="342"/>
        <v>Do Step 1 first</v>
      </c>
      <c r="M2467" s="62" t="str">
        <f t="shared" si="343"/>
        <v>Do Step 1 first</v>
      </c>
      <c r="N2467" s="62" t="str">
        <f t="shared" si="344"/>
        <v>Do Step 1 first</v>
      </c>
      <c r="O2467" s="62" t="str">
        <f t="shared" si="345"/>
        <v>Do Step 1 first</v>
      </c>
      <c r="P2467" s="3">
        <f t="shared" si="350"/>
        <v>0</v>
      </c>
      <c r="R2467" s="109" t="e">
        <f t="shared" si="346"/>
        <v>#VALUE!</v>
      </c>
      <c r="S2467" s="109" t="e">
        <f t="shared" si="347"/>
        <v>#VALUE!</v>
      </c>
      <c r="T2467" s="109" t="e">
        <f t="shared" si="348"/>
        <v>#VALUE!</v>
      </c>
      <c r="U2467" s="109" t="e">
        <f t="shared" si="349"/>
        <v>#VALUE!</v>
      </c>
    </row>
    <row r="2468" spans="12:21" x14ac:dyDescent="0.35">
      <c r="L2468" s="62" t="str">
        <f t="shared" si="342"/>
        <v>Do Step 1 first</v>
      </c>
      <c r="M2468" s="62" t="str">
        <f t="shared" si="343"/>
        <v>Do Step 1 first</v>
      </c>
      <c r="N2468" s="62" t="str">
        <f t="shared" si="344"/>
        <v>Do Step 1 first</v>
      </c>
      <c r="O2468" s="62" t="str">
        <f t="shared" si="345"/>
        <v>Do Step 1 first</v>
      </c>
      <c r="P2468" s="3">
        <f t="shared" si="350"/>
        <v>0</v>
      </c>
      <c r="R2468" s="109" t="e">
        <f t="shared" si="346"/>
        <v>#VALUE!</v>
      </c>
      <c r="S2468" s="109" t="e">
        <f t="shared" si="347"/>
        <v>#VALUE!</v>
      </c>
      <c r="T2468" s="109" t="e">
        <f t="shared" si="348"/>
        <v>#VALUE!</v>
      </c>
      <c r="U2468" s="109" t="e">
        <f t="shared" si="349"/>
        <v>#VALUE!</v>
      </c>
    </row>
    <row r="2469" spans="12:21" x14ac:dyDescent="0.35">
      <c r="L2469" s="62" t="str">
        <f t="shared" si="342"/>
        <v>Do Step 1 first</v>
      </c>
      <c r="M2469" s="62" t="str">
        <f t="shared" si="343"/>
        <v>Do Step 1 first</v>
      </c>
      <c r="N2469" s="62" t="str">
        <f t="shared" si="344"/>
        <v>Do Step 1 first</v>
      </c>
      <c r="O2469" s="62" t="str">
        <f t="shared" si="345"/>
        <v>Do Step 1 first</v>
      </c>
      <c r="P2469" s="3">
        <f t="shared" si="350"/>
        <v>0</v>
      </c>
      <c r="R2469" s="109" t="e">
        <f t="shared" si="346"/>
        <v>#VALUE!</v>
      </c>
      <c r="S2469" s="109" t="e">
        <f t="shared" si="347"/>
        <v>#VALUE!</v>
      </c>
      <c r="T2469" s="109" t="e">
        <f t="shared" si="348"/>
        <v>#VALUE!</v>
      </c>
      <c r="U2469" s="109" t="e">
        <f t="shared" si="349"/>
        <v>#VALUE!</v>
      </c>
    </row>
    <row r="2470" spans="12:21" x14ac:dyDescent="0.35">
      <c r="L2470" s="62" t="str">
        <f t="shared" si="342"/>
        <v>Do Step 1 first</v>
      </c>
      <c r="M2470" s="62" t="str">
        <f t="shared" si="343"/>
        <v>Do Step 1 first</v>
      </c>
      <c r="N2470" s="62" t="str">
        <f t="shared" si="344"/>
        <v>Do Step 1 first</v>
      </c>
      <c r="O2470" s="62" t="str">
        <f t="shared" si="345"/>
        <v>Do Step 1 first</v>
      </c>
      <c r="P2470" s="3">
        <f t="shared" si="350"/>
        <v>0</v>
      </c>
      <c r="R2470" s="109" t="e">
        <f t="shared" si="346"/>
        <v>#VALUE!</v>
      </c>
      <c r="S2470" s="109" t="e">
        <f t="shared" si="347"/>
        <v>#VALUE!</v>
      </c>
      <c r="T2470" s="109" t="e">
        <f t="shared" si="348"/>
        <v>#VALUE!</v>
      </c>
      <c r="U2470" s="109" t="e">
        <f t="shared" si="349"/>
        <v>#VALUE!</v>
      </c>
    </row>
    <row r="2471" spans="12:21" x14ac:dyDescent="0.35">
      <c r="L2471" s="62" t="str">
        <f t="shared" si="342"/>
        <v>Do Step 1 first</v>
      </c>
      <c r="M2471" s="62" t="str">
        <f t="shared" si="343"/>
        <v>Do Step 1 first</v>
      </c>
      <c r="N2471" s="62" t="str">
        <f t="shared" si="344"/>
        <v>Do Step 1 first</v>
      </c>
      <c r="O2471" s="62" t="str">
        <f t="shared" si="345"/>
        <v>Do Step 1 first</v>
      </c>
      <c r="P2471" s="3">
        <f t="shared" si="350"/>
        <v>0</v>
      </c>
      <c r="R2471" s="109" t="e">
        <f t="shared" si="346"/>
        <v>#VALUE!</v>
      </c>
      <c r="S2471" s="109" t="e">
        <f t="shared" si="347"/>
        <v>#VALUE!</v>
      </c>
      <c r="T2471" s="109" t="e">
        <f t="shared" si="348"/>
        <v>#VALUE!</v>
      </c>
      <c r="U2471" s="109" t="e">
        <f t="shared" si="349"/>
        <v>#VALUE!</v>
      </c>
    </row>
    <row r="2472" spans="12:21" x14ac:dyDescent="0.35">
      <c r="L2472" s="62" t="str">
        <f t="shared" si="342"/>
        <v>Do Step 1 first</v>
      </c>
      <c r="M2472" s="62" t="str">
        <f t="shared" si="343"/>
        <v>Do Step 1 first</v>
      </c>
      <c r="N2472" s="62" t="str">
        <f t="shared" si="344"/>
        <v>Do Step 1 first</v>
      </c>
      <c r="O2472" s="62" t="str">
        <f t="shared" si="345"/>
        <v>Do Step 1 first</v>
      </c>
      <c r="P2472" s="3">
        <f t="shared" si="350"/>
        <v>0</v>
      </c>
      <c r="R2472" s="109" t="e">
        <f t="shared" si="346"/>
        <v>#VALUE!</v>
      </c>
      <c r="S2472" s="109" t="e">
        <f t="shared" si="347"/>
        <v>#VALUE!</v>
      </c>
      <c r="T2472" s="109" t="e">
        <f t="shared" si="348"/>
        <v>#VALUE!</v>
      </c>
      <c r="U2472" s="109" t="e">
        <f t="shared" si="349"/>
        <v>#VALUE!</v>
      </c>
    </row>
    <row r="2473" spans="12:21" x14ac:dyDescent="0.35">
      <c r="L2473" s="62" t="str">
        <f t="shared" si="342"/>
        <v>Do Step 1 first</v>
      </c>
      <c r="M2473" s="62" t="str">
        <f t="shared" si="343"/>
        <v>Do Step 1 first</v>
      </c>
      <c r="N2473" s="62" t="str">
        <f t="shared" si="344"/>
        <v>Do Step 1 first</v>
      </c>
      <c r="O2473" s="62" t="str">
        <f t="shared" si="345"/>
        <v>Do Step 1 first</v>
      </c>
      <c r="P2473" s="3">
        <f t="shared" si="350"/>
        <v>0</v>
      </c>
      <c r="R2473" s="109" t="e">
        <f t="shared" si="346"/>
        <v>#VALUE!</v>
      </c>
      <c r="S2473" s="109" t="e">
        <f t="shared" si="347"/>
        <v>#VALUE!</v>
      </c>
      <c r="T2473" s="109" t="e">
        <f t="shared" si="348"/>
        <v>#VALUE!</v>
      </c>
      <c r="U2473" s="109" t="e">
        <f t="shared" si="349"/>
        <v>#VALUE!</v>
      </c>
    </row>
    <row r="2474" spans="12:21" x14ac:dyDescent="0.35">
      <c r="L2474" s="62" t="str">
        <f t="shared" si="342"/>
        <v>Do Step 1 first</v>
      </c>
      <c r="M2474" s="62" t="str">
        <f t="shared" si="343"/>
        <v>Do Step 1 first</v>
      </c>
      <c r="N2474" s="62" t="str">
        <f t="shared" si="344"/>
        <v>Do Step 1 first</v>
      </c>
      <c r="O2474" s="62" t="str">
        <f t="shared" si="345"/>
        <v>Do Step 1 first</v>
      </c>
      <c r="P2474" s="3">
        <f t="shared" si="350"/>
        <v>0</v>
      </c>
      <c r="R2474" s="109" t="e">
        <f t="shared" si="346"/>
        <v>#VALUE!</v>
      </c>
      <c r="S2474" s="109" t="e">
        <f t="shared" si="347"/>
        <v>#VALUE!</v>
      </c>
      <c r="T2474" s="109" t="e">
        <f t="shared" si="348"/>
        <v>#VALUE!</v>
      </c>
      <c r="U2474" s="109" t="e">
        <f t="shared" si="349"/>
        <v>#VALUE!</v>
      </c>
    </row>
    <row r="2475" spans="12:21" x14ac:dyDescent="0.35">
      <c r="L2475" s="62" t="str">
        <f t="shared" si="342"/>
        <v>Do Step 1 first</v>
      </c>
      <c r="M2475" s="62" t="str">
        <f t="shared" si="343"/>
        <v>Do Step 1 first</v>
      </c>
      <c r="N2475" s="62" t="str">
        <f t="shared" si="344"/>
        <v>Do Step 1 first</v>
      </c>
      <c r="O2475" s="62" t="str">
        <f t="shared" si="345"/>
        <v>Do Step 1 first</v>
      </c>
      <c r="P2475" s="3">
        <f t="shared" si="350"/>
        <v>0</v>
      </c>
      <c r="R2475" s="109" t="e">
        <f t="shared" si="346"/>
        <v>#VALUE!</v>
      </c>
      <c r="S2475" s="109" t="e">
        <f t="shared" si="347"/>
        <v>#VALUE!</v>
      </c>
      <c r="T2475" s="109" t="e">
        <f t="shared" si="348"/>
        <v>#VALUE!</v>
      </c>
      <c r="U2475" s="109" t="e">
        <f t="shared" si="349"/>
        <v>#VALUE!</v>
      </c>
    </row>
    <row r="2476" spans="12:21" x14ac:dyDescent="0.35">
      <c r="L2476" s="62" t="str">
        <f t="shared" si="342"/>
        <v>Do Step 1 first</v>
      </c>
      <c r="M2476" s="62" t="str">
        <f t="shared" si="343"/>
        <v>Do Step 1 first</v>
      </c>
      <c r="N2476" s="62" t="str">
        <f t="shared" si="344"/>
        <v>Do Step 1 first</v>
      </c>
      <c r="O2476" s="62" t="str">
        <f t="shared" si="345"/>
        <v>Do Step 1 first</v>
      </c>
      <c r="P2476" s="3">
        <f t="shared" si="350"/>
        <v>0</v>
      </c>
      <c r="R2476" s="109" t="e">
        <f t="shared" si="346"/>
        <v>#VALUE!</v>
      </c>
      <c r="S2476" s="109" t="e">
        <f t="shared" si="347"/>
        <v>#VALUE!</v>
      </c>
      <c r="T2476" s="109" t="e">
        <f t="shared" si="348"/>
        <v>#VALUE!</v>
      </c>
      <c r="U2476" s="109" t="e">
        <f t="shared" si="349"/>
        <v>#VALUE!</v>
      </c>
    </row>
    <row r="2477" spans="12:21" x14ac:dyDescent="0.35">
      <c r="L2477" s="62" t="str">
        <f t="shared" si="342"/>
        <v>Do Step 1 first</v>
      </c>
      <c r="M2477" s="62" t="str">
        <f t="shared" si="343"/>
        <v>Do Step 1 first</v>
      </c>
      <c r="N2477" s="62" t="str">
        <f t="shared" si="344"/>
        <v>Do Step 1 first</v>
      </c>
      <c r="O2477" s="62" t="str">
        <f t="shared" si="345"/>
        <v>Do Step 1 first</v>
      </c>
      <c r="P2477" s="3">
        <f t="shared" si="350"/>
        <v>0</v>
      </c>
      <c r="R2477" s="109" t="e">
        <f t="shared" si="346"/>
        <v>#VALUE!</v>
      </c>
      <c r="S2477" s="109" t="e">
        <f t="shared" si="347"/>
        <v>#VALUE!</v>
      </c>
      <c r="T2477" s="109" t="e">
        <f t="shared" si="348"/>
        <v>#VALUE!</v>
      </c>
      <c r="U2477" s="109" t="e">
        <f t="shared" si="349"/>
        <v>#VALUE!</v>
      </c>
    </row>
    <row r="2478" spans="12:21" x14ac:dyDescent="0.35">
      <c r="L2478" s="62" t="str">
        <f t="shared" si="342"/>
        <v>Do Step 1 first</v>
      </c>
      <c r="M2478" s="62" t="str">
        <f t="shared" si="343"/>
        <v>Do Step 1 first</v>
      </c>
      <c r="N2478" s="62" t="str">
        <f t="shared" si="344"/>
        <v>Do Step 1 first</v>
      </c>
      <c r="O2478" s="62" t="str">
        <f t="shared" si="345"/>
        <v>Do Step 1 first</v>
      </c>
      <c r="P2478" s="3">
        <f t="shared" si="350"/>
        <v>0</v>
      </c>
      <c r="R2478" s="109" t="e">
        <f t="shared" si="346"/>
        <v>#VALUE!</v>
      </c>
      <c r="S2478" s="109" t="e">
        <f t="shared" si="347"/>
        <v>#VALUE!</v>
      </c>
      <c r="T2478" s="109" t="e">
        <f t="shared" si="348"/>
        <v>#VALUE!</v>
      </c>
      <c r="U2478" s="109" t="e">
        <f t="shared" si="349"/>
        <v>#VALUE!</v>
      </c>
    </row>
    <row r="2479" spans="12:21" x14ac:dyDescent="0.35">
      <c r="L2479" s="62" t="str">
        <f t="shared" si="342"/>
        <v>Do Step 1 first</v>
      </c>
      <c r="M2479" s="62" t="str">
        <f t="shared" si="343"/>
        <v>Do Step 1 first</v>
      </c>
      <c r="N2479" s="62" t="str">
        <f t="shared" si="344"/>
        <v>Do Step 1 first</v>
      </c>
      <c r="O2479" s="62" t="str">
        <f t="shared" si="345"/>
        <v>Do Step 1 first</v>
      </c>
      <c r="P2479" s="3">
        <f t="shared" si="350"/>
        <v>0</v>
      </c>
      <c r="R2479" s="109" t="e">
        <f t="shared" si="346"/>
        <v>#VALUE!</v>
      </c>
      <c r="S2479" s="109" t="e">
        <f t="shared" si="347"/>
        <v>#VALUE!</v>
      </c>
      <c r="T2479" s="109" t="e">
        <f t="shared" si="348"/>
        <v>#VALUE!</v>
      </c>
      <c r="U2479" s="109" t="e">
        <f t="shared" si="349"/>
        <v>#VALUE!</v>
      </c>
    </row>
    <row r="2480" spans="12:21" x14ac:dyDescent="0.35">
      <c r="L2480" s="62" t="str">
        <f t="shared" si="342"/>
        <v>Do Step 1 first</v>
      </c>
      <c r="M2480" s="62" t="str">
        <f t="shared" si="343"/>
        <v>Do Step 1 first</v>
      </c>
      <c r="N2480" s="62" t="str">
        <f t="shared" si="344"/>
        <v>Do Step 1 first</v>
      </c>
      <c r="O2480" s="62" t="str">
        <f t="shared" si="345"/>
        <v>Do Step 1 first</v>
      </c>
      <c r="P2480" s="3">
        <f t="shared" si="350"/>
        <v>0</v>
      </c>
      <c r="R2480" s="109" t="e">
        <f t="shared" si="346"/>
        <v>#VALUE!</v>
      </c>
      <c r="S2480" s="109" t="e">
        <f t="shared" si="347"/>
        <v>#VALUE!</v>
      </c>
      <c r="T2480" s="109" t="e">
        <f t="shared" si="348"/>
        <v>#VALUE!</v>
      </c>
      <c r="U2480" s="109" t="e">
        <f t="shared" si="349"/>
        <v>#VALUE!</v>
      </c>
    </row>
    <row r="2481" spans="12:21" x14ac:dyDescent="0.35">
      <c r="L2481" s="62" t="str">
        <f t="shared" si="342"/>
        <v>Do Step 1 first</v>
      </c>
      <c r="M2481" s="62" t="str">
        <f t="shared" si="343"/>
        <v>Do Step 1 first</v>
      </c>
      <c r="N2481" s="62" t="str">
        <f t="shared" si="344"/>
        <v>Do Step 1 first</v>
      </c>
      <c r="O2481" s="62" t="str">
        <f t="shared" si="345"/>
        <v>Do Step 1 first</v>
      </c>
      <c r="P2481" s="3">
        <f t="shared" si="350"/>
        <v>0</v>
      </c>
      <c r="R2481" s="109" t="e">
        <f t="shared" si="346"/>
        <v>#VALUE!</v>
      </c>
      <c r="S2481" s="109" t="e">
        <f t="shared" si="347"/>
        <v>#VALUE!</v>
      </c>
      <c r="T2481" s="109" t="e">
        <f t="shared" si="348"/>
        <v>#VALUE!</v>
      </c>
      <c r="U2481" s="109" t="e">
        <f t="shared" si="349"/>
        <v>#VALUE!</v>
      </c>
    </row>
    <row r="2482" spans="12:21" x14ac:dyDescent="0.35">
      <c r="L2482" s="62" t="str">
        <f t="shared" si="342"/>
        <v>Do Step 1 first</v>
      </c>
      <c r="M2482" s="62" t="str">
        <f t="shared" si="343"/>
        <v>Do Step 1 first</v>
      </c>
      <c r="N2482" s="62" t="str">
        <f t="shared" si="344"/>
        <v>Do Step 1 first</v>
      </c>
      <c r="O2482" s="62" t="str">
        <f t="shared" si="345"/>
        <v>Do Step 1 first</v>
      </c>
      <c r="P2482" s="3">
        <f t="shared" si="350"/>
        <v>0</v>
      </c>
      <c r="R2482" s="109" t="e">
        <f t="shared" si="346"/>
        <v>#VALUE!</v>
      </c>
      <c r="S2482" s="109" t="e">
        <f t="shared" si="347"/>
        <v>#VALUE!</v>
      </c>
      <c r="T2482" s="109" t="e">
        <f t="shared" si="348"/>
        <v>#VALUE!</v>
      </c>
      <c r="U2482" s="109" t="e">
        <f t="shared" si="349"/>
        <v>#VALUE!</v>
      </c>
    </row>
    <row r="2483" spans="12:21" x14ac:dyDescent="0.35">
      <c r="L2483" s="62" t="str">
        <f t="shared" si="342"/>
        <v>Do Step 1 first</v>
      </c>
      <c r="M2483" s="62" t="str">
        <f t="shared" si="343"/>
        <v>Do Step 1 first</v>
      </c>
      <c r="N2483" s="62" t="str">
        <f t="shared" si="344"/>
        <v>Do Step 1 first</v>
      </c>
      <c r="O2483" s="62" t="str">
        <f t="shared" si="345"/>
        <v>Do Step 1 first</v>
      </c>
      <c r="P2483" s="3">
        <f t="shared" si="350"/>
        <v>0</v>
      </c>
      <c r="R2483" s="109" t="e">
        <f t="shared" si="346"/>
        <v>#VALUE!</v>
      </c>
      <c r="S2483" s="109" t="e">
        <f t="shared" si="347"/>
        <v>#VALUE!</v>
      </c>
      <c r="T2483" s="109" t="e">
        <f t="shared" si="348"/>
        <v>#VALUE!</v>
      </c>
      <c r="U2483" s="109" t="e">
        <f t="shared" si="349"/>
        <v>#VALUE!</v>
      </c>
    </row>
    <row r="2484" spans="12:21" x14ac:dyDescent="0.35">
      <c r="L2484" s="62" t="str">
        <f t="shared" si="342"/>
        <v>Do Step 1 first</v>
      </c>
      <c r="M2484" s="62" t="str">
        <f t="shared" si="343"/>
        <v>Do Step 1 first</v>
      </c>
      <c r="N2484" s="62" t="str">
        <f t="shared" si="344"/>
        <v>Do Step 1 first</v>
      </c>
      <c r="O2484" s="62" t="str">
        <f t="shared" si="345"/>
        <v>Do Step 1 first</v>
      </c>
      <c r="P2484" s="3">
        <f t="shared" si="350"/>
        <v>0</v>
      </c>
      <c r="R2484" s="109" t="e">
        <f t="shared" si="346"/>
        <v>#VALUE!</v>
      </c>
      <c r="S2484" s="109" t="e">
        <f t="shared" si="347"/>
        <v>#VALUE!</v>
      </c>
      <c r="T2484" s="109" t="e">
        <f t="shared" si="348"/>
        <v>#VALUE!</v>
      </c>
      <c r="U2484" s="109" t="e">
        <f t="shared" si="349"/>
        <v>#VALUE!</v>
      </c>
    </row>
    <row r="2485" spans="12:21" x14ac:dyDescent="0.35">
      <c r="L2485" s="62" t="str">
        <f t="shared" si="342"/>
        <v>Do Step 1 first</v>
      </c>
      <c r="M2485" s="62" t="str">
        <f t="shared" si="343"/>
        <v>Do Step 1 first</v>
      </c>
      <c r="N2485" s="62" t="str">
        <f t="shared" si="344"/>
        <v>Do Step 1 first</v>
      </c>
      <c r="O2485" s="62" t="str">
        <f t="shared" si="345"/>
        <v>Do Step 1 first</v>
      </c>
      <c r="P2485" s="3">
        <f t="shared" si="350"/>
        <v>0</v>
      </c>
      <c r="R2485" s="109" t="e">
        <f t="shared" si="346"/>
        <v>#VALUE!</v>
      </c>
      <c r="S2485" s="109" t="e">
        <f t="shared" si="347"/>
        <v>#VALUE!</v>
      </c>
      <c r="T2485" s="109" t="e">
        <f t="shared" si="348"/>
        <v>#VALUE!</v>
      </c>
      <c r="U2485" s="109" t="e">
        <f t="shared" si="349"/>
        <v>#VALUE!</v>
      </c>
    </row>
    <row r="2486" spans="12:21" x14ac:dyDescent="0.35">
      <c r="L2486" s="62" t="str">
        <f t="shared" si="342"/>
        <v>Do Step 1 first</v>
      </c>
      <c r="M2486" s="62" t="str">
        <f t="shared" si="343"/>
        <v>Do Step 1 first</v>
      </c>
      <c r="N2486" s="62" t="str">
        <f t="shared" si="344"/>
        <v>Do Step 1 first</v>
      </c>
      <c r="O2486" s="62" t="str">
        <f t="shared" si="345"/>
        <v>Do Step 1 first</v>
      </c>
      <c r="P2486" s="3">
        <f t="shared" si="350"/>
        <v>0</v>
      </c>
      <c r="R2486" s="109" t="e">
        <f t="shared" si="346"/>
        <v>#VALUE!</v>
      </c>
      <c r="S2486" s="109" t="e">
        <f t="shared" si="347"/>
        <v>#VALUE!</v>
      </c>
      <c r="T2486" s="109" t="e">
        <f t="shared" si="348"/>
        <v>#VALUE!</v>
      </c>
      <c r="U2486" s="109" t="e">
        <f t="shared" si="349"/>
        <v>#VALUE!</v>
      </c>
    </row>
    <row r="2487" spans="12:21" x14ac:dyDescent="0.35">
      <c r="L2487" s="62" t="str">
        <f t="shared" si="342"/>
        <v>Do Step 1 first</v>
      </c>
      <c r="M2487" s="62" t="str">
        <f t="shared" si="343"/>
        <v>Do Step 1 first</v>
      </c>
      <c r="N2487" s="62" t="str">
        <f t="shared" si="344"/>
        <v>Do Step 1 first</v>
      </c>
      <c r="O2487" s="62" t="str">
        <f t="shared" si="345"/>
        <v>Do Step 1 first</v>
      </c>
      <c r="P2487" s="3">
        <f t="shared" si="350"/>
        <v>0</v>
      </c>
      <c r="R2487" s="109" t="e">
        <f t="shared" si="346"/>
        <v>#VALUE!</v>
      </c>
      <c r="S2487" s="109" t="e">
        <f t="shared" si="347"/>
        <v>#VALUE!</v>
      </c>
      <c r="T2487" s="109" t="e">
        <f t="shared" si="348"/>
        <v>#VALUE!</v>
      </c>
      <c r="U2487" s="109" t="e">
        <f t="shared" si="349"/>
        <v>#VALUE!</v>
      </c>
    </row>
    <row r="2488" spans="12:21" x14ac:dyDescent="0.35">
      <c r="L2488" s="62" t="str">
        <f t="shared" si="342"/>
        <v>Do Step 1 first</v>
      </c>
      <c r="M2488" s="62" t="str">
        <f t="shared" si="343"/>
        <v>Do Step 1 first</v>
      </c>
      <c r="N2488" s="62" t="str">
        <f t="shared" si="344"/>
        <v>Do Step 1 first</v>
      </c>
      <c r="O2488" s="62" t="str">
        <f t="shared" si="345"/>
        <v>Do Step 1 first</v>
      </c>
      <c r="P2488" s="3">
        <f t="shared" si="350"/>
        <v>0</v>
      </c>
      <c r="R2488" s="109" t="e">
        <f t="shared" si="346"/>
        <v>#VALUE!</v>
      </c>
      <c r="S2488" s="109" t="e">
        <f t="shared" si="347"/>
        <v>#VALUE!</v>
      </c>
      <c r="T2488" s="109" t="e">
        <f t="shared" si="348"/>
        <v>#VALUE!</v>
      </c>
      <c r="U2488" s="109" t="e">
        <f t="shared" si="349"/>
        <v>#VALUE!</v>
      </c>
    </row>
    <row r="2489" spans="12:21" x14ac:dyDescent="0.35">
      <c r="L2489" s="62" t="str">
        <f t="shared" si="342"/>
        <v>Do Step 1 first</v>
      </c>
      <c r="M2489" s="62" t="str">
        <f t="shared" si="343"/>
        <v>Do Step 1 first</v>
      </c>
      <c r="N2489" s="62" t="str">
        <f t="shared" si="344"/>
        <v>Do Step 1 first</v>
      </c>
      <c r="O2489" s="62" t="str">
        <f t="shared" si="345"/>
        <v>Do Step 1 first</v>
      </c>
      <c r="P2489" s="3">
        <f t="shared" si="350"/>
        <v>0</v>
      </c>
      <c r="R2489" s="109" t="e">
        <f t="shared" si="346"/>
        <v>#VALUE!</v>
      </c>
      <c r="S2489" s="109" t="e">
        <f t="shared" si="347"/>
        <v>#VALUE!</v>
      </c>
      <c r="T2489" s="109" t="e">
        <f t="shared" si="348"/>
        <v>#VALUE!</v>
      </c>
      <c r="U2489" s="109" t="e">
        <f t="shared" si="349"/>
        <v>#VALUE!</v>
      </c>
    </row>
    <row r="2490" spans="12:21" x14ac:dyDescent="0.35">
      <c r="L2490" s="62" t="str">
        <f t="shared" si="342"/>
        <v>Do Step 1 first</v>
      </c>
      <c r="M2490" s="62" t="str">
        <f t="shared" si="343"/>
        <v>Do Step 1 first</v>
      </c>
      <c r="N2490" s="62" t="str">
        <f t="shared" si="344"/>
        <v>Do Step 1 first</v>
      </c>
      <c r="O2490" s="62" t="str">
        <f t="shared" si="345"/>
        <v>Do Step 1 first</v>
      </c>
      <c r="P2490" s="3">
        <f t="shared" si="350"/>
        <v>0</v>
      </c>
      <c r="R2490" s="109" t="e">
        <f t="shared" si="346"/>
        <v>#VALUE!</v>
      </c>
      <c r="S2490" s="109" t="e">
        <f t="shared" si="347"/>
        <v>#VALUE!</v>
      </c>
      <c r="T2490" s="109" t="e">
        <f t="shared" si="348"/>
        <v>#VALUE!</v>
      </c>
      <c r="U2490" s="109" t="e">
        <f t="shared" si="349"/>
        <v>#VALUE!</v>
      </c>
    </row>
    <row r="2491" spans="12:21" x14ac:dyDescent="0.35">
      <c r="L2491" s="62" t="str">
        <f t="shared" si="342"/>
        <v>Do Step 1 first</v>
      </c>
      <c r="M2491" s="62" t="str">
        <f t="shared" si="343"/>
        <v>Do Step 1 first</v>
      </c>
      <c r="N2491" s="62" t="str">
        <f t="shared" si="344"/>
        <v>Do Step 1 first</v>
      </c>
      <c r="O2491" s="62" t="str">
        <f t="shared" si="345"/>
        <v>Do Step 1 first</v>
      </c>
      <c r="P2491" s="3">
        <f t="shared" si="350"/>
        <v>0</v>
      </c>
      <c r="R2491" s="109" t="e">
        <f t="shared" si="346"/>
        <v>#VALUE!</v>
      </c>
      <c r="S2491" s="109" t="e">
        <f t="shared" si="347"/>
        <v>#VALUE!</v>
      </c>
      <c r="T2491" s="109" t="e">
        <f t="shared" si="348"/>
        <v>#VALUE!</v>
      </c>
      <c r="U2491" s="109" t="e">
        <f t="shared" si="349"/>
        <v>#VALUE!</v>
      </c>
    </row>
    <row r="2492" spans="12:21" x14ac:dyDescent="0.35">
      <c r="L2492" s="62" t="str">
        <f t="shared" si="342"/>
        <v>Do Step 1 first</v>
      </c>
      <c r="M2492" s="62" t="str">
        <f t="shared" si="343"/>
        <v>Do Step 1 first</v>
      </c>
      <c r="N2492" s="62" t="str">
        <f t="shared" si="344"/>
        <v>Do Step 1 first</v>
      </c>
      <c r="O2492" s="62" t="str">
        <f t="shared" si="345"/>
        <v>Do Step 1 first</v>
      </c>
      <c r="P2492" s="3">
        <f t="shared" si="350"/>
        <v>0</v>
      </c>
      <c r="R2492" s="109" t="e">
        <f t="shared" si="346"/>
        <v>#VALUE!</v>
      </c>
      <c r="S2492" s="109" t="e">
        <f t="shared" si="347"/>
        <v>#VALUE!</v>
      </c>
      <c r="T2492" s="109" t="e">
        <f t="shared" si="348"/>
        <v>#VALUE!</v>
      </c>
      <c r="U2492" s="109" t="e">
        <f t="shared" si="349"/>
        <v>#VALUE!</v>
      </c>
    </row>
    <row r="2493" spans="12:21" x14ac:dyDescent="0.35">
      <c r="L2493" s="62" t="str">
        <f t="shared" si="342"/>
        <v>Do Step 1 first</v>
      </c>
      <c r="M2493" s="62" t="str">
        <f t="shared" si="343"/>
        <v>Do Step 1 first</v>
      </c>
      <c r="N2493" s="62" t="str">
        <f t="shared" si="344"/>
        <v>Do Step 1 first</v>
      </c>
      <c r="O2493" s="62" t="str">
        <f t="shared" si="345"/>
        <v>Do Step 1 first</v>
      </c>
      <c r="P2493" s="3">
        <f t="shared" si="350"/>
        <v>0</v>
      </c>
      <c r="R2493" s="109" t="e">
        <f t="shared" si="346"/>
        <v>#VALUE!</v>
      </c>
      <c r="S2493" s="109" t="e">
        <f t="shared" si="347"/>
        <v>#VALUE!</v>
      </c>
      <c r="T2493" s="109" t="e">
        <f t="shared" si="348"/>
        <v>#VALUE!</v>
      </c>
      <c r="U2493" s="109" t="e">
        <f t="shared" si="349"/>
        <v>#VALUE!</v>
      </c>
    </row>
    <row r="2494" spans="12:21" x14ac:dyDescent="0.35">
      <c r="L2494" s="62" t="str">
        <f t="shared" si="342"/>
        <v>Do Step 1 first</v>
      </c>
      <c r="M2494" s="62" t="str">
        <f t="shared" si="343"/>
        <v>Do Step 1 first</v>
      </c>
      <c r="N2494" s="62" t="str">
        <f t="shared" si="344"/>
        <v>Do Step 1 first</v>
      </c>
      <c r="O2494" s="62" t="str">
        <f t="shared" si="345"/>
        <v>Do Step 1 first</v>
      </c>
      <c r="P2494" s="3">
        <f t="shared" si="350"/>
        <v>0</v>
      </c>
      <c r="R2494" s="109" t="e">
        <f t="shared" si="346"/>
        <v>#VALUE!</v>
      </c>
      <c r="S2494" s="109" t="e">
        <f t="shared" si="347"/>
        <v>#VALUE!</v>
      </c>
      <c r="T2494" s="109" t="e">
        <f t="shared" si="348"/>
        <v>#VALUE!</v>
      </c>
      <c r="U2494" s="109" t="e">
        <f t="shared" si="349"/>
        <v>#VALUE!</v>
      </c>
    </row>
    <row r="2495" spans="12:21" x14ac:dyDescent="0.35">
      <c r="L2495" s="62" t="str">
        <f t="shared" si="342"/>
        <v>Do Step 1 first</v>
      </c>
      <c r="M2495" s="62" t="str">
        <f t="shared" si="343"/>
        <v>Do Step 1 first</v>
      </c>
      <c r="N2495" s="62" t="str">
        <f t="shared" si="344"/>
        <v>Do Step 1 first</v>
      </c>
      <c r="O2495" s="62" t="str">
        <f t="shared" si="345"/>
        <v>Do Step 1 first</v>
      </c>
      <c r="P2495" s="3">
        <f t="shared" si="350"/>
        <v>0</v>
      </c>
      <c r="R2495" s="109" t="e">
        <f t="shared" si="346"/>
        <v>#VALUE!</v>
      </c>
      <c r="S2495" s="109" t="e">
        <f t="shared" si="347"/>
        <v>#VALUE!</v>
      </c>
      <c r="T2495" s="109" t="e">
        <f t="shared" si="348"/>
        <v>#VALUE!</v>
      </c>
      <c r="U2495" s="109" t="e">
        <f t="shared" si="349"/>
        <v>#VALUE!</v>
      </c>
    </row>
    <row r="2496" spans="12:21" x14ac:dyDescent="0.35">
      <c r="L2496" s="62" t="str">
        <f t="shared" si="342"/>
        <v>Do Step 1 first</v>
      </c>
      <c r="M2496" s="62" t="str">
        <f t="shared" si="343"/>
        <v>Do Step 1 first</v>
      </c>
      <c r="N2496" s="62" t="str">
        <f t="shared" si="344"/>
        <v>Do Step 1 first</v>
      </c>
      <c r="O2496" s="62" t="str">
        <f t="shared" si="345"/>
        <v>Do Step 1 first</v>
      </c>
      <c r="P2496" s="3">
        <f t="shared" si="350"/>
        <v>0</v>
      </c>
      <c r="R2496" s="109" t="e">
        <f t="shared" si="346"/>
        <v>#VALUE!</v>
      </c>
      <c r="S2496" s="109" t="e">
        <f t="shared" si="347"/>
        <v>#VALUE!</v>
      </c>
      <c r="T2496" s="109" t="e">
        <f t="shared" si="348"/>
        <v>#VALUE!</v>
      </c>
      <c r="U2496" s="109" t="e">
        <f t="shared" si="349"/>
        <v>#VALUE!</v>
      </c>
    </row>
    <row r="2497" spans="12:21" x14ac:dyDescent="0.35">
      <c r="L2497" s="62" t="str">
        <f t="shared" si="342"/>
        <v>Do Step 1 first</v>
      </c>
      <c r="M2497" s="62" t="str">
        <f t="shared" si="343"/>
        <v>Do Step 1 first</v>
      </c>
      <c r="N2497" s="62" t="str">
        <f t="shared" si="344"/>
        <v>Do Step 1 first</v>
      </c>
      <c r="O2497" s="62" t="str">
        <f t="shared" si="345"/>
        <v>Do Step 1 first</v>
      </c>
      <c r="P2497" s="3">
        <f t="shared" si="350"/>
        <v>0</v>
      </c>
      <c r="R2497" s="109" t="e">
        <f t="shared" si="346"/>
        <v>#VALUE!</v>
      </c>
      <c r="S2497" s="109" t="e">
        <f t="shared" si="347"/>
        <v>#VALUE!</v>
      </c>
      <c r="T2497" s="109" t="e">
        <f t="shared" si="348"/>
        <v>#VALUE!</v>
      </c>
      <c r="U2497" s="109" t="e">
        <f t="shared" si="349"/>
        <v>#VALUE!</v>
      </c>
    </row>
    <row r="2498" spans="12:21" x14ac:dyDescent="0.35">
      <c r="L2498" s="62" t="str">
        <f t="shared" si="342"/>
        <v>Do Step 1 first</v>
      </c>
      <c r="M2498" s="62" t="str">
        <f t="shared" si="343"/>
        <v>Do Step 1 first</v>
      </c>
      <c r="N2498" s="62" t="str">
        <f t="shared" si="344"/>
        <v>Do Step 1 first</v>
      </c>
      <c r="O2498" s="62" t="str">
        <f t="shared" si="345"/>
        <v>Do Step 1 first</v>
      </c>
      <c r="P2498" s="3">
        <f t="shared" si="350"/>
        <v>0</v>
      </c>
      <c r="R2498" s="109" t="e">
        <f t="shared" si="346"/>
        <v>#VALUE!</v>
      </c>
      <c r="S2498" s="109" t="e">
        <f t="shared" si="347"/>
        <v>#VALUE!</v>
      </c>
      <c r="T2498" s="109" t="e">
        <f t="shared" si="348"/>
        <v>#VALUE!</v>
      </c>
      <c r="U2498" s="109" t="e">
        <f t="shared" si="349"/>
        <v>#VALUE!</v>
      </c>
    </row>
    <row r="2499" spans="12:21" x14ac:dyDescent="0.35">
      <c r="L2499" s="62" t="str">
        <f t="shared" si="342"/>
        <v>Do Step 1 first</v>
      </c>
      <c r="M2499" s="62" t="str">
        <f t="shared" si="343"/>
        <v>Do Step 1 first</v>
      </c>
      <c r="N2499" s="62" t="str">
        <f t="shared" si="344"/>
        <v>Do Step 1 first</v>
      </c>
      <c r="O2499" s="62" t="str">
        <f t="shared" si="345"/>
        <v>Do Step 1 first</v>
      </c>
      <c r="P2499" s="3">
        <f t="shared" si="350"/>
        <v>0</v>
      </c>
      <c r="R2499" s="109" t="e">
        <f t="shared" si="346"/>
        <v>#VALUE!</v>
      </c>
      <c r="S2499" s="109" t="e">
        <f t="shared" si="347"/>
        <v>#VALUE!</v>
      </c>
      <c r="T2499" s="109" t="e">
        <f t="shared" si="348"/>
        <v>#VALUE!</v>
      </c>
      <c r="U2499" s="109" t="e">
        <f t="shared" si="349"/>
        <v>#VALUE!</v>
      </c>
    </row>
    <row r="2500" spans="12:21" x14ac:dyDescent="0.35">
      <c r="L2500" s="62" t="str">
        <f t="shared" si="342"/>
        <v>Do Step 1 first</v>
      </c>
      <c r="M2500" s="62" t="str">
        <f t="shared" si="343"/>
        <v>Do Step 1 first</v>
      </c>
      <c r="N2500" s="62" t="str">
        <f t="shared" si="344"/>
        <v>Do Step 1 first</v>
      </c>
      <c r="O2500" s="62" t="str">
        <f t="shared" si="345"/>
        <v>Do Step 1 first</v>
      </c>
      <c r="P2500" s="3">
        <f t="shared" si="350"/>
        <v>0</v>
      </c>
      <c r="R2500" s="109" t="e">
        <f t="shared" si="346"/>
        <v>#VALUE!</v>
      </c>
      <c r="S2500" s="109" t="e">
        <f t="shared" si="347"/>
        <v>#VALUE!</v>
      </c>
      <c r="T2500" s="109" t="e">
        <f t="shared" si="348"/>
        <v>#VALUE!</v>
      </c>
      <c r="U2500" s="109" t="e">
        <f t="shared" si="349"/>
        <v>#VALUE!</v>
      </c>
    </row>
    <row r="2501" spans="12:21" x14ac:dyDescent="0.35">
      <c r="L2501" s="62" t="str">
        <f t="shared" si="342"/>
        <v>Do Step 1 first</v>
      </c>
      <c r="M2501" s="62" t="str">
        <f t="shared" si="343"/>
        <v>Do Step 1 first</v>
      </c>
      <c r="N2501" s="62" t="str">
        <f t="shared" si="344"/>
        <v>Do Step 1 first</v>
      </c>
      <c r="O2501" s="62" t="str">
        <f t="shared" si="345"/>
        <v>Do Step 1 first</v>
      </c>
      <c r="P2501" s="3">
        <f t="shared" si="350"/>
        <v>0</v>
      </c>
      <c r="R2501" s="109" t="e">
        <f t="shared" si="346"/>
        <v>#VALUE!</v>
      </c>
      <c r="S2501" s="109" t="e">
        <f t="shared" si="347"/>
        <v>#VALUE!</v>
      </c>
      <c r="T2501" s="109" t="e">
        <f t="shared" si="348"/>
        <v>#VALUE!</v>
      </c>
      <c r="U2501" s="109" t="e">
        <f t="shared" si="349"/>
        <v>#VALUE!</v>
      </c>
    </row>
    <row r="2502" spans="12:21" x14ac:dyDescent="0.35">
      <c r="L2502" s="62" t="str">
        <f t="shared" si="342"/>
        <v>Do Step 1 first</v>
      </c>
      <c r="M2502" s="62" t="str">
        <f t="shared" si="343"/>
        <v>Do Step 1 first</v>
      </c>
      <c r="N2502" s="62" t="str">
        <f t="shared" si="344"/>
        <v>Do Step 1 first</v>
      </c>
      <c r="O2502" s="62" t="str">
        <f t="shared" si="345"/>
        <v>Do Step 1 first</v>
      </c>
      <c r="P2502" s="3">
        <f t="shared" si="350"/>
        <v>0</v>
      </c>
      <c r="R2502" s="109" t="e">
        <f t="shared" si="346"/>
        <v>#VALUE!</v>
      </c>
      <c r="S2502" s="109" t="e">
        <f t="shared" si="347"/>
        <v>#VALUE!</v>
      </c>
      <c r="T2502" s="109" t="e">
        <f t="shared" si="348"/>
        <v>#VALUE!</v>
      </c>
      <c r="U2502" s="109" t="e">
        <f t="shared" si="349"/>
        <v>#VALUE!</v>
      </c>
    </row>
    <row r="2503" spans="12:21" x14ac:dyDescent="0.35">
      <c r="L2503" s="114" t="s">
        <v>123</v>
      </c>
    </row>
  </sheetData>
  <sheetProtection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>
      <formula1>armsLength</formula1>
    </dataValidation>
    <dataValidation type="list" allowBlank="1" showInputMessage="1" showErrorMessage="1" sqref="D6:G1048576">
      <formula1>YesNo</formula1>
    </dataValidation>
  </dataValidations>
  <pageMargins left="0.7" right="0.7" top="0.75" bottom="0.75" header="0.3" footer="0.3"/>
  <pageSetup orientation="portrait" r:id="rId1"/>
  <headerFooter differentOddEven="1" differentFirst="1">
    <oddHeader>&amp;R </oddHeader>
    <evenHeader>&amp;R </even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03"/>
  <sheetViews>
    <sheetView zoomScale="75" zoomScaleNormal="86" workbookViewId="0">
      <pane ySplit="4" topLeftCell="A5" activePane="bottomLeft" state="frozen"/>
      <selection pane="bottomLeft"/>
    </sheetView>
  </sheetViews>
  <sheetFormatPr defaultColWidth="9.109375" defaultRowHeight="17.399999999999999" x14ac:dyDescent="0.35"/>
  <cols>
    <col min="1" max="1" width="30.88671875" style="24" customWidth="1"/>
    <col min="2" max="2" width="38.88671875" style="25" customWidth="1"/>
    <col min="3" max="3" width="20.88671875" style="24" customWidth="1"/>
    <col min="4" max="4" width="31.33203125" style="26" customWidth="1"/>
    <col min="5" max="5" width="21.5546875" style="27" customWidth="1"/>
    <col min="6" max="6" width="24.5546875" style="27" customWidth="1"/>
    <col min="7" max="8" width="18.44140625" style="114" customWidth="1"/>
    <col min="9" max="9" width="25.5546875" style="115" customWidth="1"/>
    <col min="10" max="10" width="16.88671875" style="19" customWidth="1"/>
    <col min="11" max="12" width="9.109375" style="19" hidden="1" customWidth="1"/>
    <col min="13" max="16384" width="9.109375" style="19"/>
  </cols>
  <sheetData>
    <row r="1" spans="1:12" ht="18.75" customHeight="1" x14ac:dyDescent="0.3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  <c r="K1" s="109"/>
      <c r="L1" s="109"/>
    </row>
    <row r="2" spans="1:12" s="21" customFormat="1" ht="18.75" customHeight="1" x14ac:dyDescent="0.3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35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35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2" customHeight="1" x14ac:dyDescent="0.3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3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pay",IF(OR(COUNT($D6,E6)&lt;&gt;2,overallRate=0),0,K6)))</f>
        <v>Do Step 1 first</v>
      </c>
      <c r="H6" s="62" t="str">
        <f t="shared" ref="H6:H69" si="1"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 t="shared" ref="K6:K69" si="2">IF(revenueReduction&gt;=0.3,MAX(IF($B6="No - non-arm's length",MIN(2258,E6,$D6)*overallRate,MIN(2258,E6)*overallRate),ROUND(MAX(IF($B6="No - non-arm's length",0,MIN((0.75*E6),1694)),MIN(E6,(0.75*$D6),1694)),2)),IF($B6="No - non-arm's length",MIN(2258,E6,$D6)*overallRate,MIN(2258,E6)*overallRate))</f>
        <v>#VALUE!</v>
      </c>
      <c r="L6" s="113" t="e">
        <f t="shared" ref="L6:L69" si="3">IF(revenueReduction&gt;=0.3,MAX(IF($B6="No - non-arm's length",MIN(2258,F6,$D6)*overallRate,MIN(2258,F6)*overallRate),ROUND(MAX(IF($B6="No - non-arm's length",0,MIN((0.75*F6),1694)),MIN(F6,(0.75*$D6),1694)),2)),IF($B6="No - non-arm's length",MIN(2258,F6,$D6)*overallRate,MIN(2258,F6)*overallRate))</f>
        <v>#VALUE!</v>
      </c>
    </row>
    <row r="7" spans="1:12" x14ac:dyDescent="0.3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4">IF(AND(COUNT(B7:F7)&gt;0,OR(COUNT(D7:F7)&lt;&gt;3,ISBLANK(B7))),"Fill out all amounts",SUM(G7:H7))</f>
        <v>0</v>
      </c>
      <c r="J7" s="107"/>
      <c r="K7" s="113" t="e">
        <f t="shared" si="2"/>
        <v>#VALUE!</v>
      </c>
      <c r="L7" s="113" t="e">
        <f t="shared" si="3"/>
        <v>#VALUE!</v>
      </c>
    </row>
    <row r="8" spans="1:12" x14ac:dyDescent="0.35">
      <c r="G8" s="62" t="str">
        <f t="shared" si="0"/>
        <v>Do Step 1 first</v>
      </c>
      <c r="H8" s="62" t="str">
        <f t="shared" si="1"/>
        <v>Do Step 1 first</v>
      </c>
      <c r="I8" s="3">
        <f t="shared" si="4"/>
        <v>0</v>
      </c>
      <c r="K8" s="113" t="e">
        <f t="shared" si="2"/>
        <v>#VALUE!</v>
      </c>
      <c r="L8" s="113" t="e">
        <f t="shared" si="3"/>
        <v>#VALUE!</v>
      </c>
    </row>
    <row r="9" spans="1:12" x14ac:dyDescent="0.35">
      <c r="G9" s="62" t="str">
        <f t="shared" si="0"/>
        <v>Do Step 1 first</v>
      </c>
      <c r="H9" s="62" t="str">
        <f t="shared" si="1"/>
        <v>Do Step 1 first</v>
      </c>
      <c r="I9" s="3">
        <f t="shared" si="4"/>
        <v>0</v>
      </c>
      <c r="K9" s="113" t="e">
        <f t="shared" si="2"/>
        <v>#VALUE!</v>
      </c>
      <c r="L9" s="113" t="e">
        <f t="shared" si="3"/>
        <v>#VALUE!</v>
      </c>
    </row>
    <row r="10" spans="1:12" x14ac:dyDescent="0.35">
      <c r="G10" s="62" t="str">
        <f t="shared" si="0"/>
        <v>Do Step 1 first</v>
      </c>
      <c r="H10" s="62" t="str">
        <f t="shared" si="1"/>
        <v>Do Step 1 first</v>
      </c>
      <c r="I10" s="3">
        <f t="shared" si="4"/>
        <v>0</v>
      </c>
      <c r="K10" s="113" t="e">
        <f t="shared" si="2"/>
        <v>#VALUE!</v>
      </c>
      <c r="L10" s="113" t="e">
        <f t="shared" si="3"/>
        <v>#VALUE!</v>
      </c>
    </row>
    <row r="11" spans="1:12" x14ac:dyDescent="0.35">
      <c r="G11" s="62" t="str">
        <f t="shared" si="0"/>
        <v>Do Step 1 first</v>
      </c>
      <c r="H11" s="62" t="str">
        <f t="shared" si="1"/>
        <v>Do Step 1 first</v>
      </c>
      <c r="I11" s="3">
        <f t="shared" si="4"/>
        <v>0</v>
      </c>
      <c r="K11" s="113" t="e">
        <f t="shared" si="2"/>
        <v>#VALUE!</v>
      </c>
      <c r="L11" s="113" t="e">
        <f t="shared" si="3"/>
        <v>#VALUE!</v>
      </c>
    </row>
    <row r="12" spans="1:12" x14ac:dyDescent="0.35">
      <c r="G12" s="62" t="str">
        <f t="shared" si="0"/>
        <v>Do Step 1 first</v>
      </c>
      <c r="H12" s="62" t="str">
        <f t="shared" si="1"/>
        <v>Do Step 1 first</v>
      </c>
      <c r="I12" s="3">
        <f t="shared" si="4"/>
        <v>0</v>
      </c>
      <c r="K12" s="113" t="e">
        <f t="shared" si="2"/>
        <v>#VALUE!</v>
      </c>
      <c r="L12" s="113" t="e">
        <f t="shared" si="3"/>
        <v>#VALUE!</v>
      </c>
    </row>
    <row r="13" spans="1:12" x14ac:dyDescent="0.35">
      <c r="G13" s="62" t="str">
        <f t="shared" si="0"/>
        <v>Do Step 1 first</v>
      </c>
      <c r="H13" s="62" t="str">
        <f t="shared" si="1"/>
        <v>Do Step 1 first</v>
      </c>
      <c r="I13" s="3">
        <f t="shared" si="4"/>
        <v>0</v>
      </c>
      <c r="K13" s="113" t="e">
        <f t="shared" si="2"/>
        <v>#VALUE!</v>
      </c>
      <c r="L13" s="113" t="e">
        <f t="shared" si="3"/>
        <v>#VALUE!</v>
      </c>
    </row>
    <row r="14" spans="1:12" x14ac:dyDescent="0.35">
      <c r="G14" s="62" t="str">
        <f t="shared" si="0"/>
        <v>Do Step 1 first</v>
      </c>
      <c r="H14" s="62" t="str">
        <f t="shared" si="1"/>
        <v>Do Step 1 first</v>
      </c>
      <c r="I14" s="3">
        <f t="shared" si="4"/>
        <v>0</v>
      </c>
      <c r="K14" s="113" t="e">
        <f t="shared" si="2"/>
        <v>#VALUE!</v>
      </c>
      <c r="L14" s="113" t="e">
        <f t="shared" si="3"/>
        <v>#VALUE!</v>
      </c>
    </row>
    <row r="15" spans="1:12" x14ac:dyDescent="0.35">
      <c r="G15" s="62" t="str">
        <f t="shared" si="0"/>
        <v>Do Step 1 first</v>
      </c>
      <c r="H15" s="62" t="str">
        <f t="shared" si="1"/>
        <v>Do Step 1 first</v>
      </c>
      <c r="I15" s="3">
        <f t="shared" si="4"/>
        <v>0</v>
      </c>
      <c r="K15" s="113" t="e">
        <f t="shared" si="2"/>
        <v>#VALUE!</v>
      </c>
      <c r="L15" s="113" t="e">
        <f t="shared" si="3"/>
        <v>#VALUE!</v>
      </c>
    </row>
    <row r="16" spans="1:12" x14ac:dyDescent="0.35">
      <c r="G16" s="62" t="str">
        <f t="shared" si="0"/>
        <v>Do Step 1 first</v>
      </c>
      <c r="H16" s="62" t="str">
        <f t="shared" si="1"/>
        <v>Do Step 1 first</v>
      </c>
      <c r="I16" s="3">
        <f t="shared" si="4"/>
        <v>0</v>
      </c>
      <c r="K16" s="113" t="e">
        <f t="shared" si="2"/>
        <v>#VALUE!</v>
      </c>
      <c r="L16" s="113" t="e">
        <f t="shared" si="3"/>
        <v>#VALUE!</v>
      </c>
    </row>
    <row r="17" spans="7:12" x14ac:dyDescent="0.35">
      <c r="G17" s="62" t="str">
        <f t="shared" si="0"/>
        <v>Do Step 1 first</v>
      </c>
      <c r="H17" s="62" t="str">
        <f t="shared" si="1"/>
        <v>Do Step 1 first</v>
      </c>
      <c r="I17" s="3">
        <f t="shared" si="4"/>
        <v>0</v>
      </c>
      <c r="K17" s="113" t="e">
        <f t="shared" si="2"/>
        <v>#VALUE!</v>
      </c>
      <c r="L17" s="113" t="e">
        <f t="shared" si="3"/>
        <v>#VALUE!</v>
      </c>
    </row>
    <row r="18" spans="7:12" x14ac:dyDescent="0.35">
      <c r="G18" s="62" t="str">
        <f t="shared" si="0"/>
        <v>Do Step 1 first</v>
      </c>
      <c r="H18" s="62" t="str">
        <f t="shared" si="1"/>
        <v>Do Step 1 first</v>
      </c>
      <c r="I18" s="3">
        <f t="shared" si="4"/>
        <v>0</v>
      </c>
      <c r="K18" s="113" t="e">
        <f t="shared" si="2"/>
        <v>#VALUE!</v>
      </c>
      <c r="L18" s="113" t="e">
        <f t="shared" si="3"/>
        <v>#VALUE!</v>
      </c>
    </row>
    <row r="19" spans="7:12" x14ac:dyDescent="0.35">
      <c r="G19" s="62" t="str">
        <f t="shared" si="0"/>
        <v>Do Step 1 first</v>
      </c>
      <c r="H19" s="62" t="str">
        <f t="shared" si="1"/>
        <v>Do Step 1 first</v>
      </c>
      <c r="I19" s="3">
        <f t="shared" si="4"/>
        <v>0</v>
      </c>
      <c r="K19" s="113" t="e">
        <f t="shared" si="2"/>
        <v>#VALUE!</v>
      </c>
      <c r="L19" s="113" t="e">
        <f t="shared" si="3"/>
        <v>#VALUE!</v>
      </c>
    </row>
    <row r="20" spans="7:12" x14ac:dyDescent="0.35">
      <c r="G20" s="62" t="str">
        <f t="shared" si="0"/>
        <v>Do Step 1 first</v>
      </c>
      <c r="H20" s="62" t="str">
        <f t="shared" si="1"/>
        <v>Do Step 1 first</v>
      </c>
      <c r="I20" s="3">
        <f t="shared" si="4"/>
        <v>0</v>
      </c>
      <c r="K20" s="113" t="e">
        <f t="shared" si="2"/>
        <v>#VALUE!</v>
      </c>
      <c r="L20" s="113" t="e">
        <f t="shared" si="3"/>
        <v>#VALUE!</v>
      </c>
    </row>
    <row r="21" spans="7:12" x14ac:dyDescent="0.35">
      <c r="G21" s="62" t="str">
        <f t="shared" si="0"/>
        <v>Do Step 1 first</v>
      </c>
      <c r="H21" s="62" t="str">
        <f t="shared" si="1"/>
        <v>Do Step 1 first</v>
      </c>
      <c r="I21" s="3">
        <f t="shared" si="4"/>
        <v>0</v>
      </c>
      <c r="K21" s="113" t="e">
        <f t="shared" si="2"/>
        <v>#VALUE!</v>
      </c>
      <c r="L21" s="113" t="e">
        <f t="shared" si="3"/>
        <v>#VALUE!</v>
      </c>
    </row>
    <row r="22" spans="7:12" x14ac:dyDescent="0.35">
      <c r="G22" s="62" t="str">
        <f t="shared" si="0"/>
        <v>Do Step 1 first</v>
      </c>
      <c r="H22" s="62" t="str">
        <f t="shared" si="1"/>
        <v>Do Step 1 first</v>
      </c>
      <c r="I22" s="3">
        <f t="shared" si="4"/>
        <v>0</v>
      </c>
      <c r="K22" s="113" t="e">
        <f t="shared" si="2"/>
        <v>#VALUE!</v>
      </c>
      <c r="L22" s="113" t="e">
        <f t="shared" si="3"/>
        <v>#VALUE!</v>
      </c>
    </row>
    <row r="23" spans="7:12" x14ac:dyDescent="0.35">
      <c r="G23" s="62" t="str">
        <f t="shared" si="0"/>
        <v>Do Step 1 first</v>
      </c>
      <c r="H23" s="62" t="str">
        <f t="shared" si="1"/>
        <v>Do Step 1 first</v>
      </c>
      <c r="I23" s="3">
        <f t="shared" si="4"/>
        <v>0</v>
      </c>
      <c r="K23" s="113" t="e">
        <f t="shared" si="2"/>
        <v>#VALUE!</v>
      </c>
      <c r="L23" s="113" t="e">
        <f t="shared" si="3"/>
        <v>#VALUE!</v>
      </c>
    </row>
    <row r="24" spans="7:12" x14ac:dyDescent="0.35">
      <c r="G24" s="62" t="str">
        <f t="shared" si="0"/>
        <v>Do Step 1 first</v>
      </c>
      <c r="H24" s="62" t="str">
        <f t="shared" si="1"/>
        <v>Do Step 1 first</v>
      </c>
      <c r="I24" s="3">
        <f t="shared" si="4"/>
        <v>0</v>
      </c>
      <c r="K24" s="113" t="e">
        <f t="shared" si="2"/>
        <v>#VALUE!</v>
      </c>
      <c r="L24" s="113" t="e">
        <f t="shared" si="3"/>
        <v>#VALUE!</v>
      </c>
    </row>
    <row r="25" spans="7:12" x14ac:dyDescent="0.35">
      <c r="G25" s="62" t="str">
        <f t="shared" si="0"/>
        <v>Do Step 1 first</v>
      </c>
      <c r="H25" s="62" t="str">
        <f t="shared" si="1"/>
        <v>Do Step 1 first</v>
      </c>
      <c r="I25" s="3">
        <f t="shared" si="4"/>
        <v>0</v>
      </c>
      <c r="K25" s="113" t="e">
        <f t="shared" si="2"/>
        <v>#VALUE!</v>
      </c>
      <c r="L25" s="113" t="e">
        <f t="shared" si="3"/>
        <v>#VALUE!</v>
      </c>
    </row>
    <row r="26" spans="7:12" x14ac:dyDescent="0.35">
      <c r="G26" s="62" t="str">
        <f t="shared" si="0"/>
        <v>Do Step 1 first</v>
      </c>
      <c r="H26" s="62" t="str">
        <f t="shared" si="1"/>
        <v>Do Step 1 first</v>
      </c>
      <c r="I26" s="3">
        <f t="shared" si="4"/>
        <v>0</v>
      </c>
      <c r="K26" s="113" t="e">
        <f t="shared" si="2"/>
        <v>#VALUE!</v>
      </c>
      <c r="L26" s="113" t="e">
        <f t="shared" si="3"/>
        <v>#VALUE!</v>
      </c>
    </row>
    <row r="27" spans="7:12" x14ac:dyDescent="0.35">
      <c r="G27" s="62" t="str">
        <f t="shared" si="0"/>
        <v>Do Step 1 first</v>
      </c>
      <c r="H27" s="62" t="str">
        <f t="shared" si="1"/>
        <v>Do Step 1 first</v>
      </c>
      <c r="I27" s="3">
        <f t="shared" si="4"/>
        <v>0</v>
      </c>
      <c r="K27" s="113" t="e">
        <f t="shared" si="2"/>
        <v>#VALUE!</v>
      </c>
      <c r="L27" s="113" t="e">
        <f t="shared" si="3"/>
        <v>#VALUE!</v>
      </c>
    </row>
    <row r="28" spans="7:12" x14ac:dyDescent="0.35">
      <c r="G28" s="62" t="str">
        <f t="shared" si="0"/>
        <v>Do Step 1 first</v>
      </c>
      <c r="H28" s="62" t="str">
        <f t="shared" si="1"/>
        <v>Do Step 1 first</v>
      </c>
      <c r="I28" s="3">
        <f t="shared" si="4"/>
        <v>0</v>
      </c>
      <c r="K28" s="113" t="e">
        <f t="shared" si="2"/>
        <v>#VALUE!</v>
      </c>
      <c r="L28" s="113" t="e">
        <f t="shared" si="3"/>
        <v>#VALUE!</v>
      </c>
    </row>
    <row r="29" spans="7:12" x14ac:dyDescent="0.35">
      <c r="G29" s="62" t="str">
        <f t="shared" si="0"/>
        <v>Do Step 1 first</v>
      </c>
      <c r="H29" s="62" t="str">
        <f t="shared" si="1"/>
        <v>Do Step 1 first</v>
      </c>
      <c r="I29" s="3">
        <f t="shared" si="4"/>
        <v>0</v>
      </c>
      <c r="K29" s="113" t="e">
        <f t="shared" si="2"/>
        <v>#VALUE!</v>
      </c>
      <c r="L29" s="113" t="e">
        <f t="shared" si="3"/>
        <v>#VALUE!</v>
      </c>
    </row>
    <row r="30" spans="7:12" x14ac:dyDescent="0.35">
      <c r="G30" s="62" t="str">
        <f t="shared" si="0"/>
        <v>Do Step 1 first</v>
      </c>
      <c r="H30" s="62" t="str">
        <f t="shared" si="1"/>
        <v>Do Step 1 first</v>
      </c>
      <c r="I30" s="3">
        <f t="shared" si="4"/>
        <v>0</v>
      </c>
      <c r="K30" s="113" t="e">
        <f t="shared" si="2"/>
        <v>#VALUE!</v>
      </c>
      <c r="L30" s="113" t="e">
        <f t="shared" si="3"/>
        <v>#VALUE!</v>
      </c>
    </row>
    <row r="31" spans="7:12" x14ac:dyDescent="0.35">
      <c r="G31" s="62" t="str">
        <f t="shared" si="0"/>
        <v>Do Step 1 first</v>
      </c>
      <c r="H31" s="62" t="str">
        <f t="shared" si="1"/>
        <v>Do Step 1 first</v>
      </c>
      <c r="I31" s="3">
        <f t="shared" si="4"/>
        <v>0</v>
      </c>
      <c r="K31" s="113" t="e">
        <f t="shared" si="2"/>
        <v>#VALUE!</v>
      </c>
      <c r="L31" s="113" t="e">
        <f t="shared" si="3"/>
        <v>#VALUE!</v>
      </c>
    </row>
    <row r="32" spans="7:12" x14ac:dyDescent="0.35">
      <c r="G32" s="62" t="str">
        <f t="shared" si="0"/>
        <v>Do Step 1 first</v>
      </c>
      <c r="H32" s="62" t="str">
        <f t="shared" si="1"/>
        <v>Do Step 1 first</v>
      </c>
      <c r="I32" s="3">
        <f t="shared" si="4"/>
        <v>0</v>
      </c>
      <c r="K32" s="113" t="e">
        <f t="shared" si="2"/>
        <v>#VALUE!</v>
      </c>
      <c r="L32" s="113" t="e">
        <f t="shared" si="3"/>
        <v>#VALUE!</v>
      </c>
    </row>
    <row r="33" spans="7:12" x14ac:dyDescent="0.35">
      <c r="G33" s="62" t="str">
        <f t="shared" si="0"/>
        <v>Do Step 1 first</v>
      </c>
      <c r="H33" s="62" t="str">
        <f t="shared" si="1"/>
        <v>Do Step 1 first</v>
      </c>
      <c r="I33" s="3">
        <f t="shared" si="4"/>
        <v>0</v>
      </c>
      <c r="K33" s="113" t="e">
        <f t="shared" si="2"/>
        <v>#VALUE!</v>
      </c>
      <c r="L33" s="113" t="e">
        <f t="shared" si="3"/>
        <v>#VALUE!</v>
      </c>
    </row>
    <row r="34" spans="7:12" x14ac:dyDescent="0.35">
      <c r="G34" s="62" t="str">
        <f t="shared" si="0"/>
        <v>Do Step 1 first</v>
      </c>
      <c r="H34" s="62" t="str">
        <f t="shared" si="1"/>
        <v>Do Step 1 first</v>
      </c>
      <c r="I34" s="3">
        <f t="shared" si="4"/>
        <v>0</v>
      </c>
      <c r="K34" s="113" t="e">
        <f t="shared" si="2"/>
        <v>#VALUE!</v>
      </c>
      <c r="L34" s="113" t="e">
        <f t="shared" si="3"/>
        <v>#VALUE!</v>
      </c>
    </row>
    <row r="35" spans="7:12" x14ac:dyDescent="0.35">
      <c r="G35" s="62" t="str">
        <f t="shared" si="0"/>
        <v>Do Step 1 first</v>
      </c>
      <c r="H35" s="62" t="str">
        <f t="shared" si="1"/>
        <v>Do Step 1 first</v>
      </c>
      <c r="I35" s="3">
        <f t="shared" si="4"/>
        <v>0</v>
      </c>
      <c r="K35" s="113" t="e">
        <f t="shared" si="2"/>
        <v>#VALUE!</v>
      </c>
      <c r="L35" s="113" t="e">
        <f t="shared" si="3"/>
        <v>#VALUE!</v>
      </c>
    </row>
    <row r="36" spans="7:12" x14ac:dyDescent="0.35">
      <c r="G36" s="62" t="str">
        <f t="shared" si="0"/>
        <v>Do Step 1 first</v>
      </c>
      <c r="H36" s="62" t="str">
        <f t="shared" si="1"/>
        <v>Do Step 1 first</v>
      </c>
      <c r="I36" s="3">
        <f t="shared" si="4"/>
        <v>0</v>
      </c>
      <c r="K36" s="113" t="e">
        <f t="shared" si="2"/>
        <v>#VALUE!</v>
      </c>
      <c r="L36" s="113" t="e">
        <f t="shared" si="3"/>
        <v>#VALUE!</v>
      </c>
    </row>
    <row r="37" spans="7:12" x14ac:dyDescent="0.35">
      <c r="G37" s="62" t="str">
        <f t="shared" si="0"/>
        <v>Do Step 1 first</v>
      </c>
      <c r="H37" s="62" t="str">
        <f t="shared" si="1"/>
        <v>Do Step 1 first</v>
      </c>
      <c r="I37" s="3">
        <f t="shared" si="4"/>
        <v>0</v>
      </c>
      <c r="K37" s="113" t="e">
        <f t="shared" si="2"/>
        <v>#VALUE!</v>
      </c>
      <c r="L37" s="113" t="e">
        <f t="shared" si="3"/>
        <v>#VALUE!</v>
      </c>
    </row>
    <row r="38" spans="7:12" x14ac:dyDescent="0.35">
      <c r="G38" s="62" t="str">
        <f t="shared" si="0"/>
        <v>Do Step 1 first</v>
      </c>
      <c r="H38" s="62" t="str">
        <f t="shared" si="1"/>
        <v>Do Step 1 first</v>
      </c>
      <c r="I38" s="3">
        <f t="shared" si="4"/>
        <v>0</v>
      </c>
      <c r="K38" s="113" t="e">
        <f t="shared" si="2"/>
        <v>#VALUE!</v>
      </c>
      <c r="L38" s="113" t="e">
        <f t="shared" si="3"/>
        <v>#VALUE!</v>
      </c>
    </row>
    <row r="39" spans="7:12" x14ac:dyDescent="0.35">
      <c r="G39" s="62" t="str">
        <f t="shared" si="0"/>
        <v>Do Step 1 first</v>
      </c>
      <c r="H39" s="62" t="str">
        <f t="shared" si="1"/>
        <v>Do Step 1 first</v>
      </c>
      <c r="I39" s="3">
        <f t="shared" si="4"/>
        <v>0</v>
      </c>
      <c r="K39" s="113" t="e">
        <f t="shared" si="2"/>
        <v>#VALUE!</v>
      </c>
      <c r="L39" s="113" t="e">
        <f t="shared" si="3"/>
        <v>#VALUE!</v>
      </c>
    </row>
    <row r="40" spans="7:12" x14ac:dyDescent="0.35">
      <c r="G40" s="62" t="str">
        <f t="shared" si="0"/>
        <v>Do Step 1 first</v>
      </c>
      <c r="H40" s="62" t="str">
        <f t="shared" si="1"/>
        <v>Do Step 1 first</v>
      </c>
      <c r="I40" s="3">
        <f t="shared" si="4"/>
        <v>0</v>
      </c>
      <c r="K40" s="113" t="e">
        <f t="shared" si="2"/>
        <v>#VALUE!</v>
      </c>
      <c r="L40" s="113" t="e">
        <f t="shared" si="3"/>
        <v>#VALUE!</v>
      </c>
    </row>
    <row r="41" spans="7:12" x14ac:dyDescent="0.35">
      <c r="G41" s="62" t="str">
        <f t="shared" si="0"/>
        <v>Do Step 1 first</v>
      </c>
      <c r="H41" s="62" t="str">
        <f t="shared" si="1"/>
        <v>Do Step 1 first</v>
      </c>
      <c r="I41" s="3">
        <f t="shared" si="4"/>
        <v>0</v>
      </c>
      <c r="K41" s="113" t="e">
        <f t="shared" si="2"/>
        <v>#VALUE!</v>
      </c>
      <c r="L41" s="113" t="e">
        <f t="shared" si="3"/>
        <v>#VALUE!</v>
      </c>
    </row>
    <row r="42" spans="7:12" x14ac:dyDescent="0.35">
      <c r="G42" s="62" t="str">
        <f t="shared" si="0"/>
        <v>Do Step 1 first</v>
      </c>
      <c r="H42" s="62" t="str">
        <f t="shared" si="1"/>
        <v>Do Step 1 first</v>
      </c>
      <c r="I42" s="3">
        <f t="shared" si="4"/>
        <v>0</v>
      </c>
      <c r="K42" s="113" t="e">
        <f t="shared" si="2"/>
        <v>#VALUE!</v>
      </c>
      <c r="L42" s="113" t="e">
        <f t="shared" si="3"/>
        <v>#VALUE!</v>
      </c>
    </row>
    <row r="43" spans="7:12" x14ac:dyDescent="0.35">
      <c r="G43" s="62" t="str">
        <f t="shared" si="0"/>
        <v>Do Step 1 first</v>
      </c>
      <c r="H43" s="62" t="str">
        <f t="shared" si="1"/>
        <v>Do Step 1 first</v>
      </c>
      <c r="I43" s="3">
        <f t="shared" si="4"/>
        <v>0</v>
      </c>
      <c r="K43" s="113" t="e">
        <f t="shared" si="2"/>
        <v>#VALUE!</v>
      </c>
      <c r="L43" s="113" t="e">
        <f t="shared" si="3"/>
        <v>#VALUE!</v>
      </c>
    </row>
    <row r="44" spans="7:12" x14ac:dyDescent="0.35">
      <c r="G44" s="62" t="str">
        <f t="shared" si="0"/>
        <v>Do Step 1 first</v>
      </c>
      <c r="H44" s="62" t="str">
        <f t="shared" si="1"/>
        <v>Do Step 1 first</v>
      </c>
      <c r="I44" s="3">
        <f t="shared" si="4"/>
        <v>0</v>
      </c>
      <c r="K44" s="113" t="e">
        <f t="shared" si="2"/>
        <v>#VALUE!</v>
      </c>
      <c r="L44" s="113" t="e">
        <f t="shared" si="3"/>
        <v>#VALUE!</v>
      </c>
    </row>
    <row r="45" spans="7:12" x14ac:dyDescent="0.35">
      <c r="G45" s="62" t="str">
        <f t="shared" si="0"/>
        <v>Do Step 1 first</v>
      </c>
      <c r="H45" s="62" t="str">
        <f t="shared" si="1"/>
        <v>Do Step 1 first</v>
      </c>
      <c r="I45" s="3">
        <f t="shared" si="4"/>
        <v>0</v>
      </c>
      <c r="K45" s="113" t="e">
        <f t="shared" si="2"/>
        <v>#VALUE!</v>
      </c>
      <c r="L45" s="113" t="e">
        <f t="shared" si="3"/>
        <v>#VALUE!</v>
      </c>
    </row>
    <row r="46" spans="7:12" x14ac:dyDescent="0.35">
      <c r="G46" s="62" t="str">
        <f t="shared" si="0"/>
        <v>Do Step 1 first</v>
      </c>
      <c r="H46" s="62" t="str">
        <f t="shared" si="1"/>
        <v>Do Step 1 first</v>
      </c>
      <c r="I46" s="3">
        <f t="shared" si="4"/>
        <v>0</v>
      </c>
      <c r="K46" s="113" t="e">
        <f t="shared" si="2"/>
        <v>#VALUE!</v>
      </c>
      <c r="L46" s="113" t="e">
        <f t="shared" si="3"/>
        <v>#VALUE!</v>
      </c>
    </row>
    <row r="47" spans="7:12" x14ac:dyDescent="0.35">
      <c r="G47" s="62" t="str">
        <f t="shared" si="0"/>
        <v>Do Step 1 first</v>
      </c>
      <c r="H47" s="62" t="str">
        <f t="shared" si="1"/>
        <v>Do Step 1 first</v>
      </c>
      <c r="I47" s="3">
        <f t="shared" si="4"/>
        <v>0</v>
      </c>
      <c r="K47" s="113" t="e">
        <f t="shared" si="2"/>
        <v>#VALUE!</v>
      </c>
      <c r="L47" s="113" t="e">
        <f t="shared" si="3"/>
        <v>#VALUE!</v>
      </c>
    </row>
    <row r="48" spans="7:12" x14ac:dyDescent="0.35">
      <c r="G48" s="62" t="str">
        <f t="shared" si="0"/>
        <v>Do Step 1 first</v>
      </c>
      <c r="H48" s="62" t="str">
        <f t="shared" si="1"/>
        <v>Do Step 1 first</v>
      </c>
      <c r="I48" s="3">
        <f t="shared" si="4"/>
        <v>0</v>
      </c>
      <c r="K48" s="113" t="e">
        <f t="shared" si="2"/>
        <v>#VALUE!</v>
      </c>
      <c r="L48" s="113" t="e">
        <f t="shared" si="3"/>
        <v>#VALUE!</v>
      </c>
    </row>
    <row r="49" spans="7:12" x14ac:dyDescent="0.35">
      <c r="G49" s="62" t="str">
        <f t="shared" si="0"/>
        <v>Do Step 1 first</v>
      </c>
      <c r="H49" s="62" t="str">
        <f t="shared" si="1"/>
        <v>Do Step 1 first</v>
      </c>
      <c r="I49" s="3">
        <f t="shared" si="4"/>
        <v>0</v>
      </c>
      <c r="K49" s="113" t="e">
        <f t="shared" si="2"/>
        <v>#VALUE!</v>
      </c>
      <c r="L49" s="113" t="e">
        <f t="shared" si="3"/>
        <v>#VALUE!</v>
      </c>
    </row>
    <row r="50" spans="7:12" x14ac:dyDescent="0.35">
      <c r="G50" s="62" t="str">
        <f t="shared" si="0"/>
        <v>Do Step 1 first</v>
      </c>
      <c r="H50" s="62" t="str">
        <f t="shared" si="1"/>
        <v>Do Step 1 first</v>
      </c>
      <c r="I50" s="3">
        <f t="shared" si="4"/>
        <v>0</v>
      </c>
      <c r="K50" s="113" t="e">
        <f t="shared" si="2"/>
        <v>#VALUE!</v>
      </c>
      <c r="L50" s="113" t="e">
        <f t="shared" si="3"/>
        <v>#VALUE!</v>
      </c>
    </row>
    <row r="51" spans="7:12" x14ac:dyDescent="0.35">
      <c r="G51" s="62" t="str">
        <f t="shared" si="0"/>
        <v>Do Step 1 first</v>
      </c>
      <c r="H51" s="62" t="str">
        <f t="shared" si="1"/>
        <v>Do Step 1 first</v>
      </c>
      <c r="I51" s="3">
        <f t="shared" si="4"/>
        <v>0</v>
      </c>
      <c r="K51" s="113" t="e">
        <f t="shared" si="2"/>
        <v>#VALUE!</v>
      </c>
      <c r="L51" s="113" t="e">
        <f t="shared" si="3"/>
        <v>#VALUE!</v>
      </c>
    </row>
    <row r="52" spans="7:12" x14ac:dyDescent="0.35">
      <c r="G52" s="62" t="str">
        <f t="shared" si="0"/>
        <v>Do Step 1 first</v>
      </c>
      <c r="H52" s="62" t="str">
        <f t="shared" si="1"/>
        <v>Do Step 1 first</v>
      </c>
      <c r="I52" s="3">
        <f t="shared" si="4"/>
        <v>0</v>
      </c>
      <c r="K52" s="113" t="e">
        <f t="shared" si="2"/>
        <v>#VALUE!</v>
      </c>
      <c r="L52" s="113" t="e">
        <f t="shared" si="3"/>
        <v>#VALUE!</v>
      </c>
    </row>
    <row r="53" spans="7:12" x14ac:dyDescent="0.35">
      <c r="G53" s="62" t="str">
        <f t="shared" si="0"/>
        <v>Do Step 1 first</v>
      </c>
      <c r="H53" s="62" t="str">
        <f t="shared" si="1"/>
        <v>Do Step 1 first</v>
      </c>
      <c r="I53" s="3">
        <f t="shared" si="4"/>
        <v>0</v>
      </c>
      <c r="K53" s="113" t="e">
        <f t="shared" si="2"/>
        <v>#VALUE!</v>
      </c>
      <c r="L53" s="113" t="e">
        <f t="shared" si="3"/>
        <v>#VALUE!</v>
      </c>
    </row>
    <row r="54" spans="7:12" x14ac:dyDescent="0.35">
      <c r="G54" s="62" t="str">
        <f t="shared" si="0"/>
        <v>Do Step 1 first</v>
      </c>
      <c r="H54" s="62" t="str">
        <f t="shared" si="1"/>
        <v>Do Step 1 first</v>
      </c>
      <c r="I54" s="3">
        <f t="shared" si="4"/>
        <v>0</v>
      </c>
      <c r="K54" s="113" t="e">
        <f t="shared" si="2"/>
        <v>#VALUE!</v>
      </c>
      <c r="L54" s="113" t="e">
        <f t="shared" si="3"/>
        <v>#VALUE!</v>
      </c>
    </row>
    <row r="55" spans="7:12" x14ac:dyDescent="0.35">
      <c r="G55" s="62" t="str">
        <f t="shared" si="0"/>
        <v>Do Step 1 first</v>
      </c>
      <c r="H55" s="62" t="str">
        <f t="shared" si="1"/>
        <v>Do Step 1 first</v>
      </c>
      <c r="I55" s="3">
        <f t="shared" si="4"/>
        <v>0</v>
      </c>
      <c r="K55" s="113" t="e">
        <f t="shared" si="2"/>
        <v>#VALUE!</v>
      </c>
      <c r="L55" s="113" t="e">
        <f t="shared" si="3"/>
        <v>#VALUE!</v>
      </c>
    </row>
    <row r="56" spans="7:12" x14ac:dyDescent="0.35">
      <c r="G56" s="62" t="str">
        <f t="shared" si="0"/>
        <v>Do Step 1 first</v>
      </c>
      <c r="H56" s="62" t="str">
        <f t="shared" si="1"/>
        <v>Do Step 1 first</v>
      </c>
      <c r="I56" s="3">
        <f t="shared" si="4"/>
        <v>0</v>
      </c>
      <c r="K56" s="113" t="e">
        <f t="shared" si="2"/>
        <v>#VALUE!</v>
      </c>
      <c r="L56" s="113" t="e">
        <f t="shared" si="3"/>
        <v>#VALUE!</v>
      </c>
    </row>
    <row r="57" spans="7:12" x14ac:dyDescent="0.35">
      <c r="G57" s="62" t="str">
        <f t="shared" si="0"/>
        <v>Do Step 1 first</v>
      </c>
      <c r="H57" s="62" t="str">
        <f t="shared" si="1"/>
        <v>Do Step 1 first</v>
      </c>
      <c r="I57" s="3">
        <f t="shared" si="4"/>
        <v>0</v>
      </c>
      <c r="K57" s="113" t="e">
        <f t="shared" si="2"/>
        <v>#VALUE!</v>
      </c>
      <c r="L57" s="113" t="e">
        <f t="shared" si="3"/>
        <v>#VALUE!</v>
      </c>
    </row>
    <row r="58" spans="7:12" x14ac:dyDescent="0.35">
      <c r="G58" s="62" t="str">
        <f t="shared" si="0"/>
        <v>Do Step 1 first</v>
      </c>
      <c r="H58" s="62" t="str">
        <f t="shared" si="1"/>
        <v>Do Step 1 first</v>
      </c>
      <c r="I58" s="3">
        <f t="shared" si="4"/>
        <v>0</v>
      </c>
      <c r="K58" s="113" t="e">
        <f t="shared" si="2"/>
        <v>#VALUE!</v>
      </c>
      <c r="L58" s="113" t="e">
        <f t="shared" si="3"/>
        <v>#VALUE!</v>
      </c>
    </row>
    <row r="59" spans="7:12" x14ac:dyDescent="0.35">
      <c r="G59" s="62" t="str">
        <f t="shared" si="0"/>
        <v>Do Step 1 first</v>
      </c>
      <c r="H59" s="62" t="str">
        <f t="shared" si="1"/>
        <v>Do Step 1 first</v>
      </c>
      <c r="I59" s="3">
        <f t="shared" si="4"/>
        <v>0</v>
      </c>
      <c r="K59" s="113" t="e">
        <f t="shared" si="2"/>
        <v>#VALUE!</v>
      </c>
      <c r="L59" s="113" t="e">
        <f t="shared" si="3"/>
        <v>#VALUE!</v>
      </c>
    </row>
    <row r="60" spans="7:12" x14ac:dyDescent="0.35">
      <c r="G60" s="62" t="str">
        <f t="shared" si="0"/>
        <v>Do Step 1 first</v>
      </c>
      <c r="H60" s="62" t="str">
        <f t="shared" si="1"/>
        <v>Do Step 1 first</v>
      </c>
      <c r="I60" s="3">
        <f t="shared" si="4"/>
        <v>0</v>
      </c>
      <c r="K60" s="113" t="e">
        <f t="shared" si="2"/>
        <v>#VALUE!</v>
      </c>
      <c r="L60" s="113" t="e">
        <f t="shared" si="3"/>
        <v>#VALUE!</v>
      </c>
    </row>
    <row r="61" spans="7:12" x14ac:dyDescent="0.35">
      <c r="G61" s="62" t="str">
        <f t="shared" si="0"/>
        <v>Do Step 1 first</v>
      </c>
      <c r="H61" s="62" t="str">
        <f t="shared" si="1"/>
        <v>Do Step 1 first</v>
      </c>
      <c r="I61" s="3">
        <f t="shared" si="4"/>
        <v>0</v>
      </c>
      <c r="K61" s="113" t="e">
        <f t="shared" si="2"/>
        <v>#VALUE!</v>
      </c>
      <c r="L61" s="113" t="e">
        <f t="shared" si="3"/>
        <v>#VALUE!</v>
      </c>
    </row>
    <row r="62" spans="7:12" x14ac:dyDescent="0.35">
      <c r="G62" s="62" t="str">
        <f t="shared" si="0"/>
        <v>Do Step 1 first</v>
      </c>
      <c r="H62" s="62" t="str">
        <f t="shared" si="1"/>
        <v>Do Step 1 first</v>
      </c>
      <c r="I62" s="3">
        <f t="shared" si="4"/>
        <v>0</v>
      </c>
      <c r="K62" s="113" t="e">
        <f t="shared" si="2"/>
        <v>#VALUE!</v>
      </c>
      <c r="L62" s="113" t="e">
        <f t="shared" si="3"/>
        <v>#VALUE!</v>
      </c>
    </row>
    <row r="63" spans="7:12" x14ac:dyDescent="0.35">
      <c r="G63" s="62" t="str">
        <f t="shared" si="0"/>
        <v>Do Step 1 first</v>
      </c>
      <c r="H63" s="62" t="str">
        <f t="shared" si="1"/>
        <v>Do Step 1 first</v>
      </c>
      <c r="I63" s="3">
        <f t="shared" si="4"/>
        <v>0</v>
      </c>
      <c r="K63" s="113" t="e">
        <f t="shared" si="2"/>
        <v>#VALUE!</v>
      </c>
      <c r="L63" s="113" t="e">
        <f t="shared" si="3"/>
        <v>#VALUE!</v>
      </c>
    </row>
    <row r="64" spans="7:12" x14ac:dyDescent="0.35">
      <c r="G64" s="62" t="str">
        <f t="shared" si="0"/>
        <v>Do Step 1 first</v>
      </c>
      <c r="H64" s="62" t="str">
        <f t="shared" si="1"/>
        <v>Do Step 1 first</v>
      </c>
      <c r="I64" s="3">
        <f t="shared" si="4"/>
        <v>0</v>
      </c>
      <c r="K64" s="113" t="e">
        <f t="shared" si="2"/>
        <v>#VALUE!</v>
      </c>
      <c r="L64" s="113" t="e">
        <f t="shared" si="3"/>
        <v>#VALUE!</v>
      </c>
    </row>
    <row r="65" spans="7:12" x14ac:dyDescent="0.35">
      <c r="G65" s="62" t="str">
        <f t="shared" si="0"/>
        <v>Do Step 1 first</v>
      </c>
      <c r="H65" s="62" t="str">
        <f t="shared" si="1"/>
        <v>Do Step 1 first</v>
      </c>
      <c r="I65" s="3">
        <f t="shared" si="4"/>
        <v>0</v>
      </c>
      <c r="K65" s="113" t="e">
        <f t="shared" si="2"/>
        <v>#VALUE!</v>
      </c>
      <c r="L65" s="113" t="e">
        <f t="shared" si="3"/>
        <v>#VALUE!</v>
      </c>
    </row>
    <row r="66" spans="7:12" x14ac:dyDescent="0.35">
      <c r="G66" s="62" t="str">
        <f t="shared" si="0"/>
        <v>Do Step 1 first</v>
      </c>
      <c r="H66" s="62" t="str">
        <f t="shared" si="1"/>
        <v>Do Step 1 first</v>
      </c>
      <c r="I66" s="3">
        <f t="shared" si="4"/>
        <v>0</v>
      </c>
      <c r="K66" s="113" t="e">
        <f t="shared" si="2"/>
        <v>#VALUE!</v>
      </c>
      <c r="L66" s="113" t="e">
        <f t="shared" si="3"/>
        <v>#VALUE!</v>
      </c>
    </row>
    <row r="67" spans="7:12" x14ac:dyDescent="0.35">
      <c r="G67" s="62" t="str">
        <f t="shared" si="0"/>
        <v>Do Step 1 first</v>
      </c>
      <c r="H67" s="62" t="str">
        <f t="shared" si="1"/>
        <v>Do Step 1 first</v>
      </c>
      <c r="I67" s="3">
        <f t="shared" si="4"/>
        <v>0</v>
      </c>
      <c r="K67" s="113" t="e">
        <f t="shared" si="2"/>
        <v>#VALUE!</v>
      </c>
      <c r="L67" s="113" t="e">
        <f t="shared" si="3"/>
        <v>#VALUE!</v>
      </c>
    </row>
    <row r="68" spans="7:12" x14ac:dyDescent="0.35">
      <c r="G68" s="62" t="str">
        <f t="shared" si="0"/>
        <v>Do Step 1 first</v>
      </c>
      <c r="H68" s="62" t="str">
        <f t="shared" si="1"/>
        <v>Do Step 1 first</v>
      </c>
      <c r="I68" s="3">
        <f t="shared" si="4"/>
        <v>0</v>
      </c>
      <c r="K68" s="113" t="e">
        <f t="shared" si="2"/>
        <v>#VALUE!</v>
      </c>
      <c r="L68" s="113" t="e">
        <f t="shared" si="3"/>
        <v>#VALUE!</v>
      </c>
    </row>
    <row r="69" spans="7:12" x14ac:dyDescent="0.35">
      <c r="G69" s="62" t="str">
        <f t="shared" si="0"/>
        <v>Do Step 1 first</v>
      </c>
      <c r="H69" s="62" t="str">
        <f t="shared" si="1"/>
        <v>Do Step 1 first</v>
      </c>
      <c r="I69" s="3">
        <f t="shared" si="4"/>
        <v>0</v>
      </c>
      <c r="K69" s="113" t="e">
        <f t="shared" si="2"/>
        <v>#VALUE!</v>
      </c>
      <c r="L69" s="113" t="e">
        <f t="shared" si="3"/>
        <v>#VALUE!</v>
      </c>
    </row>
    <row r="70" spans="7:12" x14ac:dyDescent="0.35">
      <c r="G70" s="62" t="str">
        <f t="shared" ref="G70:G133" si="5">IF(ISTEXT(overallRate),"Do Step 1 first",IF($C70="Yes","Use Step 2a) Weekly for employees on leave with pay",IF(OR(COUNT($D70,E70)&lt;&gt;2,overallRate=0),0,K70)))</f>
        <v>Do Step 1 first</v>
      </c>
      <c r="H70" s="62" t="str">
        <f t="shared" ref="H70:H133" si="6">IF(ISTEXT(overallRate),"Do Step 1 first",IF($C70="Yes","Use Step 2a) Weekly for employees on leave with pay",IF(OR(COUNT($D70,F70)&lt;&gt;2,overallRate=0),0,L70)))</f>
        <v>Do Step 1 first</v>
      </c>
      <c r="I70" s="3">
        <f t="shared" si="4"/>
        <v>0</v>
      </c>
      <c r="K70" s="113" t="e">
        <f t="shared" ref="K70:K133" si="7">IF(revenueReduction&gt;=0.3,MAX(IF($B70="No - non-arm's length",MIN(2258,E70,$D70)*overallRate,MIN(2258,E70)*overallRate),ROUND(MAX(IF($B70="No - non-arm's length",0,MIN((0.75*E70),1694)),MIN(E70,(0.75*$D70),1694)),2)),IF($B70="No - non-arm's length",MIN(2258,E70,$D70)*overallRate,MIN(2258,E70)*overallRate))</f>
        <v>#VALUE!</v>
      </c>
      <c r="L70" s="113" t="e">
        <f t="shared" ref="L70:L133" si="8">IF(revenueReduction&gt;=0.3,MAX(IF($B70="No - non-arm's length",MIN(2258,F70,$D70)*overallRate,MIN(2258,F70)*overallRate),ROUND(MAX(IF($B70="No - non-arm's length",0,MIN((0.75*F70),1694)),MIN(F70,(0.75*$D70),1694)),2)),IF($B70="No - non-arm's length",MIN(2258,F70,$D70)*overallRate,MIN(2258,F70)*overallRate))</f>
        <v>#VALUE!</v>
      </c>
    </row>
    <row r="71" spans="7:12" x14ac:dyDescent="0.35">
      <c r="G71" s="62" t="str">
        <f t="shared" si="5"/>
        <v>Do Step 1 first</v>
      </c>
      <c r="H71" s="62" t="str">
        <f t="shared" si="6"/>
        <v>Do Step 1 first</v>
      </c>
      <c r="I71" s="3">
        <f t="shared" ref="I71:I134" si="9">IF(AND(COUNT(B71:F71)&gt;0,OR(COUNT(D71:F71)&lt;&gt;3,ISBLANK(B71))),"Fill out all amounts",SUM(G71:H71))</f>
        <v>0</v>
      </c>
      <c r="K71" s="113" t="e">
        <f t="shared" si="7"/>
        <v>#VALUE!</v>
      </c>
      <c r="L71" s="113" t="e">
        <f t="shared" si="8"/>
        <v>#VALUE!</v>
      </c>
    </row>
    <row r="72" spans="7:12" x14ac:dyDescent="0.35">
      <c r="G72" s="62" t="str">
        <f t="shared" si="5"/>
        <v>Do Step 1 first</v>
      </c>
      <c r="H72" s="62" t="str">
        <f t="shared" si="6"/>
        <v>Do Step 1 first</v>
      </c>
      <c r="I72" s="3">
        <f t="shared" si="9"/>
        <v>0</v>
      </c>
      <c r="K72" s="113" t="e">
        <f t="shared" si="7"/>
        <v>#VALUE!</v>
      </c>
      <c r="L72" s="113" t="e">
        <f t="shared" si="8"/>
        <v>#VALUE!</v>
      </c>
    </row>
    <row r="73" spans="7:12" x14ac:dyDescent="0.35">
      <c r="G73" s="62" t="str">
        <f t="shared" si="5"/>
        <v>Do Step 1 first</v>
      </c>
      <c r="H73" s="62" t="str">
        <f t="shared" si="6"/>
        <v>Do Step 1 first</v>
      </c>
      <c r="I73" s="3">
        <f t="shared" si="9"/>
        <v>0</v>
      </c>
      <c r="K73" s="113" t="e">
        <f t="shared" si="7"/>
        <v>#VALUE!</v>
      </c>
      <c r="L73" s="113" t="e">
        <f t="shared" si="8"/>
        <v>#VALUE!</v>
      </c>
    </row>
    <row r="74" spans="7:12" x14ac:dyDescent="0.35">
      <c r="G74" s="62" t="str">
        <f t="shared" si="5"/>
        <v>Do Step 1 first</v>
      </c>
      <c r="H74" s="62" t="str">
        <f t="shared" si="6"/>
        <v>Do Step 1 first</v>
      </c>
      <c r="I74" s="3">
        <f t="shared" si="9"/>
        <v>0</v>
      </c>
      <c r="K74" s="113" t="e">
        <f t="shared" si="7"/>
        <v>#VALUE!</v>
      </c>
      <c r="L74" s="113" t="e">
        <f t="shared" si="8"/>
        <v>#VALUE!</v>
      </c>
    </row>
    <row r="75" spans="7:12" x14ac:dyDescent="0.35">
      <c r="G75" s="62" t="str">
        <f t="shared" si="5"/>
        <v>Do Step 1 first</v>
      </c>
      <c r="H75" s="62" t="str">
        <f t="shared" si="6"/>
        <v>Do Step 1 first</v>
      </c>
      <c r="I75" s="3">
        <f t="shared" si="9"/>
        <v>0</v>
      </c>
      <c r="K75" s="113" t="e">
        <f t="shared" si="7"/>
        <v>#VALUE!</v>
      </c>
      <c r="L75" s="113" t="e">
        <f t="shared" si="8"/>
        <v>#VALUE!</v>
      </c>
    </row>
    <row r="76" spans="7:12" x14ac:dyDescent="0.35">
      <c r="G76" s="62" t="str">
        <f t="shared" si="5"/>
        <v>Do Step 1 first</v>
      </c>
      <c r="H76" s="62" t="str">
        <f t="shared" si="6"/>
        <v>Do Step 1 first</v>
      </c>
      <c r="I76" s="3">
        <f t="shared" si="9"/>
        <v>0</v>
      </c>
      <c r="K76" s="113" t="e">
        <f t="shared" si="7"/>
        <v>#VALUE!</v>
      </c>
      <c r="L76" s="113" t="e">
        <f t="shared" si="8"/>
        <v>#VALUE!</v>
      </c>
    </row>
    <row r="77" spans="7:12" x14ac:dyDescent="0.35">
      <c r="G77" s="62" t="str">
        <f t="shared" si="5"/>
        <v>Do Step 1 first</v>
      </c>
      <c r="H77" s="62" t="str">
        <f t="shared" si="6"/>
        <v>Do Step 1 first</v>
      </c>
      <c r="I77" s="3">
        <f t="shared" si="9"/>
        <v>0</v>
      </c>
      <c r="K77" s="113" t="e">
        <f t="shared" si="7"/>
        <v>#VALUE!</v>
      </c>
      <c r="L77" s="113" t="e">
        <f t="shared" si="8"/>
        <v>#VALUE!</v>
      </c>
    </row>
    <row r="78" spans="7:12" x14ac:dyDescent="0.35">
      <c r="G78" s="62" t="str">
        <f t="shared" si="5"/>
        <v>Do Step 1 first</v>
      </c>
      <c r="H78" s="62" t="str">
        <f t="shared" si="6"/>
        <v>Do Step 1 first</v>
      </c>
      <c r="I78" s="3">
        <f t="shared" si="9"/>
        <v>0</v>
      </c>
      <c r="K78" s="113" t="e">
        <f t="shared" si="7"/>
        <v>#VALUE!</v>
      </c>
      <c r="L78" s="113" t="e">
        <f t="shared" si="8"/>
        <v>#VALUE!</v>
      </c>
    </row>
    <row r="79" spans="7:12" x14ac:dyDescent="0.35">
      <c r="G79" s="62" t="str">
        <f t="shared" si="5"/>
        <v>Do Step 1 first</v>
      </c>
      <c r="H79" s="62" t="str">
        <f t="shared" si="6"/>
        <v>Do Step 1 first</v>
      </c>
      <c r="I79" s="3">
        <f t="shared" si="9"/>
        <v>0</v>
      </c>
      <c r="K79" s="113" t="e">
        <f t="shared" si="7"/>
        <v>#VALUE!</v>
      </c>
      <c r="L79" s="113" t="e">
        <f t="shared" si="8"/>
        <v>#VALUE!</v>
      </c>
    </row>
    <row r="80" spans="7:12" x14ac:dyDescent="0.35">
      <c r="G80" s="62" t="str">
        <f t="shared" si="5"/>
        <v>Do Step 1 first</v>
      </c>
      <c r="H80" s="62" t="str">
        <f t="shared" si="6"/>
        <v>Do Step 1 first</v>
      </c>
      <c r="I80" s="3">
        <f t="shared" si="9"/>
        <v>0</v>
      </c>
      <c r="K80" s="113" t="e">
        <f t="shared" si="7"/>
        <v>#VALUE!</v>
      </c>
      <c r="L80" s="113" t="e">
        <f t="shared" si="8"/>
        <v>#VALUE!</v>
      </c>
    </row>
    <row r="81" spans="7:12" x14ac:dyDescent="0.35">
      <c r="G81" s="62" t="str">
        <f t="shared" si="5"/>
        <v>Do Step 1 first</v>
      </c>
      <c r="H81" s="62" t="str">
        <f t="shared" si="6"/>
        <v>Do Step 1 first</v>
      </c>
      <c r="I81" s="3">
        <f t="shared" si="9"/>
        <v>0</v>
      </c>
      <c r="K81" s="113" t="e">
        <f t="shared" si="7"/>
        <v>#VALUE!</v>
      </c>
      <c r="L81" s="113" t="e">
        <f t="shared" si="8"/>
        <v>#VALUE!</v>
      </c>
    </row>
    <row r="82" spans="7:12" x14ac:dyDescent="0.35">
      <c r="G82" s="62" t="str">
        <f t="shared" si="5"/>
        <v>Do Step 1 first</v>
      </c>
      <c r="H82" s="62" t="str">
        <f t="shared" si="6"/>
        <v>Do Step 1 first</v>
      </c>
      <c r="I82" s="3">
        <f t="shared" si="9"/>
        <v>0</v>
      </c>
      <c r="K82" s="113" t="e">
        <f t="shared" si="7"/>
        <v>#VALUE!</v>
      </c>
      <c r="L82" s="113" t="e">
        <f t="shared" si="8"/>
        <v>#VALUE!</v>
      </c>
    </row>
    <row r="83" spans="7:12" x14ac:dyDescent="0.35">
      <c r="G83" s="62" t="str">
        <f t="shared" si="5"/>
        <v>Do Step 1 first</v>
      </c>
      <c r="H83" s="62" t="str">
        <f t="shared" si="6"/>
        <v>Do Step 1 first</v>
      </c>
      <c r="I83" s="3">
        <f t="shared" si="9"/>
        <v>0</v>
      </c>
      <c r="K83" s="113" t="e">
        <f t="shared" si="7"/>
        <v>#VALUE!</v>
      </c>
      <c r="L83" s="113" t="e">
        <f t="shared" si="8"/>
        <v>#VALUE!</v>
      </c>
    </row>
    <row r="84" spans="7:12" x14ac:dyDescent="0.35">
      <c r="G84" s="62" t="str">
        <f t="shared" si="5"/>
        <v>Do Step 1 first</v>
      </c>
      <c r="H84" s="62" t="str">
        <f t="shared" si="6"/>
        <v>Do Step 1 first</v>
      </c>
      <c r="I84" s="3">
        <f t="shared" si="9"/>
        <v>0</v>
      </c>
      <c r="K84" s="113" t="e">
        <f t="shared" si="7"/>
        <v>#VALUE!</v>
      </c>
      <c r="L84" s="113" t="e">
        <f t="shared" si="8"/>
        <v>#VALUE!</v>
      </c>
    </row>
    <row r="85" spans="7:12" x14ac:dyDescent="0.35">
      <c r="G85" s="62" t="str">
        <f t="shared" si="5"/>
        <v>Do Step 1 first</v>
      </c>
      <c r="H85" s="62" t="str">
        <f t="shared" si="6"/>
        <v>Do Step 1 first</v>
      </c>
      <c r="I85" s="3">
        <f t="shared" si="9"/>
        <v>0</v>
      </c>
      <c r="K85" s="113" t="e">
        <f t="shared" si="7"/>
        <v>#VALUE!</v>
      </c>
      <c r="L85" s="113" t="e">
        <f t="shared" si="8"/>
        <v>#VALUE!</v>
      </c>
    </row>
    <row r="86" spans="7:12" x14ac:dyDescent="0.35">
      <c r="G86" s="62" t="str">
        <f t="shared" si="5"/>
        <v>Do Step 1 first</v>
      </c>
      <c r="H86" s="62" t="str">
        <f t="shared" si="6"/>
        <v>Do Step 1 first</v>
      </c>
      <c r="I86" s="3">
        <f t="shared" si="9"/>
        <v>0</v>
      </c>
      <c r="K86" s="113" t="e">
        <f t="shared" si="7"/>
        <v>#VALUE!</v>
      </c>
      <c r="L86" s="113" t="e">
        <f t="shared" si="8"/>
        <v>#VALUE!</v>
      </c>
    </row>
    <row r="87" spans="7:12" x14ac:dyDescent="0.35">
      <c r="G87" s="62" t="str">
        <f t="shared" si="5"/>
        <v>Do Step 1 first</v>
      </c>
      <c r="H87" s="62" t="str">
        <f t="shared" si="6"/>
        <v>Do Step 1 first</v>
      </c>
      <c r="I87" s="3">
        <f t="shared" si="9"/>
        <v>0</v>
      </c>
      <c r="K87" s="113" t="e">
        <f t="shared" si="7"/>
        <v>#VALUE!</v>
      </c>
      <c r="L87" s="113" t="e">
        <f t="shared" si="8"/>
        <v>#VALUE!</v>
      </c>
    </row>
    <row r="88" spans="7:12" x14ac:dyDescent="0.35">
      <c r="G88" s="62" t="str">
        <f t="shared" si="5"/>
        <v>Do Step 1 first</v>
      </c>
      <c r="H88" s="62" t="str">
        <f t="shared" si="6"/>
        <v>Do Step 1 first</v>
      </c>
      <c r="I88" s="3">
        <f t="shared" si="9"/>
        <v>0</v>
      </c>
      <c r="K88" s="113" t="e">
        <f t="shared" si="7"/>
        <v>#VALUE!</v>
      </c>
      <c r="L88" s="113" t="e">
        <f t="shared" si="8"/>
        <v>#VALUE!</v>
      </c>
    </row>
    <row r="89" spans="7:12" x14ac:dyDescent="0.35">
      <c r="G89" s="62" t="str">
        <f t="shared" si="5"/>
        <v>Do Step 1 first</v>
      </c>
      <c r="H89" s="62" t="str">
        <f t="shared" si="6"/>
        <v>Do Step 1 first</v>
      </c>
      <c r="I89" s="3">
        <f t="shared" si="9"/>
        <v>0</v>
      </c>
      <c r="K89" s="113" t="e">
        <f t="shared" si="7"/>
        <v>#VALUE!</v>
      </c>
      <c r="L89" s="113" t="e">
        <f t="shared" si="8"/>
        <v>#VALUE!</v>
      </c>
    </row>
    <row r="90" spans="7:12" x14ac:dyDescent="0.35">
      <c r="G90" s="62" t="str">
        <f t="shared" si="5"/>
        <v>Do Step 1 first</v>
      </c>
      <c r="H90" s="62" t="str">
        <f t="shared" si="6"/>
        <v>Do Step 1 first</v>
      </c>
      <c r="I90" s="3">
        <f t="shared" si="9"/>
        <v>0</v>
      </c>
      <c r="K90" s="113" t="e">
        <f t="shared" si="7"/>
        <v>#VALUE!</v>
      </c>
      <c r="L90" s="113" t="e">
        <f t="shared" si="8"/>
        <v>#VALUE!</v>
      </c>
    </row>
    <row r="91" spans="7:12" x14ac:dyDescent="0.35">
      <c r="G91" s="62" t="str">
        <f t="shared" si="5"/>
        <v>Do Step 1 first</v>
      </c>
      <c r="H91" s="62" t="str">
        <f t="shared" si="6"/>
        <v>Do Step 1 first</v>
      </c>
      <c r="I91" s="3">
        <f t="shared" si="9"/>
        <v>0</v>
      </c>
      <c r="K91" s="113" t="e">
        <f t="shared" si="7"/>
        <v>#VALUE!</v>
      </c>
      <c r="L91" s="113" t="e">
        <f t="shared" si="8"/>
        <v>#VALUE!</v>
      </c>
    </row>
    <row r="92" spans="7:12" x14ac:dyDescent="0.35">
      <c r="G92" s="62" t="str">
        <f t="shared" si="5"/>
        <v>Do Step 1 first</v>
      </c>
      <c r="H92" s="62" t="str">
        <f t="shared" si="6"/>
        <v>Do Step 1 first</v>
      </c>
      <c r="I92" s="3">
        <f t="shared" si="9"/>
        <v>0</v>
      </c>
      <c r="K92" s="113" t="e">
        <f t="shared" si="7"/>
        <v>#VALUE!</v>
      </c>
      <c r="L92" s="113" t="e">
        <f t="shared" si="8"/>
        <v>#VALUE!</v>
      </c>
    </row>
    <row r="93" spans="7:12" x14ac:dyDescent="0.35">
      <c r="G93" s="62" t="str">
        <f t="shared" si="5"/>
        <v>Do Step 1 first</v>
      </c>
      <c r="H93" s="62" t="str">
        <f t="shared" si="6"/>
        <v>Do Step 1 first</v>
      </c>
      <c r="I93" s="3">
        <f t="shared" si="9"/>
        <v>0</v>
      </c>
      <c r="K93" s="113" t="e">
        <f t="shared" si="7"/>
        <v>#VALUE!</v>
      </c>
      <c r="L93" s="113" t="e">
        <f t="shared" si="8"/>
        <v>#VALUE!</v>
      </c>
    </row>
    <row r="94" spans="7:12" x14ac:dyDescent="0.35">
      <c r="G94" s="62" t="str">
        <f t="shared" si="5"/>
        <v>Do Step 1 first</v>
      </c>
      <c r="H94" s="62" t="str">
        <f t="shared" si="6"/>
        <v>Do Step 1 first</v>
      </c>
      <c r="I94" s="3">
        <f t="shared" si="9"/>
        <v>0</v>
      </c>
      <c r="K94" s="113" t="e">
        <f t="shared" si="7"/>
        <v>#VALUE!</v>
      </c>
      <c r="L94" s="113" t="e">
        <f t="shared" si="8"/>
        <v>#VALUE!</v>
      </c>
    </row>
    <row r="95" spans="7:12" x14ac:dyDescent="0.35">
      <c r="G95" s="62" t="str">
        <f t="shared" si="5"/>
        <v>Do Step 1 first</v>
      </c>
      <c r="H95" s="62" t="str">
        <f t="shared" si="6"/>
        <v>Do Step 1 first</v>
      </c>
      <c r="I95" s="3">
        <f t="shared" si="9"/>
        <v>0</v>
      </c>
      <c r="K95" s="113" t="e">
        <f t="shared" si="7"/>
        <v>#VALUE!</v>
      </c>
      <c r="L95" s="113" t="e">
        <f t="shared" si="8"/>
        <v>#VALUE!</v>
      </c>
    </row>
    <row r="96" spans="7:12" x14ac:dyDescent="0.35">
      <c r="G96" s="62" t="str">
        <f t="shared" si="5"/>
        <v>Do Step 1 first</v>
      </c>
      <c r="H96" s="62" t="str">
        <f t="shared" si="6"/>
        <v>Do Step 1 first</v>
      </c>
      <c r="I96" s="3">
        <f t="shared" si="9"/>
        <v>0</v>
      </c>
      <c r="K96" s="113" t="e">
        <f t="shared" si="7"/>
        <v>#VALUE!</v>
      </c>
      <c r="L96" s="113" t="e">
        <f t="shared" si="8"/>
        <v>#VALUE!</v>
      </c>
    </row>
    <row r="97" spans="7:12" x14ac:dyDescent="0.35">
      <c r="G97" s="62" t="str">
        <f t="shared" si="5"/>
        <v>Do Step 1 first</v>
      </c>
      <c r="H97" s="62" t="str">
        <f t="shared" si="6"/>
        <v>Do Step 1 first</v>
      </c>
      <c r="I97" s="3">
        <f t="shared" si="9"/>
        <v>0</v>
      </c>
      <c r="K97" s="113" t="e">
        <f t="shared" si="7"/>
        <v>#VALUE!</v>
      </c>
      <c r="L97" s="113" t="e">
        <f t="shared" si="8"/>
        <v>#VALUE!</v>
      </c>
    </row>
    <row r="98" spans="7:12" x14ac:dyDescent="0.35">
      <c r="G98" s="62" t="str">
        <f t="shared" si="5"/>
        <v>Do Step 1 first</v>
      </c>
      <c r="H98" s="62" t="str">
        <f t="shared" si="6"/>
        <v>Do Step 1 first</v>
      </c>
      <c r="I98" s="3">
        <f t="shared" si="9"/>
        <v>0</v>
      </c>
      <c r="K98" s="113" t="e">
        <f t="shared" si="7"/>
        <v>#VALUE!</v>
      </c>
      <c r="L98" s="113" t="e">
        <f t="shared" si="8"/>
        <v>#VALUE!</v>
      </c>
    </row>
    <row r="99" spans="7:12" x14ac:dyDescent="0.35">
      <c r="G99" s="62" t="str">
        <f t="shared" si="5"/>
        <v>Do Step 1 first</v>
      </c>
      <c r="H99" s="62" t="str">
        <f t="shared" si="6"/>
        <v>Do Step 1 first</v>
      </c>
      <c r="I99" s="3">
        <f t="shared" si="9"/>
        <v>0</v>
      </c>
      <c r="K99" s="113" t="e">
        <f t="shared" si="7"/>
        <v>#VALUE!</v>
      </c>
      <c r="L99" s="113" t="e">
        <f t="shared" si="8"/>
        <v>#VALUE!</v>
      </c>
    </row>
    <row r="100" spans="7:12" x14ac:dyDescent="0.35">
      <c r="G100" s="62" t="str">
        <f t="shared" si="5"/>
        <v>Do Step 1 first</v>
      </c>
      <c r="H100" s="62" t="str">
        <f t="shared" si="6"/>
        <v>Do Step 1 first</v>
      </c>
      <c r="I100" s="3">
        <f t="shared" si="9"/>
        <v>0</v>
      </c>
      <c r="K100" s="113" t="e">
        <f t="shared" si="7"/>
        <v>#VALUE!</v>
      </c>
      <c r="L100" s="113" t="e">
        <f t="shared" si="8"/>
        <v>#VALUE!</v>
      </c>
    </row>
    <row r="101" spans="7:12" x14ac:dyDescent="0.35">
      <c r="G101" s="62" t="str">
        <f t="shared" si="5"/>
        <v>Do Step 1 first</v>
      </c>
      <c r="H101" s="62" t="str">
        <f t="shared" si="6"/>
        <v>Do Step 1 first</v>
      </c>
      <c r="I101" s="3">
        <f t="shared" si="9"/>
        <v>0</v>
      </c>
      <c r="K101" s="113" t="e">
        <f t="shared" si="7"/>
        <v>#VALUE!</v>
      </c>
      <c r="L101" s="113" t="e">
        <f t="shared" si="8"/>
        <v>#VALUE!</v>
      </c>
    </row>
    <row r="102" spans="7:12" x14ac:dyDescent="0.35">
      <c r="G102" s="62" t="str">
        <f t="shared" si="5"/>
        <v>Do Step 1 first</v>
      </c>
      <c r="H102" s="62" t="str">
        <f t="shared" si="6"/>
        <v>Do Step 1 first</v>
      </c>
      <c r="I102" s="3">
        <f t="shared" si="9"/>
        <v>0</v>
      </c>
      <c r="K102" s="113" t="e">
        <f t="shared" si="7"/>
        <v>#VALUE!</v>
      </c>
      <c r="L102" s="113" t="e">
        <f t="shared" si="8"/>
        <v>#VALUE!</v>
      </c>
    </row>
    <row r="103" spans="7:12" x14ac:dyDescent="0.35">
      <c r="G103" s="62" t="str">
        <f t="shared" si="5"/>
        <v>Do Step 1 first</v>
      </c>
      <c r="H103" s="62" t="str">
        <f t="shared" si="6"/>
        <v>Do Step 1 first</v>
      </c>
      <c r="I103" s="3">
        <f t="shared" si="9"/>
        <v>0</v>
      </c>
      <c r="K103" s="113" t="e">
        <f t="shared" si="7"/>
        <v>#VALUE!</v>
      </c>
      <c r="L103" s="113" t="e">
        <f t="shared" si="8"/>
        <v>#VALUE!</v>
      </c>
    </row>
    <row r="104" spans="7:12" x14ac:dyDescent="0.35">
      <c r="G104" s="62" t="str">
        <f t="shared" si="5"/>
        <v>Do Step 1 first</v>
      </c>
      <c r="H104" s="62" t="str">
        <f t="shared" si="6"/>
        <v>Do Step 1 first</v>
      </c>
      <c r="I104" s="3">
        <f t="shared" si="9"/>
        <v>0</v>
      </c>
      <c r="K104" s="113" t="e">
        <f t="shared" si="7"/>
        <v>#VALUE!</v>
      </c>
      <c r="L104" s="113" t="e">
        <f t="shared" si="8"/>
        <v>#VALUE!</v>
      </c>
    </row>
    <row r="105" spans="7:12" x14ac:dyDescent="0.35">
      <c r="G105" s="62" t="str">
        <f t="shared" si="5"/>
        <v>Do Step 1 first</v>
      </c>
      <c r="H105" s="62" t="str">
        <f t="shared" si="6"/>
        <v>Do Step 1 first</v>
      </c>
      <c r="I105" s="3">
        <f t="shared" si="9"/>
        <v>0</v>
      </c>
      <c r="K105" s="113" t="e">
        <f t="shared" si="7"/>
        <v>#VALUE!</v>
      </c>
      <c r="L105" s="113" t="e">
        <f t="shared" si="8"/>
        <v>#VALUE!</v>
      </c>
    </row>
    <row r="106" spans="7:12" x14ac:dyDescent="0.35">
      <c r="G106" s="62" t="str">
        <f t="shared" si="5"/>
        <v>Do Step 1 first</v>
      </c>
      <c r="H106" s="62" t="str">
        <f t="shared" si="6"/>
        <v>Do Step 1 first</v>
      </c>
      <c r="I106" s="3">
        <f t="shared" si="9"/>
        <v>0</v>
      </c>
      <c r="K106" s="113" t="e">
        <f t="shared" si="7"/>
        <v>#VALUE!</v>
      </c>
      <c r="L106" s="113" t="e">
        <f t="shared" si="8"/>
        <v>#VALUE!</v>
      </c>
    </row>
    <row r="107" spans="7:12" x14ac:dyDescent="0.35">
      <c r="G107" s="62" t="str">
        <f t="shared" si="5"/>
        <v>Do Step 1 first</v>
      </c>
      <c r="H107" s="62" t="str">
        <f t="shared" si="6"/>
        <v>Do Step 1 first</v>
      </c>
      <c r="I107" s="3">
        <f t="shared" si="9"/>
        <v>0</v>
      </c>
      <c r="K107" s="113" t="e">
        <f t="shared" si="7"/>
        <v>#VALUE!</v>
      </c>
      <c r="L107" s="113" t="e">
        <f t="shared" si="8"/>
        <v>#VALUE!</v>
      </c>
    </row>
    <row r="108" spans="7:12" x14ac:dyDescent="0.35">
      <c r="G108" s="62" t="str">
        <f t="shared" si="5"/>
        <v>Do Step 1 first</v>
      </c>
      <c r="H108" s="62" t="str">
        <f t="shared" si="6"/>
        <v>Do Step 1 first</v>
      </c>
      <c r="I108" s="3">
        <f t="shared" si="9"/>
        <v>0</v>
      </c>
      <c r="K108" s="113" t="e">
        <f t="shared" si="7"/>
        <v>#VALUE!</v>
      </c>
      <c r="L108" s="113" t="e">
        <f t="shared" si="8"/>
        <v>#VALUE!</v>
      </c>
    </row>
    <row r="109" spans="7:12" x14ac:dyDescent="0.35">
      <c r="G109" s="62" t="str">
        <f t="shared" si="5"/>
        <v>Do Step 1 first</v>
      </c>
      <c r="H109" s="62" t="str">
        <f t="shared" si="6"/>
        <v>Do Step 1 first</v>
      </c>
      <c r="I109" s="3">
        <f t="shared" si="9"/>
        <v>0</v>
      </c>
      <c r="K109" s="113" t="e">
        <f t="shared" si="7"/>
        <v>#VALUE!</v>
      </c>
      <c r="L109" s="113" t="e">
        <f t="shared" si="8"/>
        <v>#VALUE!</v>
      </c>
    </row>
    <row r="110" spans="7:12" x14ac:dyDescent="0.35">
      <c r="G110" s="62" t="str">
        <f t="shared" si="5"/>
        <v>Do Step 1 first</v>
      </c>
      <c r="H110" s="62" t="str">
        <f t="shared" si="6"/>
        <v>Do Step 1 first</v>
      </c>
      <c r="I110" s="3">
        <f t="shared" si="9"/>
        <v>0</v>
      </c>
      <c r="K110" s="113" t="e">
        <f t="shared" si="7"/>
        <v>#VALUE!</v>
      </c>
      <c r="L110" s="113" t="e">
        <f t="shared" si="8"/>
        <v>#VALUE!</v>
      </c>
    </row>
    <row r="111" spans="7:12" x14ac:dyDescent="0.35">
      <c r="G111" s="62" t="str">
        <f t="shared" si="5"/>
        <v>Do Step 1 first</v>
      </c>
      <c r="H111" s="62" t="str">
        <f t="shared" si="6"/>
        <v>Do Step 1 first</v>
      </c>
      <c r="I111" s="3">
        <f t="shared" si="9"/>
        <v>0</v>
      </c>
      <c r="K111" s="113" t="e">
        <f t="shared" si="7"/>
        <v>#VALUE!</v>
      </c>
      <c r="L111" s="113" t="e">
        <f t="shared" si="8"/>
        <v>#VALUE!</v>
      </c>
    </row>
    <row r="112" spans="7:12" x14ac:dyDescent="0.35">
      <c r="G112" s="62" t="str">
        <f t="shared" si="5"/>
        <v>Do Step 1 first</v>
      </c>
      <c r="H112" s="62" t="str">
        <f t="shared" si="6"/>
        <v>Do Step 1 first</v>
      </c>
      <c r="I112" s="3">
        <f t="shared" si="9"/>
        <v>0</v>
      </c>
      <c r="K112" s="113" t="e">
        <f t="shared" si="7"/>
        <v>#VALUE!</v>
      </c>
      <c r="L112" s="113" t="e">
        <f t="shared" si="8"/>
        <v>#VALUE!</v>
      </c>
    </row>
    <row r="113" spans="7:12" x14ac:dyDescent="0.35">
      <c r="G113" s="62" t="str">
        <f t="shared" si="5"/>
        <v>Do Step 1 first</v>
      </c>
      <c r="H113" s="62" t="str">
        <f t="shared" si="6"/>
        <v>Do Step 1 first</v>
      </c>
      <c r="I113" s="3">
        <f t="shared" si="9"/>
        <v>0</v>
      </c>
      <c r="K113" s="113" t="e">
        <f t="shared" si="7"/>
        <v>#VALUE!</v>
      </c>
      <c r="L113" s="113" t="e">
        <f t="shared" si="8"/>
        <v>#VALUE!</v>
      </c>
    </row>
    <row r="114" spans="7:12" x14ac:dyDescent="0.35">
      <c r="G114" s="62" t="str">
        <f t="shared" si="5"/>
        <v>Do Step 1 first</v>
      </c>
      <c r="H114" s="62" t="str">
        <f t="shared" si="6"/>
        <v>Do Step 1 first</v>
      </c>
      <c r="I114" s="3">
        <f t="shared" si="9"/>
        <v>0</v>
      </c>
      <c r="K114" s="113" t="e">
        <f t="shared" si="7"/>
        <v>#VALUE!</v>
      </c>
      <c r="L114" s="113" t="e">
        <f t="shared" si="8"/>
        <v>#VALUE!</v>
      </c>
    </row>
    <row r="115" spans="7:12" x14ac:dyDescent="0.35">
      <c r="G115" s="62" t="str">
        <f t="shared" si="5"/>
        <v>Do Step 1 first</v>
      </c>
      <c r="H115" s="62" t="str">
        <f t="shared" si="6"/>
        <v>Do Step 1 first</v>
      </c>
      <c r="I115" s="3">
        <f t="shared" si="9"/>
        <v>0</v>
      </c>
      <c r="K115" s="113" t="e">
        <f t="shared" si="7"/>
        <v>#VALUE!</v>
      </c>
      <c r="L115" s="113" t="e">
        <f t="shared" si="8"/>
        <v>#VALUE!</v>
      </c>
    </row>
    <row r="116" spans="7:12" x14ac:dyDescent="0.35">
      <c r="G116" s="62" t="str">
        <f t="shared" si="5"/>
        <v>Do Step 1 first</v>
      </c>
      <c r="H116" s="62" t="str">
        <f t="shared" si="6"/>
        <v>Do Step 1 first</v>
      </c>
      <c r="I116" s="3">
        <f t="shared" si="9"/>
        <v>0</v>
      </c>
      <c r="K116" s="113" t="e">
        <f t="shared" si="7"/>
        <v>#VALUE!</v>
      </c>
      <c r="L116" s="113" t="e">
        <f t="shared" si="8"/>
        <v>#VALUE!</v>
      </c>
    </row>
    <row r="117" spans="7:12" x14ac:dyDescent="0.35">
      <c r="G117" s="62" t="str">
        <f t="shared" si="5"/>
        <v>Do Step 1 first</v>
      </c>
      <c r="H117" s="62" t="str">
        <f t="shared" si="6"/>
        <v>Do Step 1 first</v>
      </c>
      <c r="I117" s="3">
        <f t="shared" si="9"/>
        <v>0</v>
      </c>
      <c r="K117" s="113" t="e">
        <f t="shared" si="7"/>
        <v>#VALUE!</v>
      </c>
      <c r="L117" s="113" t="e">
        <f t="shared" si="8"/>
        <v>#VALUE!</v>
      </c>
    </row>
    <row r="118" spans="7:12" x14ac:dyDescent="0.35">
      <c r="G118" s="62" t="str">
        <f t="shared" si="5"/>
        <v>Do Step 1 first</v>
      </c>
      <c r="H118" s="62" t="str">
        <f t="shared" si="6"/>
        <v>Do Step 1 first</v>
      </c>
      <c r="I118" s="3">
        <f t="shared" si="9"/>
        <v>0</v>
      </c>
      <c r="K118" s="113" t="e">
        <f t="shared" si="7"/>
        <v>#VALUE!</v>
      </c>
      <c r="L118" s="113" t="e">
        <f t="shared" si="8"/>
        <v>#VALUE!</v>
      </c>
    </row>
    <row r="119" spans="7:12" x14ac:dyDescent="0.35">
      <c r="G119" s="62" t="str">
        <f t="shared" si="5"/>
        <v>Do Step 1 first</v>
      </c>
      <c r="H119" s="62" t="str">
        <f t="shared" si="6"/>
        <v>Do Step 1 first</v>
      </c>
      <c r="I119" s="3">
        <f t="shared" si="9"/>
        <v>0</v>
      </c>
      <c r="K119" s="113" t="e">
        <f t="shared" si="7"/>
        <v>#VALUE!</v>
      </c>
      <c r="L119" s="113" t="e">
        <f t="shared" si="8"/>
        <v>#VALUE!</v>
      </c>
    </row>
    <row r="120" spans="7:12" x14ac:dyDescent="0.35">
      <c r="G120" s="62" t="str">
        <f t="shared" si="5"/>
        <v>Do Step 1 first</v>
      </c>
      <c r="H120" s="62" t="str">
        <f t="shared" si="6"/>
        <v>Do Step 1 first</v>
      </c>
      <c r="I120" s="3">
        <f t="shared" si="9"/>
        <v>0</v>
      </c>
      <c r="K120" s="113" t="e">
        <f t="shared" si="7"/>
        <v>#VALUE!</v>
      </c>
      <c r="L120" s="113" t="e">
        <f t="shared" si="8"/>
        <v>#VALUE!</v>
      </c>
    </row>
    <row r="121" spans="7:12" x14ac:dyDescent="0.35">
      <c r="G121" s="62" t="str">
        <f t="shared" si="5"/>
        <v>Do Step 1 first</v>
      </c>
      <c r="H121" s="62" t="str">
        <f t="shared" si="6"/>
        <v>Do Step 1 first</v>
      </c>
      <c r="I121" s="3">
        <f t="shared" si="9"/>
        <v>0</v>
      </c>
      <c r="K121" s="113" t="e">
        <f t="shared" si="7"/>
        <v>#VALUE!</v>
      </c>
      <c r="L121" s="113" t="e">
        <f t="shared" si="8"/>
        <v>#VALUE!</v>
      </c>
    </row>
    <row r="122" spans="7:12" x14ac:dyDescent="0.35">
      <c r="G122" s="62" t="str">
        <f t="shared" si="5"/>
        <v>Do Step 1 first</v>
      </c>
      <c r="H122" s="62" t="str">
        <f t="shared" si="6"/>
        <v>Do Step 1 first</v>
      </c>
      <c r="I122" s="3">
        <f t="shared" si="9"/>
        <v>0</v>
      </c>
      <c r="K122" s="113" t="e">
        <f t="shared" si="7"/>
        <v>#VALUE!</v>
      </c>
      <c r="L122" s="113" t="e">
        <f t="shared" si="8"/>
        <v>#VALUE!</v>
      </c>
    </row>
    <row r="123" spans="7:12" x14ac:dyDescent="0.35">
      <c r="G123" s="62" t="str">
        <f t="shared" si="5"/>
        <v>Do Step 1 first</v>
      </c>
      <c r="H123" s="62" t="str">
        <f t="shared" si="6"/>
        <v>Do Step 1 first</v>
      </c>
      <c r="I123" s="3">
        <f t="shared" si="9"/>
        <v>0</v>
      </c>
      <c r="K123" s="113" t="e">
        <f t="shared" si="7"/>
        <v>#VALUE!</v>
      </c>
      <c r="L123" s="113" t="e">
        <f t="shared" si="8"/>
        <v>#VALUE!</v>
      </c>
    </row>
    <row r="124" spans="7:12" x14ac:dyDescent="0.35">
      <c r="G124" s="62" t="str">
        <f t="shared" si="5"/>
        <v>Do Step 1 first</v>
      </c>
      <c r="H124" s="62" t="str">
        <f t="shared" si="6"/>
        <v>Do Step 1 first</v>
      </c>
      <c r="I124" s="3">
        <f t="shared" si="9"/>
        <v>0</v>
      </c>
      <c r="K124" s="113" t="e">
        <f t="shared" si="7"/>
        <v>#VALUE!</v>
      </c>
      <c r="L124" s="113" t="e">
        <f t="shared" si="8"/>
        <v>#VALUE!</v>
      </c>
    </row>
    <row r="125" spans="7:12" x14ac:dyDescent="0.35">
      <c r="G125" s="62" t="str">
        <f t="shared" si="5"/>
        <v>Do Step 1 first</v>
      </c>
      <c r="H125" s="62" t="str">
        <f t="shared" si="6"/>
        <v>Do Step 1 first</v>
      </c>
      <c r="I125" s="3">
        <f t="shared" si="9"/>
        <v>0</v>
      </c>
      <c r="K125" s="113" t="e">
        <f t="shared" si="7"/>
        <v>#VALUE!</v>
      </c>
      <c r="L125" s="113" t="e">
        <f t="shared" si="8"/>
        <v>#VALUE!</v>
      </c>
    </row>
    <row r="126" spans="7:12" x14ac:dyDescent="0.35">
      <c r="G126" s="62" t="str">
        <f t="shared" si="5"/>
        <v>Do Step 1 first</v>
      </c>
      <c r="H126" s="62" t="str">
        <f t="shared" si="6"/>
        <v>Do Step 1 first</v>
      </c>
      <c r="I126" s="3">
        <f t="shared" si="9"/>
        <v>0</v>
      </c>
      <c r="K126" s="113" t="e">
        <f t="shared" si="7"/>
        <v>#VALUE!</v>
      </c>
      <c r="L126" s="113" t="e">
        <f t="shared" si="8"/>
        <v>#VALUE!</v>
      </c>
    </row>
    <row r="127" spans="7:12" x14ac:dyDescent="0.35">
      <c r="G127" s="62" t="str">
        <f t="shared" si="5"/>
        <v>Do Step 1 first</v>
      </c>
      <c r="H127" s="62" t="str">
        <f t="shared" si="6"/>
        <v>Do Step 1 first</v>
      </c>
      <c r="I127" s="3">
        <f t="shared" si="9"/>
        <v>0</v>
      </c>
      <c r="K127" s="113" t="e">
        <f t="shared" si="7"/>
        <v>#VALUE!</v>
      </c>
      <c r="L127" s="113" t="e">
        <f t="shared" si="8"/>
        <v>#VALUE!</v>
      </c>
    </row>
    <row r="128" spans="7:12" x14ac:dyDescent="0.35">
      <c r="G128" s="62" t="str">
        <f t="shared" si="5"/>
        <v>Do Step 1 first</v>
      </c>
      <c r="H128" s="62" t="str">
        <f t="shared" si="6"/>
        <v>Do Step 1 first</v>
      </c>
      <c r="I128" s="3">
        <f t="shared" si="9"/>
        <v>0</v>
      </c>
      <c r="K128" s="113" t="e">
        <f t="shared" si="7"/>
        <v>#VALUE!</v>
      </c>
      <c r="L128" s="113" t="e">
        <f t="shared" si="8"/>
        <v>#VALUE!</v>
      </c>
    </row>
    <row r="129" spans="7:12" x14ac:dyDescent="0.35">
      <c r="G129" s="62" t="str">
        <f t="shared" si="5"/>
        <v>Do Step 1 first</v>
      </c>
      <c r="H129" s="62" t="str">
        <f t="shared" si="6"/>
        <v>Do Step 1 first</v>
      </c>
      <c r="I129" s="3">
        <f t="shared" si="9"/>
        <v>0</v>
      </c>
      <c r="K129" s="113" t="e">
        <f t="shared" si="7"/>
        <v>#VALUE!</v>
      </c>
      <c r="L129" s="113" t="e">
        <f t="shared" si="8"/>
        <v>#VALUE!</v>
      </c>
    </row>
    <row r="130" spans="7:12" x14ac:dyDescent="0.35">
      <c r="G130" s="62" t="str">
        <f t="shared" si="5"/>
        <v>Do Step 1 first</v>
      </c>
      <c r="H130" s="62" t="str">
        <f t="shared" si="6"/>
        <v>Do Step 1 first</v>
      </c>
      <c r="I130" s="3">
        <f t="shared" si="9"/>
        <v>0</v>
      </c>
      <c r="K130" s="113" t="e">
        <f t="shared" si="7"/>
        <v>#VALUE!</v>
      </c>
      <c r="L130" s="113" t="e">
        <f t="shared" si="8"/>
        <v>#VALUE!</v>
      </c>
    </row>
    <row r="131" spans="7:12" x14ac:dyDescent="0.35">
      <c r="G131" s="62" t="str">
        <f t="shared" si="5"/>
        <v>Do Step 1 first</v>
      </c>
      <c r="H131" s="62" t="str">
        <f t="shared" si="6"/>
        <v>Do Step 1 first</v>
      </c>
      <c r="I131" s="3">
        <f t="shared" si="9"/>
        <v>0</v>
      </c>
      <c r="K131" s="113" t="e">
        <f t="shared" si="7"/>
        <v>#VALUE!</v>
      </c>
      <c r="L131" s="113" t="e">
        <f t="shared" si="8"/>
        <v>#VALUE!</v>
      </c>
    </row>
    <row r="132" spans="7:12" x14ac:dyDescent="0.35">
      <c r="G132" s="62" t="str">
        <f t="shared" si="5"/>
        <v>Do Step 1 first</v>
      </c>
      <c r="H132" s="62" t="str">
        <f t="shared" si="6"/>
        <v>Do Step 1 first</v>
      </c>
      <c r="I132" s="3">
        <f t="shared" si="9"/>
        <v>0</v>
      </c>
      <c r="K132" s="113" t="e">
        <f t="shared" si="7"/>
        <v>#VALUE!</v>
      </c>
      <c r="L132" s="113" t="e">
        <f t="shared" si="8"/>
        <v>#VALUE!</v>
      </c>
    </row>
    <row r="133" spans="7:12" x14ac:dyDescent="0.35">
      <c r="G133" s="62" t="str">
        <f t="shared" si="5"/>
        <v>Do Step 1 first</v>
      </c>
      <c r="H133" s="62" t="str">
        <f t="shared" si="6"/>
        <v>Do Step 1 first</v>
      </c>
      <c r="I133" s="3">
        <f t="shared" si="9"/>
        <v>0</v>
      </c>
      <c r="K133" s="113" t="e">
        <f t="shared" si="7"/>
        <v>#VALUE!</v>
      </c>
      <c r="L133" s="113" t="e">
        <f t="shared" si="8"/>
        <v>#VALUE!</v>
      </c>
    </row>
    <row r="134" spans="7:12" x14ac:dyDescent="0.35">
      <c r="G134" s="62" t="str">
        <f t="shared" ref="G134:G197" si="10">IF(ISTEXT(overallRate),"Do Step 1 first",IF($C134="Yes","Use Step 2a) Weekly for employees on leave with pay",IF(OR(COUNT($D134,E134)&lt;&gt;2,overallRate=0),0,K134)))</f>
        <v>Do Step 1 first</v>
      </c>
      <c r="H134" s="62" t="str">
        <f t="shared" ref="H134:H197" si="11">IF(ISTEXT(overallRate),"Do Step 1 first",IF($C134="Yes","Use Step 2a) Weekly for employees on leave with pay",IF(OR(COUNT($D134,F134)&lt;&gt;2,overallRate=0),0,L134)))</f>
        <v>Do Step 1 first</v>
      </c>
      <c r="I134" s="3">
        <f t="shared" si="9"/>
        <v>0</v>
      </c>
      <c r="K134" s="113" t="e">
        <f t="shared" ref="K134:K197" si="12">IF(revenueReduction&gt;=0.3,MAX(IF($B134="No - non-arm's length",MIN(2258,E134,$D134)*overallRate,MIN(2258,E134)*overallRate),ROUND(MAX(IF($B134="No - non-arm's length",0,MIN((0.75*E134),1694)),MIN(E134,(0.75*$D134),1694)),2)),IF($B134="No - non-arm's length",MIN(2258,E134,$D134)*overallRate,MIN(2258,E134)*overallRate))</f>
        <v>#VALUE!</v>
      </c>
      <c r="L134" s="113" t="e">
        <f t="shared" ref="L134:L197" si="13">IF(revenueReduction&gt;=0.3,MAX(IF($B134="No - non-arm's length",MIN(2258,F134,$D134)*overallRate,MIN(2258,F134)*overallRate),ROUND(MAX(IF($B134="No - non-arm's length",0,MIN((0.75*F134),1694)),MIN(F134,(0.75*$D134),1694)),2)),IF($B134="No - non-arm's length",MIN(2258,F134,$D134)*overallRate,MIN(2258,F134)*overallRate))</f>
        <v>#VALUE!</v>
      </c>
    </row>
    <row r="135" spans="7:12" x14ac:dyDescent="0.35">
      <c r="G135" s="62" t="str">
        <f t="shared" si="10"/>
        <v>Do Step 1 first</v>
      </c>
      <c r="H135" s="62" t="str">
        <f t="shared" si="11"/>
        <v>Do Step 1 first</v>
      </c>
      <c r="I135" s="3">
        <f t="shared" ref="I135:I198" si="14">IF(AND(COUNT(B135:F135)&gt;0,OR(COUNT(D135:F135)&lt;&gt;3,ISBLANK(B135))),"Fill out all amounts",SUM(G135:H135))</f>
        <v>0</v>
      </c>
      <c r="K135" s="113" t="e">
        <f t="shared" si="12"/>
        <v>#VALUE!</v>
      </c>
      <c r="L135" s="113" t="e">
        <f t="shared" si="13"/>
        <v>#VALUE!</v>
      </c>
    </row>
    <row r="136" spans="7:12" x14ac:dyDescent="0.35">
      <c r="G136" s="62" t="str">
        <f t="shared" si="10"/>
        <v>Do Step 1 first</v>
      </c>
      <c r="H136" s="62" t="str">
        <f t="shared" si="11"/>
        <v>Do Step 1 first</v>
      </c>
      <c r="I136" s="3">
        <f t="shared" si="14"/>
        <v>0</v>
      </c>
      <c r="K136" s="113" t="e">
        <f t="shared" si="12"/>
        <v>#VALUE!</v>
      </c>
      <c r="L136" s="113" t="e">
        <f t="shared" si="13"/>
        <v>#VALUE!</v>
      </c>
    </row>
    <row r="137" spans="7:12" x14ac:dyDescent="0.35">
      <c r="G137" s="62" t="str">
        <f t="shared" si="10"/>
        <v>Do Step 1 first</v>
      </c>
      <c r="H137" s="62" t="str">
        <f t="shared" si="11"/>
        <v>Do Step 1 first</v>
      </c>
      <c r="I137" s="3">
        <f t="shared" si="14"/>
        <v>0</v>
      </c>
      <c r="K137" s="113" t="e">
        <f t="shared" si="12"/>
        <v>#VALUE!</v>
      </c>
      <c r="L137" s="113" t="e">
        <f t="shared" si="13"/>
        <v>#VALUE!</v>
      </c>
    </row>
    <row r="138" spans="7:12" x14ac:dyDescent="0.35">
      <c r="G138" s="62" t="str">
        <f t="shared" si="10"/>
        <v>Do Step 1 first</v>
      </c>
      <c r="H138" s="62" t="str">
        <f t="shared" si="11"/>
        <v>Do Step 1 first</v>
      </c>
      <c r="I138" s="3">
        <f t="shared" si="14"/>
        <v>0</v>
      </c>
      <c r="K138" s="113" t="e">
        <f t="shared" si="12"/>
        <v>#VALUE!</v>
      </c>
      <c r="L138" s="113" t="e">
        <f t="shared" si="13"/>
        <v>#VALUE!</v>
      </c>
    </row>
    <row r="139" spans="7:12" x14ac:dyDescent="0.35">
      <c r="G139" s="62" t="str">
        <f t="shared" si="10"/>
        <v>Do Step 1 first</v>
      </c>
      <c r="H139" s="62" t="str">
        <f t="shared" si="11"/>
        <v>Do Step 1 first</v>
      </c>
      <c r="I139" s="3">
        <f t="shared" si="14"/>
        <v>0</v>
      </c>
      <c r="K139" s="113" t="e">
        <f t="shared" si="12"/>
        <v>#VALUE!</v>
      </c>
      <c r="L139" s="113" t="e">
        <f t="shared" si="13"/>
        <v>#VALUE!</v>
      </c>
    </row>
    <row r="140" spans="7:12" x14ac:dyDescent="0.35">
      <c r="G140" s="62" t="str">
        <f t="shared" si="10"/>
        <v>Do Step 1 first</v>
      </c>
      <c r="H140" s="62" t="str">
        <f t="shared" si="11"/>
        <v>Do Step 1 first</v>
      </c>
      <c r="I140" s="3">
        <f t="shared" si="14"/>
        <v>0</v>
      </c>
      <c r="K140" s="113" t="e">
        <f t="shared" si="12"/>
        <v>#VALUE!</v>
      </c>
      <c r="L140" s="113" t="e">
        <f t="shared" si="13"/>
        <v>#VALUE!</v>
      </c>
    </row>
    <row r="141" spans="7:12" x14ac:dyDescent="0.35">
      <c r="G141" s="62" t="str">
        <f t="shared" si="10"/>
        <v>Do Step 1 first</v>
      </c>
      <c r="H141" s="62" t="str">
        <f t="shared" si="11"/>
        <v>Do Step 1 first</v>
      </c>
      <c r="I141" s="3">
        <f t="shared" si="14"/>
        <v>0</v>
      </c>
      <c r="K141" s="113" t="e">
        <f t="shared" si="12"/>
        <v>#VALUE!</v>
      </c>
      <c r="L141" s="113" t="e">
        <f t="shared" si="13"/>
        <v>#VALUE!</v>
      </c>
    </row>
    <row r="142" spans="7:12" x14ac:dyDescent="0.35">
      <c r="G142" s="62" t="str">
        <f t="shared" si="10"/>
        <v>Do Step 1 first</v>
      </c>
      <c r="H142" s="62" t="str">
        <f t="shared" si="11"/>
        <v>Do Step 1 first</v>
      </c>
      <c r="I142" s="3">
        <f t="shared" si="14"/>
        <v>0</v>
      </c>
      <c r="K142" s="113" t="e">
        <f t="shared" si="12"/>
        <v>#VALUE!</v>
      </c>
      <c r="L142" s="113" t="e">
        <f t="shared" si="13"/>
        <v>#VALUE!</v>
      </c>
    </row>
    <row r="143" spans="7:12" x14ac:dyDescent="0.35">
      <c r="G143" s="62" t="str">
        <f t="shared" si="10"/>
        <v>Do Step 1 first</v>
      </c>
      <c r="H143" s="62" t="str">
        <f t="shared" si="11"/>
        <v>Do Step 1 first</v>
      </c>
      <c r="I143" s="3">
        <f t="shared" si="14"/>
        <v>0</v>
      </c>
      <c r="K143" s="113" t="e">
        <f t="shared" si="12"/>
        <v>#VALUE!</v>
      </c>
      <c r="L143" s="113" t="e">
        <f t="shared" si="13"/>
        <v>#VALUE!</v>
      </c>
    </row>
    <row r="144" spans="7:12" x14ac:dyDescent="0.35">
      <c r="G144" s="62" t="str">
        <f t="shared" si="10"/>
        <v>Do Step 1 first</v>
      </c>
      <c r="H144" s="62" t="str">
        <f t="shared" si="11"/>
        <v>Do Step 1 first</v>
      </c>
      <c r="I144" s="3">
        <f t="shared" si="14"/>
        <v>0</v>
      </c>
      <c r="K144" s="113" t="e">
        <f t="shared" si="12"/>
        <v>#VALUE!</v>
      </c>
      <c r="L144" s="113" t="e">
        <f t="shared" si="13"/>
        <v>#VALUE!</v>
      </c>
    </row>
    <row r="145" spans="7:12" x14ac:dyDescent="0.35">
      <c r="G145" s="62" t="str">
        <f t="shared" si="10"/>
        <v>Do Step 1 first</v>
      </c>
      <c r="H145" s="62" t="str">
        <f t="shared" si="11"/>
        <v>Do Step 1 first</v>
      </c>
      <c r="I145" s="3">
        <f t="shared" si="14"/>
        <v>0</v>
      </c>
      <c r="K145" s="113" t="e">
        <f t="shared" si="12"/>
        <v>#VALUE!</v>
      </c>
      <c r="L145" s="113" t="e">
        <f t="shared" si="13"/>
        <v>#VALUE!</v>
      </c>
    </row>
    <row r="146" spans="7:12" x14ac:dyDescent="0.35">
      <c r="G146" s="62" t="str">
        <f t="shared" si="10"/>
        <v>Do Step 1 first</v>
      </c>
      <c r="H146" s="62" t="str">
        <f t="shared" si="11"/>
        <v>Do Step 1 first</v>
      </c>
      <c r="I146" s="3">
        <f t="shared" si="14"/>
        <v>0</v>
      </c>
      <c r="K146" s="113" t="e">
        <f t="shared" si="12"/>
        <v>#VALUE!</v>
      </c>
      <c r="L146" s="113" t="e">
        <f t="shared" si="13"/>
        <v>#VALUE!</v>
      </c>
    </row>
    <row r="147" spans="7:12" x14ac:dyDescent="0.35">
      <c r="G147" s="62" t="str">
        <f t="shared" si="10"/>
        <v>Do Step 1 first</v>
      </c>
      <c r="H147" s="62" t="str">
        <f t="shared" si="11"/>
        <v>Do Step 1 first</v>
      </c>
      <c r="I147" s="3">
        <f t="shared" si="14"/>
        <v>0</v>
      </c>
      <c r="K147" s="113" t="e">
        <f t="shared" si="12"/>
        <v>#VALUE!</v>
      </c>
      <c r="L147" s="113" t="e">
        <f t="shared" si="13"/>
        <v>#VALUE!</v>
      </c>
    </row>
    <row r="148" spans="7:12" x14ac:dyDescent="0.35">
      <c r="G148" s="62" t="str">
        <f t="shared" si="10"/>
        <v>Do Step 1 first</v>
      </c>
      <c r="H148" s="62" t="str">
        <f t="shared" si="11"/>
        <v>Do Step 1 first</v>
      </c>
      <c r="I148" s="3">
        <f t="shared" si="14"/>
        <v>0</v>
      </c>
      <c r="K148" s="113" t="e">
        <f t="shared" si="12"/>
        <v>#VALUE!</v>
      </c>
      <c r="L148" s="113" t="e">
        <f t="shared" si="13"/>
        <v>#VALUE!</v>
      </c>
    </row>
    <row r="149" spans="7:12" x14ac:dyDescent="0.35">
      <c r="G149" s="62" t="str">
        <f t="shared" si="10"/>
        <v>Do Step 1 first</v>
      </c>
      <c r="H149" s="62" t="str">
        <f t="shared" si="11"/>
        <v>Do Step 1 first</v>
      </c>
      <c r="I149" s="3">
        <f t="shared" si="14"/>
        <v>0</v>
      </c>
      <c r="K149" s="113" t="e">
        <f t="shared" si="12"/>
        <v>#VALUE!</v>
      </c>
      <c r="L149" s="113" t="e">
        <f t="shared" si="13"/>
        <v>#VALUE!</v>
      </c>
    </row>
    <row r="150" spans="7:12" x14ac:dyDescent="0.35">
      <c r="G150" s="62" t="str">
        <f t="shared" si="10"/>
        <v>Do Step 1 first</v>
      </c>
      <c r="H150" s="62" t="str">
        <f t="shared" si="11"/>
        <v>Do Step 1 first</v>
      </c>
      <c r="I150" s="3">
        <f t="shared" si="14"/>
        <v>0</v>
      </c>
      <c r="K150" s="113" t="e">
        <f t="shared" si="12"/>
        <v>#VALUE!</v>
      </c>
      <c r="L150" s="113" t="e">
        <f t="shared" si="13"/>
        <v>#VALUE!</v>
      </c>
    </row>
    <row r="151" spans="7:12" x14ac:dyDescent="0.35">
      <c r="G151" s="62" t="str">
        <f t="shared" si="10"/>
        <v>Do Step 1 first</v>
      </c>
      <c r="H151" s="62" t="str">
        <f t="shared" si="11"/>
        <v>Do Step 1 first</v>
      </c>
      <c r="I151" s="3">
        <f t="shared" si="14"/>
        <v>0</v>
      </c>
      <c r="K151" s="113" t="e">
        <f t="shared" si="12"/>
        <v>#VALUE!</v>
      </c>
      <c r="L151" s="113" t="e">
        <f t="shared" si="13"/>
        <v>#VALUE!</v>
      </c>
    </row>
    <row r="152" spans="7:12" x14ac:dyDescent="0.35">
      <c r="G152" s="62" t="str">
        <f t="shared" si="10"/>
        <v>Do Step 1 first</v>
      </c>
      <c r="H152" s="62" t="str">
        <f t="shared" si="11"/>
        <v>Do Step 1 first</v>
      </c>
      <c r="I152" s="3">
        <f t="shared" si="14"/>
        <v>0</v>
      </c>
      <c r="K152" s="113" t="e">
        <f t="shared" si="12"/>
        <v>#VALUE!</v>
      </c>
      <c r="L152" s="113" t="e">
        <f t="shared" si="13"/>
        <v>#VALUE!</v>
      </c>
    </row>
    <row r="153" spans="7:12" x14ac:dyDescent="0.35">
      <c r="G153" s="62" t="str">
        <f t="shared" si="10"/>
        <v>Do Step 1 first</v>
      </c>
      <c r="H153" s="62" t="str">
        <f t="shared" si="11"/>
        <v>Do Step 1 first</v>
      </c>
      <c r="I153" s="3">
        <f t="shared" si="14"/>
        <v>0</v>
      </c>
      <c r="K153" s="113" t="e">
        <f t="shared" si="12"/>
        <v>#VALUE!</v>
      </c>
      <c r="L153" s="113" t="e">
        <f t="shared" si="13"/>
        <v>#VALUE!</v>
      </c>
    </row>
    <row r="154" spans="7:12" x14ac:dyDescent="0.35">
      <c r="G154" s="62" t="str">
        <f t="shared" si="10"/>
        <v>Do Step 1 first</v>
      </c>
      <c r="H154" s="62" t="str">
        <f t="shared" si="11"/>
        <v>Do Step 1 first</v>
      </c>
      <c r="I154" s="3">
        <f t="shared" si="14"/>
        <v>0</v>
      </c>
      <c r="K154" s="113" t="e">
        <f t="shared" si="12"/>
        <v>#VALUE!</v>
      </c>
      <c r="L154" s="113" t="e">
        <f t="shared" si="13"/>
        <v>#VALUE!</v>
      </c>
    </row>
    <row r="155" spans="7:12" x14ac:dyDescent="0.35">
      <c r="G155" s="62" t="str">
        <f t="shared" si="10"/>
        <v>Do Step 1 first</v>
      </c>
      <c r="H155" s="62" t="str">
        <f t="shared" si="11"/>
        <v>Do Step 1 first</v>
      </c>
      <c r="I155" s="3">
        <f t="shared" si="14"/>
        <v>0</v>
      </c>
      <c r="K155" s="113" t="e">
        <f t="shared" si="12"/>
        <v>#VALUE!</v>
      </c>
      <c r="L155" s="113" t="e">
        <f t="shared" si="13"/>
        <v>#VALUE!</v>
      </c>
    </row>
    <row r="156" spans="7:12" x14ac:dyDescent="0.35">
      <c r="G156" s="62" t="str">
        <f t="shared" si="10"/>
        <v>Do Step 1 first</v>
      </c>
      <c r="H156" s="62" t="str">
        <f t="shared" si="11"/>
        <v>Do Step 1 first</v>
      </c>
      <c r="I156" s="3">
        <f t="shared" si="14"/>
        <v>0</v>
      </c>
      <c r="K156" s="113" t="e">
        <f t="shared" si="12"/>
        <v>#VALUE!</v>
      </c>
      <c r="L156" s="113" t="e">
        <f t="shared" si="13"/>
        <v>#VALUE!</v>
      </c>
    </row>
    <row r="157" spans="7:12" x14ac:dyDescent="0.35">
      <c r="G157" s="62" t="str">
        <f t="shared" si="10"/>
        <v>Do Step 1 first</v>
      </c>
      <c r="H157" s="62" t="str">
        <f t="shared" si="11"/>
        <v>Do Step 1 first</v>
      </c>
      <c r="I157" s="3">
        <f t="shared" si="14"/>
        <v>0</v>
      </c>
      <c r="K157" s="113" t="e">
        <f t="shared" si="12"/>
        <v>#VALUE!</v>
      </c>
      <c r="L157" s="113" t="e">
        <f t="shared" si="13"/>
        <v>#VALUE!</v>
      </c>
    </row>
    <row r="158" spans="7:12" x14ac:dyDescent="0.35">
      <c r="G158" s="62" t="str">
        <f t="shared" si="10"/>
        <v>Do Step 1 first</v>
      </c>
      <c r="H158" s="62" t="str">
        <f t="shared" si="11"/>
        <v>Do Step 1 first</v>
      </c>
      <c r="I158" s="3">
        <f t="shared" si="14"/>
        <v>0</v>
      </c>
      <c r="K158" s="113" t="e">
        <f t="shared" si="12"/>
        <v>#VALUE!</v>
      </c>
      <c r="L158" s="113" t="e">
        <f t="shared" si="13"/>
        <v>#VALUE!</v>
      </c>
    </row>
    <row r="159" spans="7:12" x14ac:dyDescent="0.35">
      <c r="G159" s="62" t="str">
        <f t="shared" si="10"/>
        <v>Do Step 1 first</v>
      </c>
      <c r="H159" s="62" t="str">
        <f t="shared" si="11"/>
        <v>Do Step 1 first</v>
      </c>
      <c r="I159" s="3">
        <f t="shared" si="14"/>
        <v>0</v>
      </c>
      <c r="K159" s="113" t="e">
        <f t="shared" si="12"/>
        <v>#VALUE!</v>
      </c>
      <c r="L159" s="113" t="e">
        <f t="shared" si="13"/>
        <v>#VALUE!</v>
      </c>
    </row>
    <row r="160" spans="7:12" x14ac:dyDescent="0.35">
      <c r="G160" s="62" t="str">
        <f t="shared" si="10"/>
        <v>Do Step 1 first</v>
      </c>
      <c r="H160" s="62" t="str">
        <f t="shared" si="11"/>
        <v>Do Step 1 first</v>
      </c>
      <c r="I160" s="3">
        <f t="shared" si="14"/>
        <v>0</v>
      </c>
      <c r="K160" s="113" t="e">
        <f t="shared" si="12"/>
        <v>#VALUE!</v>
      </c>
      <c r="L160" s="113" t="e">
        <f t="shared" si="13"/>
        <v>#VALUE!</v>
      </c>
    </row>
    <row r="161" spans="7:12" x14ac:dyDescent="0.35">
      <c r="G161" s="62" t="str">
        <f t="shared" si="10"/>
        <v>Do Step 1 first</v>
      </c>
      <c r="H161" s="62" t="str">
        <f t="shared" si="11"/>
        <v>Do Step 1 first</v>
      </c>
      <c r="I161" s="3">
        <f t="shared" si="14"/>
        <v>0</v>
      </c>
      <c r="K161" s="113" t="e">
        <f t="shared" si="12"/>
        <v>#VALUE!</v>
      </c>
      <c r="L161" s="113" t="e">
        <f t="shared" si="13"/>
        <v>#VALUE!</v>
      </c>
    </row>
    <row r="162" spans="7:12" x14ac:dyDescent="0.35">
      <c r="G162" s="62" t="str">
        <f t="shared" si="10"/>
        <v>Do Step 1 first</v>
      </c>
      <c r="H162" s="62" t="str">
        <f t="shared" si="11"/>
        <v>Do Step 1 first</v>
      </c>
      <c r="I162" s="3">
        <f t="shared" si="14"/>
        <v>0</v>
      </c>
      <c r="K162" s="113" t="e">
        <f t="shared" si="12"/>
        <v>#VALUE!</v>
      </c>
      <c r="L162" s="113" t="e">
        <f t="shared" si="13"/>
        <v>#VALUE!</v>
      </c>
    </row>
    <row r="163" spans="7:12" x14ac:dyDescent="0.35">
      <c r="G163" s="62" t="str">
        <f t="shared" si="10"/>
        <v>Do Step 1 first</v>
      </c>
      <c r="H163" s="62" t="str">
        <f t="shared" si="11"/>
        <v>Do Step 1 first</v>
      </c>
      <c r="I163" s="3">
        <f t="shared" si="14"/>
        <v>0</v>
      </c>
      <c r="K163" s="113" t="e">
        <f t="shared" si="12"/>
        <v>#VALUE!</v>
      </c>
      <c r="L163" s="113" t="e">
        <f t="shared" si="13"/>
        <v>#VALUE!</v>
      </c>
    </row>
    <row r="164" spans="7:12" x14ac:dyDescent="0.35">
      <c r="G164" s="62" t="str">
        <f t="shared" si="10"/>
        <v>Do Step 1 first</v>
      </c>
      <c r="H164" s="62" t="str">
        <f t="shared" si="11"/>
        <v>Do Step 1 first</v>
      </c>
      <c r="I164" s="3">
        <f t="shared" si="14"/>
        <v>0</v>
      </c>
      <c r="K164" s="113" t="e">
        <f t="shared" si="12"/>
        <v>#VALUE!</v>
      </c>
      <c r="L164" s="113" t="e">
        <f t="shared" si="13"/>
        <v>#VALUE!</v>
      </c>
    </row>
    <row r="165" spans="7:12" x14ac:dyDescent="0.35">
      <c r="G165" s="62" t="str">
        <f t="shared" si="10"/>
        <v>Do Step 1 first</v>
      </c>
      <c r="H165" s="62" t="str">
        <f t="shared" si="11"/>
        <v>Do Step 1 first</v>
      </c>
      <c r="I165" s="3">
        <f t="shared" si="14"/>
        <v>0</v>
      </c>
      <c r="K165" s="113" t="e">
        <f t="shared" si="12"/>
        <v>#VALUE!</v>
      </c>
      <c r="L165" s="113" t="e">
        <f t="shared" si="13"/>
        <v>#VALUE!</v>
      </c>
    </row>
    <row r="166" spans="7:12" x14ac:dyDescent="0.35">
      <c r="G166" s="62" t="str">
        <f t="shared" si="10"/>
        <v>Do Step 1 first</v>
      </c>
      <c r="H166" s="62" t="str">
        <f t="shared" si="11"/>
        <v>Do Step 1 first</v>
      </c>
      <c r="I166" s="3">
        <f t="shared" si="14"/>
        <v>0</v>
      </c>
      <c r="K166" s="113" t="e">
        <f t="shared" si="12"/>
        <v>#VALUE!</v>
      </c>
      <c r="L166" s="113" t="e">
        <f t="shared" si="13"/>
        <v>#VALUE!</v>
      </c>
    </row>
    <row r="167" spans="7:12" x14ac:dyDescent="0.35">
      <c r="G167" s="62" t="str">
        <f t="shared" si="10"/>
        <v>Do Step 1 first</v>
      </c>
      <c r="H167" s="62" t="str">
        <f t="shared" si="11"/>
        <v>Do Step 1 first</v>
      </c>
      <c r="I167" s="3">
        <f t="shared" si="14"/>
        <v>0</v>
      </c>
      <c r="K167" s="113" t="e">
        <f t="shared" si="12"/>
        <v>#VALUE!</v>
      </c>
      <c r="L167" s="113" t="e">
        <f t="shared" si="13"/>
        <v>#VALUE!</v>
      </c>
    </row>
    <row r="168" spans="7:12" x14ac:dyDescent="0.35">
      <c r="G168" s="62" t="str">
        <f t="shared" si="10"/>
        <v>Do Step 1 first</v>
      </c>
      <c r="H168" s="62" t="str">
        <f t="shared" si="11"/>
        <v>Do Step 1 first</v>
      </c>
      <c r="I168" s="3">
        <f t="shared" si="14"/>
        <v>0</v>
      </c>
      <c r="K168" s="113" t="e">
        <f t="shared" si="12"/>
        <v>#VALUE!</v>
      </c>
      <c r="L168" s="113" t="e">
        <f t="shared" si="13"/>
        <v>#VALUE!</v>
      </c>
    </row>
    <row r="169" spans="7:12" x14ac:dyDescent="0.35">
      <c r="G169" s="62" t="str">
        <f t="shared" si="10"/>
        <v>Do Step 1 first</v>
      </c>
      <c r="H169" s="62" t="str">
        <f t="shared" si="11"/>
        <v>Do Step 1 first</v>
      </c>
      <c r="I169" s="3">
        <f t="shared" si="14"/>
        <v>0</v>
      </c>
      <c r="K169" s="113" t="e">
        <f t="shared" si="12"/>
        <v>#VALUE!</v>
      </c>
      <c r="L169" s="113" t="e">
        <f t="shared" si="13"/>
        <v>#VALUE!</v>
      </c>
    </row>
    <row r="170" spans="7:12" x14ac:dyDescent="0.35">
      <c r="G170" s="62" t="str">
        <f t="shared" si="10"/>
        <v>Do Step 1 first</v>
      </c>
      <c r="H170" s="62" t="str">
        <f t="shared" si="11"/>
        <v>Do Step 1 first</v>
      </c>
      <c r="I170" s="3">
        <f t="shared" si="14"/>
        <v>0</v>
      </c>
      <c r="K170" s="113" t="e">
        <f t="shared" si="12"/>
        <v>#VALUE!</v>
      </c>
      <c r="L170" s="113" t="e">
        <f t="shared" si="13"/>
        <v>#VALUE!</v>
      </c>
    </row>
    <row r="171" spans="7:12" x14ac:dyDescent="0.35">
      <c r="G171" s="62" t="str">
        <f t="shared" si="10"/>
        <v>Do Step 1 first</v>
      </c>
      <c r="H171" s="62" t="str">
        <f t="shared" si="11"/>
        <v>Do Step 1 first</v>
      </c>
      <c r="I171" s="3">
        <f t="shared" si="14"/>
        <v>0</v>
      </c>
      <c r="K171" s="113" t="e">
        <f t="shared" si="12"/>
        <v>#VALUE!</v>
      </c>
      <c r="L171" s="113" t="e">
        <f t="shared" si="13"/>
        <v>#VALUE!</v>
      </c>
    </row>
    <row r="172" spans="7:12" x14ac:dyDescent="0.35">
      <c r="G172" s="62" t="str">
        <f t="shared" si="10"/>
        <v>Do Step 1 first</v>
      </c>
      <c r="H172" s="62" t="str">
        <f t="shared" si="11"/>
        <v>Do Step 1 first</v>
      </c>
      <c r="I172" s="3">
        <f t="shared" si="14"/>
        <v>0</v>
      </c>
      <c r="K172" s="113" t="e">
        <f t="shared" si="12"/>
        <v>#VALUE!</v>
      </c>
      <c r="L172" s="113" t="e">
        <f t="shared" si="13"/>
        <v>#VALUE!</v>
      </c>
    </row>
    <row r="173" spans="7:12" x14ac:dyDescent="0.35">
      <c r="G173" s="62" t="str">
        <f t="shared" si="10"/>
        <v>Do Step 1 first</v>
      </c>
      <c r="H173" s="62" t="str">
        <f t="shared" si="11"/>
        <v>Do Step 1 first</v>
      </c>
      <c r="I173" s="3">
        <f t="shared" si="14"/>
        <v>0</v>
      </c>
      <c r="K173" s="113" t="e">
        <f t="shared" si="12"/>
        <v>#VALUE!</v>
      </c>
      <c r="L173" s="113" t="e">
        <f t="shared" si="13"/>
        <v>#VALUE!</v>
      </c>
    </row>
    <row r="174" spans="7:12" x14ac:dyDescent="0.35">
      <c r="G174" s="62" t="str">
        <f t="shared" si="10"/>
        <v>Do Step 1 first</v>
      </c>
      <c r="H174" s="62" t="str">
        <f t="shared" si="11"/>
        <v>Do Step 1 first</v>
      </c>
      <c r="I174" s="3">
        <f t="shared" si="14"/>
        <v>0</v>
      </c>
      <c r="K174" s="113" t="e">
        <f t="shared" si="12"/>
        <v>#VALUE!</v>
      </c>
      <c r="L174" s="113" t="e">
        <f t="shared" si="13"/>
        <v>#VALUE!</v>
      </c>
    </row>
    <row r="175" spans="7:12" x14ac:dyDescent="0.35">
      <c r="G175" s="62" t="str">
        <f t="shared" si="10"/>
        <v>Do Step 1 first</v>
      </c>
      <c r="H175" s="62" t="str">
        <f t="shared" si="11"/>
        <v>Do Step 1 first</v>
      </c>
      <c r="I175" s="3">
        <f t="shared" si="14"/>
        <v>0</v>
      </c>
      <c r="K175" s="113" t="e">
        <f t="shared" si="12"/>
        <v>#VALUE!</v>
      </c>
      <c r="L175" s="113" t="e">
        <f t="shared" si="13"/>
        <v>#VALUE!</v>
      </c>
    </row>
    <row r="176" spans="7:12" x14ac:dyDescent="0.35">
      <c r="G176" s="62" t="str">
        <f t="shared" si="10"/>
        <v>Do Step 1 first</v>
      </c>
      <c r="H176" s="62" t="str">
        <f t="shared" si="11"/>
        <v>Do Step 1 first</v>
      </c>
      <c r="I176" s="3">
        <f t="shared" si="14"/>
        <v>0</v>
      </c>
      <c r="K176" s="113" t="e">
        <f t="shared" si="12"/>
        <v>#VALUE!</v>
      </c>
      <c r="L176" s="113" t="e">
        <f t="shared" si="13"/>
        <v>#VALUE!</v>
      </c>
    </row>
    <row r="177" spans="7:12" x14ac:dyDescent="0.35">
      <c r="G177" s="62" t="str">
        <f t="shared" si="10"/>
        <v>Do Step 1 first</v>
      </c>
      <c r="H177" s="62" t="str">
        <f t="shared" si="11"/>
        <v>Do Step 1 first</v>
      </c>
      <c r="I177" s="3">
        <f t="shared" si="14"/>
        <v>0</v>
      </c>
      <c r="K177" s="113" t="e">
        <f t="shared" si="12"/>
        <v>#VALUE!</v>
      </c>
      <c r="L177" s="113" t="e">
        <f t="shared" si="13"/>
        <v>#VALUE!</v>
      </c>
    </row>
    <row r="178" spans="7:12" x14ac:dyDescent="0.35">
      <c r="G178" s="62" t="str">
        <f t="shared" si="10"/>
        <v>Do Step 1 first</v>
      </c>
      <c r="H178" s="62" t="str">
        <f t="shared" si="11"/>
        <v>Do Step 1 first</v>
      </c>
      <c r="I178" s="3">
        <f t="shared" si="14"/>
        <v>0</v>
      </c>
      <c r="K178" s="113" t="e">
        <f t="shared" si="12"/>
        <v>#VALUE!</v>
      </c>
      <c r="L178" s="113" t="e">
        <f t="shared" si="13"/>
        <v>#VALUE!</v>
      </c>
    </row>
    <row r="179" spans="7:12" x14ac:dyDescent="0.35">
      <c r="G179" s="62" t="str">
        <f t="shared" si="10"/>
        <v>Do Step 1 first</v>
      </c>
      <c r="H179" s="62" t="str">
        <f t="shared" si="11"/>
        <v>Do Step 1 first</v>
      </c>
      <c r="I179" s="3">
        <f t="shared" si="14"/>
        <v>0</v>
      </c>
      <c r="K179" s="113" t="e">
        <f t="shared" si="12"/>
        <v>#VALUE!</v>
      </c>
      <c r="L179" s="113" t="e">
        <f t="shared" si="13"/>
        <v>#VALUE!</v>
      </c>
    </row>
    <row r="180" spans="7:12" x14ac:dyDescent="0.35">
      <c r="G180" s="62" t="str">
        <f t="shared" si="10"/>
        <v>Do Step 1 first</v>
      </c>
      <c r="H180" s="62" t="str">
        <f t="shared" si="11"/>
        <v>Do Step 1 first</v>
      </c>
      <c r="I180" s="3">
        <f t="shared" si="14"/>
        <v>0</v>
      </c>
      <c r="K180" s="113" t="e">
        <f t="shared" si="12"/>
        <v>#VALUE!</v>
      </c>
      <c r="L180" s="113" t="e">
        <f t="shared" si="13"/>
        <v>#VALUE!</v>
      </c>
    </row>
    <row r="181" spans="7:12" x14ac:dyDescent="0.35">
      <c r="G181" s="62" t="str">
        <f t="shared" si="10"/>
        <v>Do Step 1 first</v>
      </c>
      <c r="H181" s="62" t="str">
        <f t="shared" si="11"/>
        <v>Do Step 1 first</v>
      </c>
      <c r="I181" s="3">
        <f t="shared" si="14"/>
        <v>0</v>
      </c>
      <c r="K181" s="113" t="e">
        <f t="shared" si="12"/>
        <v>#VALUE!</v>
      </c>
      <c r="L181" s="113" t="e">
        <f t="shared" si="13"/>
        <v>#VALUE!</v>
      </c>
    </row>
    <row r="182" spans="7:12" x14ac:dyDescent="0.35">
      <c r="G182" s="62" t="str">
        <f t="shared" si="10"/>
        <v>Do Step 1 first</v>
      </c>
      <c r="H182" s="62" t="str">
        <f t="shared" si="11"/>
        <v>Do Step 1 first</v>
      </c>
      <c r="I182" s="3">
        <f t="shared" si="14"/>
        <v>0</v>
      </c>
      <c r="K182" s="113" t="e">
        <f t="shared" si="12"/>
        <v>#VALUE!</v>
      </c>
      <c r="L182" s="113" t="e">
        <f t="shared" si="13"/>
        <v>#VALUE!</v>
      </c>
    </row>
    <row r="183" spans="7:12" x14ac:dyDescent="0.35">
      <c r="G183" s="62" t="str">
        <f t="shared" si="10"/>
        <v>Do Step 1 first</v>
      </c>
      <c r="H183" s="62" t="str">
        <f t="shared" si="11"/>
        <v>Do Step 1 first</v>
      </c>
      <c r="I183" s="3">
        <f t="shared" si="14"/>
        <v>0</v>
      </c>
      <c r="K183" s="113" t="e">
        <f t="shared" si="12"/>
        <v>#VALUE!</v>
      </c>
      <c r="L183" s="113" t="e">
        <f t="shared" si="13"/>
        <v>#VALUE!</v>
      </c>
    </row>
    <row r="184" spans="7:12" x14ac:dyDescent="0.35">
      <c r="G184" s="62" t="str">
        <f t="shared" si="10"/>
        <v>Do Step 1 first</v>
      </c>
      <c r="H184" s="62" t="str">
        <f t="shared" si="11"/>
        <v>Do Step 1 first</v>
      </c>
      <c r="I184" s="3">
        <f t="shared" si="14"/>
        <v>0</v>
      </c>
      <c r="K184" s="113" t="e">
        <f t="shared" si="12"/>
        <v>#VALUE!</v>
      </c>
      <c r="L184" s="113" t="e">
        <f t="shared" si="13"/>
        <v>#VALUE!</v>
      </c>
    </row>
    <row r="185" spans="7:12" x14ac:dyDescent="0.35">
      <c r="G185" s="62" t="str">
        <f t="shared" si="10"/>
        <v>Do Step 1 first</v>
      </c>
      <c r="H185" s="62" t="str">
        <f t="shared" si="11"/>
        <v>Do Step 1 first</v>
      </c>
      <c r="I185" s="3">
        <f t="shared" si="14"/>
        <v>0</v>
      </c>
      <c r="K185" s="113" t="e">
        <f t="shared" si="12"/>
        <v>#VALUE!</v>
      </c>
      <c r="L185" s="113" t="e">
        <f t="shared" si="13"/>
        <v>#VALUE!</v>
      </c>
    </row>
    <row r="186" spans="7:12" x14ac:dyDescent="0.35">
      <c r="G186" s="62" t="str">
        <f t="shared" si="10"/>
        <v>Do Step 1 first</v>
      </c>
      <c r="H186" s="62" t="str">
        <f t="shared" si="11"/>
        <v>Do Step 1 first</v>
      </c>
      <c r="I186" s="3">
        <f t="shared" si="14"/>
        <v>0</v>
      </c>
      <c r="K186" s="113" t="e">
        <f t="shared" si="12"/>
        <v>#VALUE!</v>
      </c>
      <c r="L186" s="113" t="e">
        <f t="shared" si="13"/>
        <v>#VALUE!</v>
      </c>
    </row>
    <row r="187" spans="7:12" x14ac:dyDescent="0.35">
      <c r="G187" s="62" t="str">
        <f t="shared" si="10"/>
        <v>Do Step 1 first</v>
      </c>
      <c r="H187" s="62" t="str">
        <f t="shared" si="11"/>
        <v>Do Step 1 first</v>
      </c>
      <c r="I187" s="3">
        <f t="shared" si="14"/>
        <v>0</v>
      </c>
      <c r="K187" s="113" t="e">
        <f t="shared" si="12"/>
        <v>#VALUE!</v>
      </c>
      <c r="L187" s="113" t="e">
        <f t="shared" si="13"/>
        <v>#VALUE!</v>
      </c>
    </row>
    <row r="188" spans="7:12" x14ac:dyDescent="0.35">
      <c r="G188" s="62" t="str">
        <f t="shared" si="10"/>
        <v>Do Step 1 first</v>
      </c>
      <c r="H188" s="62" t="str">
        <f t="shared" si="11"/>
        <v>Do Step 1 first</v>
      </c>
      <c r="I188" s="3">
        <f t="shared" si="14"/>
        <v>0</v>
      </c>
      <c r="K188" s="113" t="e">
        <f t="shared" si="12"/>
        <v>#VALUE!</v>
      </c>
      <c r="L188" s="113" t="e">
        <f t="shared" si="13"/>
        <v>#VALUE!</v>
      </c>
    </row>
    <row r="189" spans="7:12" x14ac:dyDescent="0.35">
      <c r="G189" s="62" t="str">
        <f t="shared" si="10"/>
        <v>Do Step 1 first</v>
      </c>
      <c r="H189" s="62" t="str">
        <f t="shared" si="11"/>
        <v>Do Step 1 first</v>
      </c>
      <c r="I189" s="3">
        <f t="shared" si="14"/>
        <v>0</v>
      </c>
      <c r="K189" s="113" t="e">
        <f t="shared" si="12"/>
        <v>#VALUE!</v>
      </c>
      <c r="L189" s="113" t="e">
        <f t="shared" si="13"/>
        <v>#VALUE!</v>
      </c>
    </row>
    <row r="190" spans="7:12" x14ac:dyDescent="0.35">
      <c r="G190" s="62" t="str">
        <f t="shared" si="10"/>
        <v>Do Step 1 first</v>
      </c>
      <c r="H190" s="62" t="str">
        <f t="shared" si="11"/>
        <v>Do Step 1 first</v>
      </c>
      <c r="I190" s="3">
        <f t="shared" si="14"/>
        <v>0</v>
      </c>
      <c r="K190" s="113" t="e">
        <f t="shared" si="12"/>
        <v>#VALUE!</v>
      </c>
      <c r="L190" s="113" t="e">
        <f t="shared" si="13"/>
        <v>#VALUE!</v>
      </c>
    </row>
    <row r="191" spans="7:12" x14ac:dyDescent="0.35">
      <c r="G191" s="62" t="str">
        <f t="shared" si="10"/>
        <v>Do Step 1 first</v>
      </c>
      <c r="H191" s="62" t="str">
        <f t="shared" si="11"/>
        <v>Do Step 1 first</v>
      </c>
      <c r="I191" s="3">
        <f t="shared" si="14"/>
        <v>0</v>
      </c>
      <c r="K191" s="113" t="e">
        <f t="shared" si="12"/>
        <v>#VALUE!</v>
      </c>
      <c r="L191" s="113" t="e">
        <f t="shared" si="13"/>
        <v>#VALUE!</v>
      </c>
    </row>
    <row r="192" spans="7:12" x14ac:dyDescent="0.35">
      <c r="G192" s="62" t="str">
        <f t="shared" si="10"/>
        <v>Do Step 1 first</v>
      </c>
      <c r="H192" s="62" t="str">
        <f t="shared" si="11"/>
        <v>Do Step 1 first</v>
      </c>
      <c r="I192" s="3">
        <f t="shared" si="14"/>
        <v>0</v>
      </c>
      <c r="K192" s="113" t="e">
        <f t="shared" si="12"/>
        <v>#VALUE!</v>
      </c>
      <c r="L192" s="113" t="e">
        <f t="shared" si="13"/>
        <v>#VALUE!</v>
      </c>
    </row>
    <row r="193" spans="7:12" x14ac:dyDescent="0.35">
      <c r="G193" s="62" t="str">
        <f t="shared" si="10"/>
        <v>Do Step 1 first</v>
      </c>
      <c r="H193" s="62" t="str">
        <f t="shared" si="11"/>
        <v>Do Step 1 first</v>
      </c>
      <c r="I193" s="3">
        <f t="shared" si="14"/>
        <v>0</v>
      </c>
      <c r="K193" s="113" t="e">
        <f t="shared" si="12"/>
        <v>#VALUE!</v>
      </c>
      <c r="L193" s="113" t="e">
        <f t="shared" si="13"/>
        <v>#VALUE!</v>
      </c>
    </row>
    <row r="194" spans="7:12" x14ac:dyDescent="0.35">
      <c r="G194" s="62" t="str">
        <f t="shared" si="10"/>
        <v>Do Step 1 first</v>
      </c>
      <c r="H194" s="62" t="str">
        <f t="shared" si="11"/>
        <v>Do Step 1 first</v>
      </c>
      <c r="I194" s="3">
        <f t="shared" si="14"/>
        <v>0</v>
      </c>
      <c r="K194" s="113" t="e">
        <f t="shared" si="12"/>
        <v>#VALUE!</v>
      </c>
      <c r="L194" s="113" t="e">
        <f t="shared" si="13"/>
        <v>#VALUE!</v>
      </c>
    </row>
    <row r="195" spans="7:12" x14ac:dyDescent="0.35">
      <c r="G195" s="62" t="str">
        <f t="shared" si="10"/>
        <v>Do Step 1 first</v>
      </c>
      <c r="H195" s="62" t="str">
        <f t="shared" si="11"/>
        <v>Do Step 1 first</v>
      </c>
      <c r="I195" s="3">
        <f t="shared" si="14"/>
        <v>0</v>
      </c>
      <c r="K195" s="113" t="e">
        <f t="shared" si="12"/>
        <v>#VALUE!</v>
      </c>
      <c r="L195" s="113" t="e">
        <f t="shared" si="13"/>
        <v>#VALUE!</v>
      </c>
    </row>
    <row r="196" spans="7:12" x14ac:dyDescent="0.35">
      <c r="G196" s="62" t="str">
        <f t="shared" si="10"/>
        <v>Do Step 1 first</v>
      </c>
      <c r="H196" s="62" t="str">
        <f t="shared" si="11"/>
        <v>Do Step 1 first</v>
      </c>
      <c r="I196" s="3">
        <f t="shared" si="14"/>
        <v>0</v>
      </c>
      <c r="K196" s="113" t="e">
        <f t="shared" si="12"/>
        <v>#VALUE!</v>
      </c>
      <c r="L196" s="113" t="e">
        <f t="shared" si="13"/>
        <v>#VALUE!</v>
      </c>
    </row>
    <row r="197" spans="7:12" x14ac:dyDescent="0.35">
      <c r="G197" s="62" t="str">
        <f t="shared" si="10"/>
        <v>Do Step 1 first</v>
      </c>
      <c r="H197" s="62" t="str">
        <f t="shared" si="11"/>
        <v>Do Step 1 first</v>
      </c>
      <c r="I197" s="3">
        <f t="shared" si="14"/>
        <v>0</v>
      </c>
      <c r="K197" s="113" t="e">
        <f t="shared" si="12"/>
        <v>#VALUE!</v>
      </c>
      <c r="L197" s="113" t="e">
        <f t="shared" si="13"/>
        <v>#VALUE!</v>
      </c>
    </row>
    <row r="198" spans="7:12" x14ac:dyDescent="0.35">
      <c r="G198" s="62" t="str">
        <f t="shared" ref="G198:G261" si="15">IF(ISTEXT(overallRate),"Do Step 1 first",IF($C198="Yes","Use Step 2a) Weekly for employees on leave with pay",IF(OR(COUNT($D198,E198)&lt;&gt;2,overallRate=0),0,K198)))</f>
        <v>Do Step 1 first</v>
      </c>
      <c r="H198" s="62" t="str">
        <f t="shared" ref="H198:H261" si="16">IF(ISTEXT(overallRate),"Do Step 1 first",IF($C198="Yes","Use Step 2a) Weekly for employees on leave with pay",IF(OR(COUNT($D198,F198)&lt;&gt;2,overallRate=0),0,L198)))</f>
        <v>Do Step 1 first</v>
      </c>
      <c r="I198" s="3">
        <f t="shared" si="14"/>
        <v>0</v>
      </c>
      <c r="K198" s="113" t="e">
        <f t="shared" ref="K198:K261" si="17">IF(revenueReduction&gt;=0.3,MAX(IF($B198="No - non-arm's length",MIN(2258,E198,$D198)*overallRate,MIN(2258,E198)*overallRate),ROUND(MAX(IF($B198="No - non-arm's length",0,MIN((0.75*E198),1694)),MIN(E198,(0.75*$D198),1694)),2)),IF($B198="No - non-arm's length",MIN(2258,E198,$D198)*overallRate,MIN(2258,E198)*overallRate))</f>
        <v>#VALUE!</v>
      </c>
      <c r="L198" s="113" t="e">
        <f t="shared" ref="L198:L261" si="18">IF(revenueReduction&gt;=0.3,MAX(IF($B198="No - non-arm's length",MIN(2258,F198,$D198)*overallRate,MIN(2258,F198)*overallRate),ROUND(MAX(IF($B198="No - non-arm's length",0,MIN((0.75*F198),1694)),MIN(F198,(0.75*$D198),1694)),2)),IF($B198="No - non-arm's length",MIN(2258,F198,$D198)*overallRate,MIN(2258,F198)*overallRate))</f>
        <v>#VALUE!</v>
      </c>
    </row>
    <row r="199" spans="7:12" x14ac:dyDescent="0.35">
      <c r="G199" s="62" t="str">
        <f t="shared" si="15"/>
        <v>Do Step 1 first</v>
      </c>
      <c r="H199" s="62" t="str">
        <f t="shared" si="16"/>
        <v>Do Step 1 first</v>
      </c>
      <c r="I199" s="3">
        <f t="shared" ref="I199:I262" si="19">IF(AND(COUNT(B199:F199)&gt;0,OR(COUNT(D199:F199)&lt;&gt;3,ISBLANK(B199))),"Fill out all amounts",SUM(G199:H199))</f>
        <v>0</v>
      </c>
      <c r="K199" s="113" t="e">
        <f t="shared" si="17"/>
        <v>#VALUE!</v>
      </c>
      <c r="L199" s="113" t="e">
        <f t="shared" si="18"/>
        <v>#VALUE!</v>
      </c>
    </row>
    <row r="200" spans="7:12" x14ac:dyDescent="0.35">
      <c r="G200" s="62" t="str">
        <f t="shared" si="15"/>
        <v>Do Step 1 first</v>
      </c>
      <c r="H200" s="62" t="str">
        <f t="shared" si="16"/>
        <v>Do Step 1 first</v>
      </c>
      <c r="I200" s="3">
        <f t="shared" si="19"/>
        <v>0</v>
      </c>
      <c r="K200" s="113" t="e">
        <f t="shared" si="17"/>
        <v>#VALUE!</v>
      </c>
      <c r="L200" s="113" t="e">
        <f t="shared" si="18"/>
        <v>#VALUE!</v>
      </c>
    </row>
    <row r="201" spans="7:12" x14ac:dyDescent="0.35">
      <c r="G201" s="62" t="str">
        <f t="shared" si="15"/>
        <v>Do Step 1 first</v>
      </c>
      <c r="H201" s="62" t="str">
        <f t="shared" si="16"/>
        <v>Do Step 1 first</v>
      </c>
      <c r="I201" s="3">
        <f t="shared" si="19"/>
        <v>0</v>
      </c>
      <c r="K201" s="113" t="e">
        <f t="shared" si="17"/>
        <v>#VALUE!</v>
      </c>
      <c r="L201" s="113" t="e">
        <f t="shared" si="18"/>
        <v>#VALUE!</v>
      </c>
    </row>
    <row r="202" spans="7:12" x14ac:dyDescent="0.35">
      <c r="G202" s="62" t="str">
        <f t="shared" si="15"/>
        <v>Do Step 1 first</v>
      </c>
      <c r="H202" s="62" t="str">
        <f t="shared" si="16"/>
        <v>Do Step 1 first</v>
      </c>
      <c r="I202" s="3">
        <f t="shared" si="19"/>
        <v>0</v>
      </c>
      <c r="K202" s="113" t="e">
        <f t="shared" si="17"/>
        <v>#VALUE!</v>
      </c>
      <c r="L202" s="113" t="e">
        <f t="shared" si="18"/>
        <v>#VALUE!</v>
      </c>
    </row>
    <row r="203" spans="7:12" x14ac:dyDescent="0.35">
      <c r="G203" s="62" t="str">
        <f t="shared" si="15"/>
        <v>Do Step 1 first</v>
      </c>
      <c r="H203" s="62" t="str">
        <f t="shared" si="16"/>
        <v>Do Step 1 first</v>
      </c>
      <c r="I203" s="3">
        <f t="shared" si="19"/>
        <v>0</v>
      </c>
      <c r="K203" s="113" t="e">
        <f t="shared" si="17"/>
        <v>#VALUE!</v>
      </c>
      <c r="L203" s="113" t="e">
        <f t="shared" si="18"/>
        <v>#VALUE!</v>
      </c>
    </row>
    <row r="204" spans="7:12" x14ac:dyDescent="0.35">
      <c r="G204" s="62" t="str">
        <f t="shared" si="15"/>
        <v>Do Step 1 first</v>
      </c>
      <c r="H204" s="62" t="str">
        <f t="shared" si="16"/>
        <v>Do Step 1 first</v>
      </c>
      <c r="I204" s="3">
        <f t="shared" si="19"/>
        <v>0</v>
      </c>
      <c r="K204" s="113" t="e">
        <f t="shared" si="17"/>
        <v>#VALUE!</v>
      </c>
      <c r="L204" s="113" t="e">
        <f t="shared" si="18"/>
        <v>#VALUE!</v>
      </c>
    </row>
    <row r="205" spans="7:12" x14ac:dyDescent="0.35">
      <c r="G205" s="62" t="str">
        <f t="shared" si="15"/>
        <v>Do Step 1 first</v>
      </c>
      <c r="H205" s="62" t="str">
        <f t="shared" si="16"/>
        <v>Do Step 1 first</v>
      </c>
      <c r="I205" s="3">
        <f t="shared" si="19"/>
        <v>0</v>
      </c>
      <c r="K205" s="113" t="e">
        <f t="shared" si="17"/>
        <v>#VALUE!</v>
      </c>
      <c r="L205" s="113" t="e">
        <f t="shared" si="18"/>
        <v>#VALUE!</v>
      </c>
    </row>
    <row r="206" spans="7:12" x14ac:dyDescent="0.35">
      <c r="G206" s="62" t="str">
        <f t="shared" si="15"/>
        <v>Do Step 1 first</v>
      </c>
      <c r="H206" s="62" t="str">
        <f t="shared" si="16"/>
        <v>Do Step 1 first</v>
      </c>
      <c r="I206" s="3">
        <f t="shared" si="19"/>
        <v>0</v>
      </c>
      <c r="K206" s="113" t="e">
        <f t="shared" si="17"/>
        <v>#VALUE!</v>
      </c>
      <c r="L206" s="113" t="e">
        <f t="shared" si="18"/>
        <v>#VALUE!</v>
      </c>
    </row>
    <row r="207" spans="7:12" x14ac:dyDescent="0.35">
      <c r="G207" s="62" t="str">
        <f t="shared" si="15"/>
        <v>Do Step 1 first</v>
      </c>
      <c r="H207" s="62" t="str">
        <f t="shared" si="16"/>
        <v>Do Step 1 first</v>
      </c>
      <c r="I207" s="3">
        <f t="shared" si="19"/>
        <v>0</v>
      </c>
      <c r="K207" s="113" t="e">
        <f t="shared" si="17"/>
        <v>#VALUE!</v>
      </c>
      <c r="L207" s="113" t="e">
        <f t="shared" si="18"/>
        <v>#VALUE!</v>
      </c>
    </row>
    <row r="208" spans="7:12" x14ac:dyDescent="0.35">
      <c r="G208" s="62" t="str">
        <f t="shared" si="15"/>
        <v>Do Step 1 first</v>
      </c>
      <c r="H208" s="62" t="str">
        <f t="shared" si="16"/>
        <v>Do Step 1 first</v>
      </c>
      <c r="I208" s="3">
        <f t="shared" si="19"/>
        <v>0</v>
      </c>
      <c r="K208" s="113" t="e">
        <f t="shared" si="17"/>
        <v>#VALUE!</v>
      </c>
      <c r="L208" s="113" t="e">
        <f t="shared" si="18"/>
        <v>#VALUE!</v>
      </c>
    </row>
    <row r="209" spans="7:12" x14ac:dyDescent="0.35">
      <c r="G209" s="62" t="str">
        <f t="shared" si="15"/>
        <v>Do Step 1 first</v>
      </c>
      <c r="H209" s="62" t="str">
        <f t="shared" si="16"/>
        <v>Do Step 1 first</v>
      </c>
      <c r="I209" s="3">
        <f t="shared" si="19"/>
        <v>0</v>
      </c>
      <c r="K209" s="113" t="e">
        <f t="shared" si="17"/>
        <v>#VALUE!</v>
      </c>
      <c r="L209" s="113" t="e">
        <f t="shared" si="18"/>
        <v>#VALUE!</v>
      </c>
    </row>
    <row r="210" spans="7:12" x14ac:dyDescent="0.35">
      <c r="G210" s="62" t="str">
        <f t="shared" si="15"/>
        <v>Do Step 1 first</v>
      </c>
      <c r="H210" s="62" t="str">
        <f t="shared" si="16"/>
        <v>Do Step 1 first</v>
      </c>
      <c r="I210" s="3">
        <f t="shared" si="19"/>
        <v>0</v>
      </c>
      <c r="K210" s="113" t="e">
        <f t="shared" si="17"/>
        <v>#VALUE!</v>
      </c>
      <c r="L210" s="113" t="e">
        <f t="shared" si="18"/>
        <v>#VALUE!</v>
      </c>
    </row>
    <row r="211" spans="7:12" x14ac:dyDescent="0.35">
      <c r="G211" s="62" t="str">
        <f t="shared" si="15"/>
        <v>Do Step 1 first</v>
      </c>
      <c r="H211" s="62" t="str">
        <f t="shared" si="16"/>
        <v>Do Step 1 first</v>
      </c>
      <c r="I211" s="3">
        <f t="shared" si="19"/>
        <v>0</v>
      </c>
      <c r="K211" s="113" t="e">
        <f t="shared" si="17"/>
        <v>#VALUE!</v>
      </c>
      <c r="L211" s="113" t="e">
        <f t="shared" si="18"/>
        <v>#VALUE!</v>
      </c>
    </row>
    <row r="212" spans="7:12" x14ac:dyDescent="0.35">
      <c r="G212" s="62" t="str">
        <f t="shared" si="15"/>
        <v>Do Step 1 first</v>
      </c>
      <c r="H212" s="62" t="str">
        <f t="shared" si="16"/>
        <v>Do Step 1 first</v>
      </c>
      <c r="I212" s="3">
        <f t="shared" si="19"/>
        <v>0</v>
      </c>
      <c r="K212" s="113" t="e">
        <f t="shared" si="17"/>
        <v>#VALUE!</v>
      </c>
      <c r="L212" s="113" t="e">
        <f t="shared" si="18"/>
        <v>#VALUE!</v>
      </c>
    </row>
    <row r="213" spans="7:12" x14ac:dyDescent="0.35">
      <c r="G213" s="62" t="str">
        <f t="shared" si="15"/>
        <v>Do Step 1 first</v>
      </c>
      <c r="H213" s="62" t="str">
        <f t="shared" si="16"/>
        <v>Do Step 1 first</v>
      </c>
      <c r="I213" s="3">
        <f t="shared" si="19"/>
        <v>0</v>
      </c>
      <c r="K213" s="113" t="e">
        <f t="shared" si="17"/>
        <v>#VALUE!</v>
      </c>
      <c r="L213" s="113" t="e">
        <f t="shared" si="18"/>
        <v>#VALUE!</v>
      </c>
    </row>
    <row r="214" spans="7:12" x14ac:dyDescent="0.35">
      <c r="G214" s="62" t="str">
        <f t="shared" si="15"/>
        <v>Do Step 1 first</v>
      </c>
      <c r="H214" s="62" t="str">
        <f t="shared" si="16"/>
        <v>Do Step 1 first</v>
      </c>
      <c r="I214" s="3">
        <f t="shared" si="19"/>
        <v>0</v>
      </c>
      <c r="K214" s="113" t="e">
        <f t="shared" si="17"/>
        <v>#VALUE!</v>
      </c>
      <c r="L214" s="113" t="e">
        <f t="shared" si="18"/>
        <v>#VALUE!</v>
      </c>
    </row>
    <row r="215" spans="7:12" x14ac:dyDescent="0.35">
      <c r="G215" s="62" t="str">
        <f t="shared" si="15"/>
        <v>Do Step 1 first</v>
      </c>
      <c r="H215" s="62" t="str">
        <f t="shared" si="16"/>
        <v>Do Step 1 first</v>
      </c>
      <c r="I215" s="3">
        <f t="shared" si="19"/>
        <v>0</v>
      </c>
      <c r="K215" s="113" t="e">
        <f t="shared" si="17"/>
        <v>#VALUE!</v>
      </c>
      <c r="L215" s="113" t="e">
        <f t="shared" si="18"/>
        <v>#VALUE!</v>
      </c>
    </row>
    <row r="216" spans="7:12" x14ac:dyDescent="0.35">
      <c r="G216" s="62" t="str">
        <f t="shared" si="15"/>
        <v>Do Step 1 first</v>
      </c>
      <c r="H216" s="62" t="str">
        <f t="shared" si="16"/>
        <v>Do Step 1 first</v>
      </c>
      <c r="I216" s="3">
        <f t="shared" si="19"/>
        <v>0</v>
      </c>
      <c r="K216" s="113" t="e">
        <f t="shared" si="17"/>
        <v>#VALUE!</v>
      </c>
      <c r="L216" s="113" t="e">
        <f t="shared" si="18"/>
        <v>#VALUE!</v>
      </c>
    </row>
    <row r="217" spans="7:12" x14ac:dyDescent="0.35">
      <c r="G217" s="62" t="str">
        <f t="shared" si="15"/>
        <v>Do Step 1 first</v>
      </c>
      <c r="H217" s="62" t="str">
        <f t="shared" si="16"/>
        <v>Do Step 1 first</v>
      </c>
      <c r="I217" s="3">
        <f t="shared" si="19"/>
        <v>0</v>
      </c>
      <c r="K217" s="113" t="e">
        <f t="shared" si="17"/>
        <v>#VALUE!</v>
      </c>
      <c r="L217" s="113" t="e">
        <f t="shared" si="18"/>
        <v>#VALUE!</v>
      </c>
    </row>
    <row r="218" spans="7:12" x14ac:dyDescent="0.35">
      <c r="G218" s="62" t="str">
        <f t="shared" si="15"/>
        <v>Do Step 1 first</v>
      </c>
      <c r="H218" s="62" t="str">
        <f t="shared" si="16"/>
        <v>Do Step 1 first</v>
      </c>
      <c r="I218" s="3">
        <f t="shared" si="19"/>
        <v>0</v>
      </c>
      <c r="K218" s="113" t="e">
        <f t="shared" si="17"/>
        <v>#VALUE!</v>
      </c>
      <c r="L218" s="113" t="e">
        <f t="shared" si="18"/>
        <v>#VALUE!</v>
      </c>
    </row>
    <row r="219" spans="7:12" x14ac:dyDescent="0.35">
      <c r="G219" s="62" t="str">
        <f t="shared" si="15"/>
        <v>Do Step 1 first</v>
      </c>
      <c r="H219" s="62" t="str">
        <f t="shared" si="16"/>
        <v>Do Step 1 first</v>
      </c>
      <c r="I219" s="3">
        <f t="shared" si="19"/>
        <v>0</v>
      </c>
      <c r="K219" s="113" t="e">
        <f t="shared" si="17"/>
        <v>#VALUE!</v>
      </c>
      <c r="L219" s="113" t="e">
        <f t="shared" si="18"/>
        <v>#VALUE!</v>
      </c>
    </row>
    <row r="220" spans="7:12" x14ac:dyDescent="0.35">
      <c r="G220" s="62" t="str">
        <f t="shared" si="15"/>
        <v>Do Step 1 first</v>
      </c>
      <c r="H220" s="62" t="str">
        <f t="shared" si="16"/>
        <v>Do Step 1 first</v>
      </c>
      <c r="I220" s="3">
        <f t="shared" si="19"/>
        <v>0</v>
      </c>
      <c r="K220" s="113" t="e">
        <f t="shared" si="17"/>
        <v>#VALUE!</v>
      </c>
      <c r="L220" s="113" t="e">
        <f t="shared" si="18"/>
        <v>#VALUE!</v>
      </c>
    </row>
    <row r="221" spans="7:12" x14ac:dyDescent="0.35">
      <c r="G221" s="62" t="str">
        <f t="shared" si="15"/>
        <v>Do Step 1 first</v>
      </c>
      <c r="H221" s="62" t="str">
        <f t="shared" si="16"/>
        <v>Do Step 1 first</v>
      </c>
      <c r="I221" s="3">
        <f t="shared" si="19"/>
        <v>0</v>
      </c>
      <c r="K221" s="113" t="e">
        <f t="shared" si="17"/>
        <v>#VALUE!</v>
      </c>
      <c r="L221" s="113" t="e">
        <f t="shared" si="18"/>
        <v>#VALUE!</v>
      </c>
    </row>
    <row r="222" spans="7:12" x14ac:dyDescent="0.35">
      <c r="G222" s="62" t="str">
        <f t="shared" si="15"/>
        <v>Do Step 1 first</v>
      </c>
      <c r="H222" s="62" t="str">
        <f t="shared" si="16"/>
        <v>Do Step 1 first</v>
      </c>
      <c r="I222" s="3">
        <f t="shared" si="19"/>
        <v>0</v>
      </c>
      <c r="K222" s="113" t="e">
        <f t="shared" si="17"/>
        <v>#VALUE!</v>
      </c>
      <c r="L222" s="113" t="e">
        <f t="shared" si="18"/>
        <v>#VALUE!</v>
      </c>
    </row>
    <row r="223" spans="7:12" x14ac:dyDescent="0.35">
      <c r="G223" s="62" t="str">
        <f t="shared" si="15"/>
        <v>Do Step 1 first</v>
      </c>
      <c r="H223" s="62" t="str">
        <f t="shared" si="16"/>
        <v>Do Step 1 first</v>
      </c>
      <c r="I223" s="3">
        <f t="shared" si="19"/>
        <v>0</v>
      </c>
      <c r="K223" s="113" t="e">
        <f t="shared" si="17"/>
        <v>#VALUE!</v>
      </c>
      <c r="L223" s="113" t="e">
        <f t="shared" si="18"/>
        <v>#VALUE!</v>
      </c>
    </row>
    <row r="224" spans="7:12" x14ac:dyDescent="0.35">
      <c r="G224" s="62" t="str">
        <f t="shared" si="15"/>
        <v>Do Step 1 first</v>
      </c>
      <c r="H224" s="62" t="str">
        <f t="shared" si="16"/>
        <v>Do Step 1 first</v>
      </c>
      <c r="I224" s="3">
        <f t="shared" si="19"/>
        <v>0</v>
      </c>
      <c r="K224" s="113" t="e">
        <f t="shared" si="17"/>
        <v>#VALUE!</v>
      </c>
      <c r="L224" s="113" t="e">
        <f t="shared" si="18"/>
        <v>#VALUE!</v>
      </c>
    </row>
    <row r="225" spans="7:12" x14ac:dyDescent="0.35">
      <c r="G225" s="62" t="str">
        <f t="shared" si="15"/>
        <v>Do Step 1 first</v>
      </c>
      <c r="H225" s="62" t="str">
        <f t="shared" si="16"/>
        <v>Do Step 1 first</v>
      </c>
      <c r="I225" s="3">
        <f t="shared" si="19"/>
        <v>0</v>
      </c>
      <c r="K225" s="113" t="e">
        <f t="shared" si="17"/>
        <v>#VALUE!</v>
      </c>
      <c r="L225" s="113" t="e">
        <f t="shared" si="18"/>
        <v>#VALUE!</v>
      </c>
    </row>
    <row r="226" spans="7:12" x14ac:dyDescent="0.35">
      <c r="G226" s="62" t="str">
        <f t="shared" si="15"/>
        <v>Do Step 1 first</v>
      </c>
      <c r="H226" s="62" t="str">
        <f t="shared" si="16"/>
        <v>Do Step 1 first</v>
      </c>
      <c r="I226" s="3">
        <f t="shared" si="19"/>
        <v>0</v>
      </c>
      <c r="K226" s="113" t="e">
        <f t="shared" si="17"/>
        <v>#VALUE!</v>
      </c>
      <c r="L226" s="113" t="e">
        <f t="shared" si="18"/>
        <v>#VALUE!</v>
      </c>
    </row>
    <row r="227" spans="7:12" x14ac:dyDescent="0.35">
      <c r="G227" s="62" t="str">
        <f t="shared" si="15"/>
        <v>Do Step 1 first</v>
      </c>
      <c r="H227" s="62" t="str">
        <f t="shared" si="16"/>
        <v>Do Step 1 first</v>
      </c>
      <c r="I227" s="3">
        <f t="shared" si="19"/>
        <v>0</v>
      </c>
      <c r="K227" s="113" t="e">
        <f t="shared" si="17"/>
        <v>#VALUE!</v>
      </c>
      <c r="L227" s="113" t="e">
        <f t="shared" si="18"/>
        <v>#VALUE!</v>
      </c>
    </row>
    <row r="228" spans="7:12" x14ac:dyDescent="0.35">
      <c r="G228" s="62" t="str">
        <f t="shared" si="15"/>
        <v>Do Step 1 first</v>
      </c>
      <c r="H228" s="62" t="str">
        <f t="shared" si="16"/>
        <v>Do Step 1 first</v>
      </c>
      <c r="I228" s="3">
        <f t="shared" si="19"/>
        <v>0</v>
      </c>
      <c r="K228" s="113" t="e">
        <f t="shared" si="17"/>
        <v>#VALUE!</v>
      </c>
      <c r="L228" s="113" t="e">
        <f t="shared" si="18"/>
        <v>#VALUE!</v>
      </c>
    </row>
    <row r="229" spans="7:12" x14ac:dyDescent="0.35">
      <c r="G229" s="62" t="str">
        <f t="shared" si="15"/>
        <v>Do Step 1 first</v>
      </c>
      <c r="H229" s="62" t="str">
        <f t="shared" si="16"/>
        <v>Do Step 1 first</v>
      </c>
      <c r="I229" s="3">
        <f t="shared" si="19"/>
        <v>0</v>
      </c>
      <c r="K229" s="113" t="e">
        <f t="shared" si="17"/>
        <v>#VALUE!</v>
      </c>
      <c r="L229" s="113" t="e">
        <f t="shared" si="18"/>
        <v>#VALUE!</v>
      </c>
    </row>
    <row r="230" spans="7:12" x14ac:dyDescent="0.35">
      <c r="G230" s="62" t="str">
        <f t="shared" si="15"/>
        <v>Do Step 1 first</v>
      </c>
      <c r="H230" s="62" t="str">
        <f t="shared" si="16"/>
        <v>Do Step 1 first</v>
      </c>
      <c r="I230" s="3">
        <f t="shared" si="19"/>
        <v>0</v>
      </c>
      <c r="K230" s="113" t="e">
        <f t="shared" si="17"/>
        <v>#VALUE!</v>
      </c>
      <c r="L230" s="113" t="e">
        <f t="shared" si="18"/>
        <v>#VALUE!</v>
      </c>
    </row>
    <row r="231" spans="7:12" x14ac:dyDescent="0.35">
      <c r="G231" s="62" t="str">
        <f t="shared" si="15"/>
        <v>Do Step 1 first</v>
      </c>
      <c r="H231" s="62" t="str">
        <f t="shared" si="16"/>
        <v>Do Step 1 first</v>
      </c>
      <c r="I231" s="3">
        <f t="shared" si="19"/>
        <v>0</v>
      </c>
      <c r="K231" s="113" t="e">
        <f t="shared" si="17"/>
        <v>#VALUE!</v>
      </c>
      <c r="L231" s="113" t="e">
        <f t="shared" si="18"/>
        <v>#VALUE!</v>
      </c>
    </row>
    <row r="232" spans="7:12" x14ac:dyDescent="0.35">
      <c r="G232" s="62" t="str">
        <f t="shared" si="15"/>
        <v>Do Step 1 first</v>
      </c>
      <c r="H232" s="62" t="str">
        <f t="shared" si="16"/>
        <v>Do Step 1 first</v>
      </c>
      <c r="I232" s="3">
        <f t="shared" si="19"/>
        <v>0</v>
      </c>
      <c r="K232" s="113" t="e">
        <f t="shared" si="17"/>
        <v>#VALUE!</v>
      </c>
      <c r="L232" s="113" t="e">
        <f t="shared" si="18"/>
        <v>#VALUE!</v>
      </c>
    </row>
    <row r="233" spans="7:12" x14ac:dyDescent="0.35">
      <c r="G233" s="62" t="str">
        <f t="shared" si="15"/>
        <v>Do Step 1 first</v>
      </c>
      <c r="H233" s="62" t="str">
        <f t="shared" si="16"/>
        <v>Do Step 1 first</v>
      </c>
      <c r="I233" s="3">
        <f t="shared" si="19"/>
        <v>0</v>
      </c>
      <c r="K233" s="113" t="e">
        <f t="shared" si="17"/>
        <v>#VALUE!</v>
      </c>
      <c r="L233" s="113" t="e">
        <f t="shared" si="18"/>
        <v>#VALUE!</v>
      </c>
    </row>
    <row r="234" spans="7:12" x14ac:dyDescent="0.35">
      <c r="G234" s="62" t="str">
        <f t="shared" si="15"/>
        <v>Do Step 1 first</v>
      </c>
      <c r="H234" s="62" t="str">
        <f t="shared" si="16"/>
        <v>Do Step 1 first</v>
      </c>
      <c r="I234" s="3">
        <f t="shared" si="19"/>
        <v>0</v>
      </c>
      <c r="K234" s="113" t="e">
        <f t="shared" si="17"/>
        <v>#VALUE!</v>
      </c>
      <c r="L234" s="113" t="e">
        <f t="shared" si="18"/>
        <v>#VALUE!</v>
      </c>
    </row>
    <row r="235" spans="7:12" x14ac:dyDescent="0.35">
      <c r="G235" s="62" t="str">
        <f t="shared" si="15"/>
        <v>Do Step 1 first</v>
      </c>
      <c r="H235" s="62" t="str">
        <f t="shared" si="16"/>
        <v>Do Step 1 first</v>
      </c>
      <c r="I235" s="3">
        <f t="shared" si="19"/>
        <v>0</v>
      </c>
      <c r="K235" s="113" t="e">
        <f t="shared" si="17"/>
        <v>#VALUE!</v>
      </c>
      <c r="L235" s="113" t="e">
        <f t="shared" si="18"/>
        <v>#VALUE!</v>
      </c>
    </row>
    <row r="236" spans="7:12" x14ac:dyDescent="0.35">
      <c r="G236" s="62" t="str">
        <f t="shared" si="15"/>
        <v>Do Step 1 first</v>
      </c>
      <c r="H236" s="62" t="str">
        <f t="shared" si="16"/>
        <v>Do Step 1 first</v>
      </c>
      <c r="I236" s="3">
        <f t="shared" si="19"/>
        <v>0</v>
      </c>
      <c r="K236" s="113" t="e">
        <f t="shared" si="17"/>
        <v>#VALUE!</v>
      </c>
      <c r="L236" s="113" t="e">
        <f t="shared" si="18"/>
        <v>#VALUE!</v>
      </c>
    </row>
    <row r="237" spans="7:12" x14ac:dyDescent="0.35">
      <c r="G237" s="62" t="str">
        <f t="shared" si="15"/>
        <v>Do Step 1 first</v>
      </c>
      <c r="H237" s="62" t="str">
        <f t="shared" si="16"/>
        <v>Do Step 1 first</v>
      </c>
      <c r="I237" s="3">
        <f t="shared" si="19"/>
        <v>0</v>
      </c>
      <c r="K237" s="113" t="e">
        <f t="shared" si="17"/>
        <v>#VALUE!</v>
      </c>
      <c r="L237" s="113" t="e">
        <f t="shared" si="18"/>
        <v>#VALUE!</v>
      </c>
    </row>
    <row r="238" spans="7:12" x14ac:dyDescent="0.35">
      <c r="G238" s="62" t="str">
        <f t="shared" si="15"/>
        <v>Do Step 1 first</v>
      </c>
      <c r="H238" s="62" t="str">
        <f t="shared" si="16"/>
        <v>Do Step 1 first</v>
      </c>
      <c r="I238" s="3">
        <f t="shared" si="19"/>
        <v>0</v>
      </c>
      <c r="K238" s="113" t="e">
        <f t="shared" si="17"/>
        <v>#VALUE!</v>
      </c>
      <c r="L238" s="113" t="e">
        <f t="shared" si="18"/>
        <v>#VALUE!</v>
      </c>
    </row>
    <row r="239" spans="7:12" x14ac:dyDescent="0.35">
      <c r="G239" s="62" t="str">
        <f t="shared" si="15"/>
        <v>Do Step 1 first</v>
      </c>
      <c r="H239" s="62" t="str">
        <f t="shared" si="16"/>
        <v>Do Step 1 first</v>
      </c>
      <c r="I239" s="3">
        <f t="shared" si="19"/>
        <v>0</v>
      </c>
      <c r="K239" s="113" t="e">
        <f t="shared" si="17"/>
        <v>#VALUE!</v>
      </c>
      <c r="L239" s="113" t="e">
        <f t="shared" si="18"/>
        <v>#VALUE!</v>
      </c>
    </row>
    <row r="240" spans="7:12" x14ac:dyDescent="0.35">
      <c r="G240" s="62" t="str">
        <f t="shared" si="15"/>
        <v>Do Step 1 first</v>
      </c>
      <c r="H240" s="62" t="str">
        <f t="shared" si="16"/>
        <v>Do Step 1 first</v>
      </c>
      <c r="I240" s="3">
        <f t="shared" si="19"/>
        <v>0</v>
      </c>
      <c r="K240" s="113" t="e">
        <f t="shared" si="17"/>
        <v>#VALUE!</v>
      </c>
      <c r="L240" s="113" t="e">
        <f t="shared" si="18"/>
        <v>#VALUE!</v>
      </c>
    </row>
    <row r="241" spans="7:12" x14ac:dyDescent="0.35">
      <c r="G241" s="62" t="str">
        <f t="shared" si="15"/>
        <v>Do Step 1 first</v>
      </c>
      <c r="H241" s="62" t="str">
        <f t="shared" si="16"/>
        <v>Do Step 1 first</v>
      </c>
      <c r="I241" s="3">
        <f t="shared" si="19"/>
        <v>0</v>
      </c>
      <c r="K241" s="113" t="e">
        <f t="shared" si="17"/>
        <v>#VALUE!</v>
      </c>
      <c r="L241" s="113" t="e">
        <f t="shared" si="18"/>
        <v>#VALUE!</v>
      </c>
    </row>
    <row r="242" spans="7:12" x14ac:dyDescent="0.35">
      <c r="G242" s="62" t="str">
        <f t="shared" si="15"/>
        <v>Do Step 1 first</v>
      </c>
      <c r="H242" s="62" t="str">
        <f t="shared" si="16"/>
        <v>Do Step 1 first</v>
      </c>
      <c r="I242" s="3">
        <f t="shared" si="19"/>
        <v>0</v>
      </c>
      <c r="K242" s="113" t="e">
        <f t="shared" si="17"/>
        <v>#VALUE!</v>
      </c>
      <c r="L242" s="113" t="e">
        <f t="shared" si="18"/>
        <v>#VALUE!</v>
      </c>
    </row>
    <row r="243" spans="7:12" x14ac:dyDescent="0.35">
      <c r="G243" s="62" t="str">
        <f t="shared" si="15"/>
        <v>Do Step 1 first</v>
      </c>
      <c r="H243" s="62" t="str">
        <f t="shared" si="16"/>
        <v>Do Step 1 first</v>
      </c>
      <c r="I243" s="3">
        <f t="shared" si="19"/>
        <v>0</v>
      </c>
      <c r="K243" s="113" t="e">
        <f t="shared" si="17"/>
        <v>#VALUE!</v>
      </c>
      <c r="L243" s="113" t="e">
        <f t="shared" si="18"/>
        <v>#VALUE!</v>
      </c>
    </row>
    <row r="244" spans="7:12" x14ac:dyDescent="0.35">
      <c r="G244" s="62" t="str">
        <f t="shared" si="15"/>
        <v>Do Step 1 first</v>
      </c>
      <c r="H244" s="62" t="str">
        <f t="shared" si="16"/>
        <v>Do Step 1 first</v>
      </c>
      <c r="I244" s="3">
        <f t="shared" si="19"/>
        <v>0</v>
      </c>
      <c r="K244" s="113" t="e">
        <f t="shared" si="17"/>
        <v>#VALUE!</v>
      </c>
      <c r="L244" s="113" t="e">
        <f t="shared" si="18"/>
        <v>#VALUE!</v>
      </c>
    </row>
    <row r="245" spans="7:12" x14ac:dyDescent="0.35">
      <c r="G245" s="62" t="str">
        <f t="shared" si="15"/>
        <v>Do Step 1 first</v>
      </c>
      <c r="H245" s="62" t="str">
        <f t="shared" si="16"/>
        <v>Do Step 1 first</v>
      </c>
      <c r="I245" s="3">
        <f t="shared" si="19"/>
        <v>0</v>
      </c>
      <c r="K245" s="113" t="e">
        <f t="shared" si="17"/>
        <v>#VALUE!</v>
      </c>
      <c r="L245" s="113" t="e">
        <f t="shared" si="18"/>
        <v>#VALUE!</v>
      </c>
    </row>
    <row r="246" spans="7:12" x14ac:dyDescent="0.35">
      <c r="G246" s="62" t="str">
        <f t="shared" si="15"/>
        <v>Do Step 1 first</v>
      </c>
      <c r="H246" s="62" t="str">
        <f t="shared" si="16"/>
        <v>Do Step 1 first</v>
      </c>
      <c r="I246" s="3">
        <f t="shared" si="19"/>
        <v>0</v>
      </c>
      <c r="K246" s="113" t="e">
        <f t="shared" si="17"/>
        <v>#VALUE!</v>
      </c>
      <c r="L246" s="113" t="e">
        <f t="shared" si="18"/>
        <v>#VALUE!</v>
      </c>
    </row>
    <row r="247" spans="7:12" x14ac:dyDescent="0.35">
      <c r="G247" s="62" t="str">
        <f t="shared" si="15"/>
        <v>Do Step 1 first</v>
      </c>
      <c r="H247" s="62" t="str">
        <f t="shared" si="16"/>
        <v>Do Step 1 first</v>
      </c>
      <c r="I247" s="3">
        <f t="shared" si="19"/>
        <v>0</v>
      </c>
      <c r="K247" s="113" t="e">
        <f t="shared" si="17"/>
        <v>#VALUE!</v>
      </c>
      <c r="L247" s="113" t="e">
        <f t="shared" si="18"/>
        <v>#VALUE!</v>
      </c>
    </row>
    <row r="248" spans="7:12" x14ac:dyDescent="0.35">
      <c r="G248" s="62" t="str">
        <f t="shared" si="15"/>
        <v>Do Step 1 first</v>
      </c>
      <c r="H248" s="62" t="str">
        <f t="shared" si="16"/>
        <v>Do Step 1 first</v>
      </c>
      <c r="I248" s="3">
        <f t="shared" si="19"/>
        <v>0</v>
      </c>
      <c r="K248" s="113" t="e">
        <f t="shared" si="17"/>
        <v>#VALUE!</v>
      </c>
      <c r="L248" s="113" t="e">
        <f t="shared" si="18"/>
        <v>#VALUE!</v>
      </c>
    </row>
    <row r="249" spans="7:12" x14ac:dyDescent="0.35">
      <c r="G249" s="62" t="str">
        <f t="shared" si="15"/>
        <v>Do Step 1 first</v>
      </c>
      <c r="H249" s="62" t="str">
        <f t="shared" si="16"/>
        <v>Do Step 1 first</v>
      </c>
      <c r="I249" s="3">
        <f t="shared" si="19"/>
        <v>0</v>
      </c>
      <c r="K249" s="113" t="e">
        <f t="shared" si="17"/>
        <v>#VALUE!</v>
      </c>
      <c r="L249" s="113" t="e">
        <f t="shared" si="18"/>
        <v>#VALUE!</v>
      </c>
    </row>
    <row r="250" spans="7:12" x14ac:dyDescent="0.35">
      <c r="G250" s="62" t="str">
        <f t="shared" si="15"/>
        <v>Do Step 1 first</v>
      </c>
      <c r="H250" s="62" t="str">
        <f t="shared" si="16"/>
        <v>Do Step 1 first</v>
      </c>
      <c r="I250" s="3">
        <f t="shared" si="19"/>
        <v>0</v>
      </c>
      <c r="K250" s="113" t="e">
        <f t="shared" si="17"/>
        <v>#VALUE!</v>
      </c>
      <c r="L250" s="113" t="e">
        <f t="shared" si="18"/>
        <v>#VALUE!</v>
      </c>
    </row>
    <row r="251" spans="7:12" x14ac:dyDescent="0.35">
      <c r="G251" s="62" t="str">
        <f t="shared" si="15"/>
        <v>Do Step 1 first</v>
      </c>
      <c r="H251" s="62" t="str">
        <f t="shared" si="16"/>
        <v>Do Step 1 first</v>
      </c>
      <c r="I251" s="3">
        <f t="shared" si="19"/>
        <v>0</v>
      </c>
      <c r="K251" s="113" t="e">
        <f t="shared" si="17"/>
        <v>#VALUE!</v>
      </c>
      <c r="L251" s="113" t="e">
        <f t="shared" si="18"/>
        <v>#VALUE!</v>
      </c>
    </row>
    <row r="252" spans="7:12" x14ac:dyDescent="0.35">
      <c r="G252" s="62" t="str">
        <f t="shared" si="15"/>
        <v>Do Step 1 first</v>
      </c>
      <c r="H252" s="62" t="str">
        <f t="shared" si="16"/>
        <v>Do Step 1 first</v>
      </c>
      <c r="I252" s="3">
        <f t="shared" si="19"/>
        <v>0</v>
      </c>
      <c r="K252" s="113" t="e">
        <f t="shared" si="17"/>
        <v>#VALUE!</v>
      </c>
      <c r="L252" s="113" t="e">
        <f t="shared" si="18"/>
        <v>#VALUE!</v>
      </c>
    </row>
    <row r="253" spans="7:12" x14ac:dyDescent="0.35">
      <c r="G253" s="62" t="str">
        <f t="shared" si="15"/>
        <v>Do Step 1 first</v>
      </c>
      <c r="H253" s="62" t="str">
        <f t="shared" si="16"/>
        <v>Do Step 1 first</v>
      </c>
      <c r="I253" s="3">
        <f t="shared" si="19"/>
        <v>0</v>
      </c>
      <c r="K253" s="113" t="e">
        <f t="shared" si="17"/>
        <v>#VALUE!</v>
      </c>
      <c r="L253" s="113" t="e">
        <f t="shared" si="18"/>
        <v>#VALUE!</v>
      </c>
    </row>
    <row r="254" spans="7:12" x14ac:dyDescent="0.35">
      <c r="G254" s="62" t="str">
        <f t="shared" si="15"/>
        <v>Do Step 1 first</v>
      </c>
      <c r="H254" s="62" t="str">
        <f t="shared" si="16"/>
        <v>Do Step 1 first</v>
      </c>
      <c r="I254" s="3">
        <f t="shared" si="19"/>
        <v>0</v>
      </c>
      <c r="K254" s="113" t="e">
        <f t="shared" si="17"/>
        <v>#VALUE!</v>
      </c>
      <c r="L254" s="113" t="e">
        <f t="shared" si="18"/>
        <v>#VALUE!</v>
      </c>
    </row>
    <row r="255" spans="7:12" x14ac:dyDescent="0.35">
      <c r="G255" s="62" t="str">
        <f t="shared" si="15"/>
        <v>Do Step 1 first</v>
      </c>
      <c r="H255" s="62" t="str">
        <f t="shared" si="16"/>
        <v>Do Step 1 first</v>
      </c>
      <c r="I255" s="3">
        <f t="shared" si="19"/>
        <v>0</v>
      </c>
      <c r="K255" s="113" t="e">
        <f t="shared" si="17"/>
        <v>#VALUE!</v>
      </c>
      <c r="L255" s="113" t="e">
        <f t="shared" si="18"/>
        <v>#VALUE!</v>
      </c>
    </row>
    <row r="256" spans="7:12" x14ac:dyDescent="0.35">
      <c r="G256" s="62" t="str">
        <f t="shared" si="15"/>
        <v>Do Step 1 first</v>
      </c>
      <c r="H256" s="62" t="str">
        <f t="shared" si="16"/>
        <v>Do Step 1 first</v>
      </c>
      <c r="I256" s="3">
        <f t="shared" si="19"/>
        <v>0</v>
      </c>
      <c r="K256" s="113" t="e">
        <f t="shared" si="17"/>
        <v>#VALUE!</v>
      </c>
      <c r="L256" s="113" t="e">
        <f t="shared" si="18"/>
        <v>#VALUE!</v>
      </c>
    </row>
    <row r="257" spans="7:12" x14ac:dyDescent="0.35">
      <c r="G257" s="62" t="str">
        <f t="shared" si="15"/>
        <v>Do Step 1 first</v>
      </c>
      <c r="H257" s="62" t="str">
        <f t="shared" si="16"/>
        <v>Do Step 1 first</v>
      </c>
      <c r="I257" s="3">
        <f t="shared" si="19"/>
        <v>0</v>
      </c>
      <c r="K257" s="113" t="e">
        <f t="shared" si="17"/>
        <v>#VALUE!</v>
      </c>
      <c r="L257" s="113" t="e">
        <f t="shared" si="18"/>
        <v>#VALUE!</v>
      </c>
    </row>
    <row r="258" spans="7:12" x14ac:dyDescent="0.35">
      <c r="G258" s="62" t="str">
        <f t="shared" si="15"/>
        <v>Do Step 1 first</v>
      </c>
      <c r="H258" s="62" t="str">
        <f t="shared" si="16"/>
        <v>Do Step 1 first</v>
      </c>
      <c r="I258" s="3">
        <f t="shared" si="19"/>
        <v>0</v>
      </c>
      <c r="K258" s="113" t="e">
        <f t="shared" si="17"/>
        <v>#VALUE!</v>
      </c>
      <c r="L258" s="113" t="e">
        <f t="shared" si="18"/>
        <v>#VALUE!</v>
      </c>
    </row>
    <row r="259" spans="7:12" x14ac:dyDescent="0.35">
      <c r="G259" s="62" t="str">
        <f t="shared" si="15"/>
        <v>Do Step 1 first</v>
      </c>
      <c r="H259" s="62" t="str">
        <f t="shared" si="16"/>
        <v>Do Step 1 first</v>
      </c>
      <c r="I259" s="3">
        <f t="shared" si="19"/>
        <v>0</v>
      </c>
      <c r="K259" s="113" t="e">
        <f t="shared" si="17"/>
        <v>#VALUE!</v>
      </c>
      <c r="L259" s="113" t="e">
        <f t="shared" si="18"/>
        <v>#VALUE!</v>
      </c>
    </row>
    <row r="260" spans="7:12" x14ac:dyDescent="0.35">
      <c r="G260" s="62" t="str">
        <f t="shared" si="15"/>
        <v>Do Step 1 first</v>
      </c>
      <c r="H260" s="62" t="str">
        <f t="shared" si="16"/>
        <v>Do Step 1 first</v>
      </c>
      <c r="I260" s="3">
        <f t="shared" si="19"/>
        <v>0</v>
      </c>
      <c r="K260" s="113" t="e">
        <f t="shared" si="17"/>
        <v>#VALUE!</v>
      </c>
      <c r="L260" s="113" t="e">
        <f t="shared" si="18"/>
        <v>#VALUE!</v>
      </c>
    </row>
    <row r="261" spans="7:12" x14ac:dyDescent="0.35">
      <c r="G261" s="62" t="str">
        <f t="shared" si="15"/>
        <v>Do Step 1 first</v>
      </c>
      <c r="H261" s="62" t="str">
        <f t="shared" si="16"/>
        <v>Do Step 1 first</v>
      </c>
      <c r="I261" s="3">
        <f t="shared" si="19"/>
        <v>0</v>
      </c>
      <c r="K261" s="113" t="e">
        <f t="shared" si="17"/>
        <v>#VALUE!</v>
      </c>
      <c r="L261" s="113" t="e">
        <f t="shared" si="18"/>
        <v>#VALUE!</v>
      </c>
    </row>
    <row r="262" spans="7:12" x14ac:dyDescent="0.35">
      <c r="G262" s="62" t="str">
        <f t="shared" ref="G262:G325" si="20">IF(ISTEXT(overallRate),"Do Step 1 first",IF($C262="Yes","Use Step 2a) Weekly for employees on leave with pay",IF(OR(COUNT($D262,E262)&lt;&gt;2,overallRate=0),0,K262)))</f>
        <v>Do Step 1 first</v>
      </c>
      <c r="H262" s="62" t="str">
        <f t="shared" ref="H262:H325" si="21">IF(ISTEXT(overallRate),"Do Step 1 first",IF($C262="Yes","Use Step 2a) Weekly for employees on leave with pay",IF(OR(COUNT($D262,F262)&lt;&gt;2,overallRate=0),0,L262)))</f>
        <v>Do Step 1 first</v>
      </c>
      <c r="I262" s="3">
        <f t="shared" si="19"/>
        <v>0</v>
      </c>
      <c r="K262" s="113" t="e">
        <f t="shared" ref="K262:K325" si="22">IF(revenueReduction&gt;=0.3,MAX(IF($B262="No - non-arm's length",MIN(2258,E262,$D262)*overallRate,MIN(2258,E262)*overallRate),ROUND(MAX(IF($B262="No - non-arm's length",0,MIN((0.75*E262),1694)),MIN(E262,(0.75*$D262),1694)),2)),IF($B262="No - non-arm's length",MIN(2258,E262,$D262)*overallRate,MIN(2258,E262)*overallRate))</f>
        <v>#VALUE!</v>
      </c>
      <c r="L262" s="113" t="e">
        <f t="shared" ref="L262:L325" si="23">IF(revenueReduction&gt;=0.3,MAX(IF($B262="No - non-arm's length",MIN(2258,F262,$D262)*overallRate,MIN(2258,F262)*overallRate),ROUND(MAX(IF($B262="No - non-arm's length",0,MIN((0.75*F262),1694)),MIN(F262,(0.75*$D262),1694)),2)),IF($B262="No - non-arm's length",MIN(2258,F262,$D262)*overallRate,MIN(2258,F262)*overallRate))</f>
        <v>#VALUE!</v>
      </c>
    </row>
    <row r="263" spans="7:12" x14ac:dyDescent="0.35">
      <c r="G263" s="62" t="str">
        <f t="shared" si="20"/>
        <v>Do Step 1 first</v>
      </c>
      <c r="H263" s="62" t="str">
        <f t="shared" si="21"/>
        <v>Do Step 1 first</v>
      </c>
      <c r="I263" s="3">
        <f t="shared" ref="I263:I326" si="24">IF(AND(COUNT(B263:F263)&gt;0,OR(COUNT(D263:F263)&lt;&gt;3,ISBLANK(B263))),"Fill out all amounts",SUM(G263:H263))</f>
        <v>0</v>
      </c>
      <c r="K263" s="113" t="e">
        <f t="shared" si="22"/>
        <v>#VALUE!</v>
      </c>
      <c r="L263" s="113" t="e">
        <f t="shared" si="23"/>
        <v>#VALUE!</v>
      </c>
    </row>
    <row r="264" spans="7:12" x14ac:dyDescent="0.35">
      <c r="G264" s="62" t="str">
        <f t="shared" si="20"/>
        <v>Do Step 1 first</v>
      </c>
      <c r="H264" s="62" t="str">
        <f t="shared" si="21"/>
        <v>Do Step 1 first</v>
      </c>
      <c r="I264" s="3">
        <f t="shared" si="24"/>
        <v>0</v>
      </c>
      <c r="K264" s="113" t="e">
        <f t="shared" si="22"/>
        <v>#VALUE!</v>
      </c>
      <c r="L264" s="113" t="e">
        <f t="shared" si="23"/>
        <v>#VALUE!</v>
      </c>
    </row>
    <row r="265" spans="7:12" x14ac:dyDescent="0.35">
      <c r="G265" s="62" t="str">
        <f t="shared" si="20"/>
        <v>Do Step 1 first</v>
      </c>
      <c r="H265" s="62" t="str">
        <f t="shared" si="21"/>
        <v>Do Step 1 first</v>
      </c>
      <c r="I265" s="3">
        <f t="shared" si="24"/>
        <v>0</v>
      </c>
      <c r="K265" s="113" t="e">
        <f t="shared" si="22"/>
        <v>#VALUE!</v>
      </c>
      <c r="L265" s="113" t="e">
        <f t="shared" si="23"/>
        <v>#VALUE!</v>
      </c>
    </row>
    <row r="266" spans="7:12" x14ac:dyDescent="0.35">
      <c r="G266" s="62" t="str">
        <f t="shared" si="20"/>
        <v>Do Step 1 first</v>
      </c>
      <c r="H266" s="62" t="str">
        <f t="shared" si="21"/>
        <v>Do Step 1 first</v>
      </c>
      <c r="I266" s="3">
        <f t="shared" si="24"/>
        <v>0</v>
      </c>
      <c r="K266" s="113" t="e">
        <f t="shared" si="22"/>
        <v>#VALUE!</v>
      </c>
      <c r="L266" s="113" t="e">
        <f t="shared" si="23"/>
        <v>#VALUE!</v>
      </c>
    </row>
    <row r="267" spans="7:12" x14ac:dyDescent="0.35">
      <c r="G267" s="62" t="str">
        <f t="shared" si="20"/>
        <v>Do Step 1 first</v>
      </c>
      <c r="H267" s="62" t="str">
        <f t="shared" si="21"/>
        <v>Do Step 1 first</v>
      </c>
      <c r="I267" s="3">
        <f t="shared" si="24"/>
        <v>0</v>
      </c>
      <c r="K267" s="113" t="e">
        <f t="shared" si="22"/>
        <v>#VALUE!</v>
      </c>
      <c r="L267" s="113" t="e">
        <f t="shared" si="23"/>
        <v>#VALUE!</v>
      </c>
    </row>
    <row r="268" spans="7:12" x14ac:dyDescent="0.35">
      <c r="G268" s="62" t="str">
        <f t="shared" si="20"/>
        <v>Do Step 1 first</v>
      </c>
      <c r="H268" s="62" t="str">
        <f t="shared" si="21"/>
        <v>Do Step 1 first</v>
      </c>
      <c r="I268" s="3">
        <f t="shared" si="24"/>
        <v>0</v>
      </c>
      <c r="K268" s="113" t="e">
        <f t="shared" si="22"/>
        <v>#VALUE!</v>
      </c>
      <c r="L268" s="113" t="e">
        <f t="shared" si="23"/>
        <v>#VALUE!</v>
      </c>
    </row>
    <row r="269" spans="7:12" x14ac:dyDescent="0.35">
      <c r="G269" s="62" t="str">
        <f t="shared" si="20"/>
        <v>Do Step 1 first</v>
      </c>
      <c r="H269" s="62" t="str">
        <f t="shared" si="21"/>
        <v>Do Step 1 first</v>
      </c>
      <c r="I269" s="3">
        <f t="shared" si="24"/>
        <v>0</v>
      </c>
      <c r="K269" s="113" t="e">
        <f t="shared" si="22"/>
        <v>#VALUE!</v>
      </c>
      <c r="L269" s="113" t="e">
        <f t="shared" si="23"/>
        <v>#VALUE!</v>
      </c>
    </row>
    <row r="270" spans="7:12" x14ac:dyDescent="0.35">
      <c r="G270" s="62" t="str">
        <f t="shared" si="20"/>
        <v>Do Step 1 first</v>
      </c>
      <c r="H270" s="62" t="str">
        <f t="shared" si="21"/>
        <v>Do Step 1 first</v>
      </c>
      <c r="I270" s="3">
        <f t="shared" si="24"/>
        <v>0</v>
      </c>
      <c r="K270" s="113" t="e">
        <f t="shared" si="22"/>
        <v>#VALUE!</v>
      </c>
      <c r="L270" s="113" t="e">
        <f t="shared" si="23"/>
        <v>#VALUE!</v>
      </c>
    </row>
    <row r="271" spans="7:12" x14ac:dyDescent="0.35">
      <c r="G271" s="62" t="str">
        <f t="shared" si="20"/>
        <v>Do Step 1 first</v>
      </c>
      <c r="H271" s="62" t="str">
        <f t="shared" si="21"/>
        <v>Do Step 1 first</v>
      </c>
      <c r="I271" s="3">
        <f t="shared" si="24"/>
        <v>0</v>
      </c>
      <c r="K271" s="113" t="e">
        <f t="shared" si="22"/>
        <v>#VALUE!</v>
      </c>
      <c r="L271" s="113" t="e">
        <f t="shared" si="23"/>
        <v>#VALUE!</v>
      </c>
    </row>
    <row r="272" spans="7:12" x14ac:dyDescent="0.35">
      <c r="G272" s="62" t="str">
        <f t="shared" si="20"/>
        <v>Do Step 1 first</v>
      </c>
      <c r="H272" s="62" t="str">
        <f t="shared" si="21"/>
        <v>Do Step 1 first</v>
      </c>
      <c r="I272" s="3">
        <f t="shared" si="24"/>
        <v>0</v>
      </c>
      <c r="K272" s="113" t="e">
        <f t="shared" si="22"/>
        <v>#VALUE!</v>
      </c>
      <c r="L272" s="113" t="e">
        <f t="shared" si="23"/>
        <v>#VALUE!</v>
      </c>
    </row>
    <row r="273" spans="7:12" x14ac:dyDescent="0.35">
      <c r="G273" s="62" t="str">
        <f t="shared" si="20"/>
        <v>Do Step 1 first</v>
      </c>
      <c r="H273" s="62" t="str">
        <f t="shared" si="21"/>
        <v>Do Step 1 first</v>
      </c>
      <c r="I273" s="3">
        <f t="shared" si="24"/>
        <v>0</v>
      </c>
      <c r="K273" s="113" t="e">
        <f t="shared" si="22"/>
        <v>#VALUE!</v>
      </c>
      <c r="L273" s="113" t="e">
        <f t="shared" si="23"/>
        <v>#VALUE!</v>
      </c>
    </row>
    <row r="274" spans="7:12" x14ac:dyDescent="0.35">
      <c r="G274" s="62" t="str">
        <f t="shared" si="20"/>
        <v>Do Step 1 first</v>
      </c>
      <c r="H274" s="62" t="str">
        <f t="shared" si="21"/>
        <v>Do Step 1 first</v>
      </c>
      <c r="I274" s="3">
        <f t="shared" si="24"/>
        <v>0</v>
      </c>
      <c r="K274" s="113" t="e">
        <f t="shared" si="22"/>
        <v>#VALUE!</v>
      </c>
      <c r="L274" s="113" t="e">
        <f t="shared" si="23"/>
        <v>#VALUE!</v>
      </c>
    </row>
    <row r="275" spans="7:12" x14ac:dyDescent="0.35">
      <c r="G275" s="62" t="str">
        <f t="shared" si="20"/>
        <v>Do Step 1 first</v>
      </c>
      <c r="H275" s="62" t="str">
        <f t="shared" si="21"/>
        <v>Do Step 1 first</v>
      </c>
      <c r="I275" s="3">
        <f t="shared" si="24"/>
        <v>0</v>
      </c>
      <c r="K275" s="113" t="e">
        <f t="shared" si="22"/>
        <v>#VALUE!</v>
      </c>
      <c r="L275" s="113" t="e">
        <f t="shared" si="23"/>
        <v>#VALUE!</v>
      </c>
    </row>
    <row r="276" spans="7:12" x14ac:dyDescent="0.35">
      <c r="G276" s="62" t="str">
        <f t="shared" si="20"/>
        <v>Do Step 1 first</v>
      </c>
      <c r="H276" s="62" t="str">
        <f t="shared" si="21"/>
        <v>Do Step 1 first</v>
      </c>
      <c r="I276" s="3">
        <f t="shared" si="24"/>
        <v>0</v>
      </c>
      <c r="K276" s="113" t="e">
        <f t="shared" si="22"/>
        <v>#VALUE!</v>
      </c>
      <c r="L276" s="113" t="e">
        <f t="shared" si="23"/>
        <v>#VALUE!</v>
      </c>
    </row>
    <row r="277" spans="7:12" x14ac:dyDescent="0.35">
      <c r="G277" s="62" t="str">
        <f t="shared" si="20"/>
        <v>Do Step 1 first</v>
      </c>
      <c r="H277" s="62" t="str">
        <f t="shared" si="21"/>
        <v>Do Step 1 first</v>
      </c>
      <c r="I277" s="3">
        <f t="shared" si="24"/>
        <v>0</v>
      </c>
      <c r="K277" s="113" t="e">
        <f t="shared" si="22"/>
        <v>#VALUE!</v>
      </c>
      <c r="L277" s="113" t="e">
        <f t="shared" si="23"/>
        <v>#VALUE!</v>
      </c>
    </row>
    <row r="278" spans="7:12" x14ac:dyDescent="0.35">
      <c r="G278" s="62" t="str">
        <f t="shared" si="20"/>
        <v>Do Step 1 first</v>
      </c>
      <c r="H278" s="62" t="str">
        <f t="shared" si="21"/>
        <v>Do Step 1 first</v>
      </c>
      <c r="I278" s="3">
        <f t="shared" si="24"/>
        <v>0</v>
      </c>
      <c r="K278" s="113" t="e">
        <f t="shared" si="22"/>
        <v>#VALUE!</v>
      </c>
      <c r="L278" s="113" t="e">
        <f t="shared" si="23"/>
        <v>#VALUE!</v>
      </c>
    </row>
    <row r="279" spans="7:12" x14ac:dyDescent="0.35">
      <c r="G279" s="62" t="str">
        <f t="shared" si="20"/>
        <v>Do Step 1 first</v>
      </c>
      <c r="H279" s="62" t="str">
        <f t="shared" si="21"/>
        <v>Do Step 1 first</v>
      </c>
      <c r="I279" s="3">
        <f t="shared" si="24"/>
        <v>0</v>
      </c>
      <c r="K279" s="113" t="e">
        <f t="shared" si="22"/>
        <v>#VALUE!</v>
      </c>
      <c r="L279" s="113" t="e">
        <f t="shared" si="23"/>
        <v>#VALUE!</v>
      </c>
    </row>
    <row r="280" spans="7:12" x14ac:dyDescent="0.35">
      <c r="G280" s="62" t="str">
        <f t="shared" si="20"/>
        <v>Do Step 1 first</v>
      </c>
      <c r="H280" s="62" t="str">
        <f t="shared" si="21"/>
        <v>Do Step 1 first</v>
      </c>
      <c r="I280" s="3">
        <f t="shared" si="24"/>
        <v>0</v>
      </c>
      <c r="K280" s="113" t="e">
        <f t="shared" si="22"/>
        <v>#VALUE!</v>
      </c>
      <c r="L280" s="113" t="e">
        <f t="shared" si="23"/>
        <v>#VALUE!</v>
      </c>
    </row>
    <row r="281" spans="7:12" x14ac:dyDescent="0.35">
      <c r="G281" s="62" t="str">
        <f t="shared" si="20"/>
        <v>Do Step 1 first</v>
      </c>
      <c r="H281" s="62" t="str">
        <f t="shared" si="21"/>
        <v>Do Step 1 first</v>
      </c>
      <c r="I281" s="3">
        <f t="shared" si="24"/>
        <v>0</v>
      </c>
      <c r="K281" s="113" t="e">
        <f t="shared" si="22"/>
        <v>#VALUE!</v>
      </c>
      <c r="L281" s="113" t="e">
        <f t="shared" si="23"/>
        <v>#VALUE!</v>
      </c>
    </row>
    <row r="282" spans="7:12" x14ac:dyDescent="0.35">
      <c r="G282" s="62" t="str">
        <f t="shared" si="20"/>
        <v>Do Step 1 first</v>
      </c>
      <c r="H282" s="62" t="str">
        <f t="shared" si="21"/>
        <v>Do Step 1 first</v>
      </c>
      <c r="I282" s="3">
        <f t="shared" si="24"/>
        <v>0</v>
      </c>
      <c r="K282" s="113" t="e">
        <f t="shared" si="22"/>
        <v>#VALUE!</v>
      </c>
      <c r="L282" s="113" t="e">
        <f t="shared" si="23"/>
        <v>#VALUE!</v>
      </c>
    </row>
    <row r="283" spans="7:12" x14ac:dyDescent="0.35">
      <c r="G283" s="62" t="str">
        <f t="shared" si="20"/>
        <v>Do Step 1 first</v>
      </c>
      <c r="H283" s="62" t="str">
        <f t="shared" si="21"/>
        <v>Do Step 1 first</v>
      </c>
      <c r="I283" s="3">
        <f t="shared" si="24"/>
        <v>0</v>
      </c>
      <c r="K283" s="113" t="e">
        <f t="shared" si="22"/>
        <v>#VALUE!</v>
      </c>
      <c r="L283" s="113" t="e">
        <f t="shared" si="23"/>
        <v>#VALUE!</v>
      </c>
    </row>
    <row r="284" spans="7:12" x14ac:dyDescent="0.35">
      <c r="G284" s="62" t="str">
        <f t="shared" si="20"/>
        <v>Do Step 1 first</v>
      </c>
      <c r="H284" s="62" t="str">
        <f t="shared" si="21"/>
        <v>Do Step 1 first</v>
      </c>
      <c r="I284" s="3">
        <f t="shared" si="24"/>
        <v>0</v>
      </c>
      <c r="K284" s="113" t="e">
        <f t="shared" si="22"/>
        <v>#VALUE!</v>
      </c>
      <c r="L284" s="113" t="e">
        <f t="shared" si="23"/>
        <v>#VALUE!</v>
      </c>
    </row>
    <row r="285" spans="7:12" x14ac:dyDescent="0.35">
      <c r="G285" s="62" t="str">
        <f t="shared" si="20"/>
        <v>Do Step 1 first</v>
      </c>
      <c r="H285" s="62" t="str">
        <f t="shared" si="21"/>
        <v>Do Step 1 first</v>
      </c>
      <c r="I285" s="3">
        <f t="shared" si="24"/>
        <v>0</v>
      </c>
      <c r="K285" s="113" t="e">
        <f t="shared" si="22"/>
        <v>#VALUE!</v>
      </c>
      <c r="L285" s="113" t="e">
        <f t="shared" si="23"/>
        <v>#VALUE!</v>
      </c>
    </row>
    <row r="286" spans="7:12" x14ac:dyDescent="0.35">
      <c r="G286" s="62" t="str">
        <f t="shared" si="20"/>
        <v>Do Step 1 first</v>
      </c>
      <c r="H286" s="62" t="str">
        <f t="shared" si="21"/>
        <v>Do Step 1 first</v>
      </c>
      <c r="I286" s="3">
        <f t="shared" si="24"/>
        <v>0</v>
      </c>
      <c r="K286" s="113" t="e">
        <f t="shared" si="22"/>
        <v>#VALUE!</v>
      </c>
      <c r="L286" s="113" t="e">
        <f t="shared" si="23"/>
        <v>#VALUE!</v>
      </c>
    </row>
    <row r="287" spans="7:12" x14ac:dyDescent="0.35">
      <c r="G287" s="62" t="str">
        <f t="shared" si="20"/>
        <v>Do Step 1 first</v>
      </c>
      <c r="H287" s="62" t="str">
        <f t="shared" si="21"/>
        <v>Do Step 1 first</v>
      </c>
      <c r="I287" s="3">
        <f t="shared" si="24"/>
        <v>0</v>
      </c>
      <c r="K287" s="113" t="e">
        <f t="shared" si="22"/>
        <v>#VALUE!</v>
      </c>
      <c r="L287" s="113" t="e">
        <f t="shared" si="23"/>
        <v>#VALUE!</v>
      </c>
    </row>
    <row r="288" spans="7:12" x14ac:dyDescent="0.35">
      <c r="G288" s="62" t="str">
        <f t="shared" si="20"/>
        <v>Do Step 1 first</v>
      </c>
      <c r="H288" s="62" t="str">
        <f t="shared" si="21"/>
        <v>Do Step 1 first</v>
      </c>
      <c r="I288" s="3">
        <f t="shared" si="24"/>
        <v>0</v>
      </c>
      <c r="K288" s="113" t="e">
        <f t="shared" si="22"/>
        <v>#VALUE!</v>
      </c>
      <c r="L288" s="113" t="e">
        <f t="shared" si="23"/>
        <v>#VALUE!</v>
      </c>
    </row>
    <row r="289" spans="7:12" x14ac:dyDescent="0.35">
      <c r="G289" s="62" t="str">
        <f t="shared" si="20"/>
        <v>Do Step 1 first</v>
      </c>
      <c r="H289" s="62" t="str">
        <f t="shared" si="21"/>
        <v>Do Step 1 first</v>
      </c>
      <c r="I289" s="3">
        <f t="shared" si="24"/>
        <v>0</v>
      </c>
      <c r="K289" s="113" t="e">
        <f t="shared" si="22"/>
        <v>#VALUE!</v>
      </c>
      <c r="L289" s="113" t="e">
        <f t="shared" si="23"/>
        <v>#VALUE!</v>
      </c>
    </row>
    <row r="290" spans="7:12" x14ac:dyDescent="0.35">
      <c r="G290" s="62" t="str">
        <f t="shared" si="20"/>
        <v>Do Step 1 first</v>
      </c>
      <c r="H290" s="62" t="str">
        <f t="shared" si="21"/>
        <v>Do Step 1 first</v>
      </c>
      <c r="I290" s="3">
        <f t="shared" si="24"/>
        <v>0</v>
      </c>
      <c r="K290" s="113" t="e">
        <f t="shared" si="22"/>
        <v>#VALUE!</v>
      </c>
      <c r="L290" s="113" t="e">
        <f t="shared" si="23"/>
        <v>#VALUE!</v>
      </c>
    </row>
    <row r="291" spans="7:12" x14ac:dyDescent="0.35">
      <c r="G291" s="62" t="str">
        <f t="shared" si="20"/>
        <v>Do Step 1 first</v>
      </c>
      <c r="H291" s="62" t="str">
        <f t="shared" si="21"/>
        <v>Do Step 1 first</v>
      </c>
      <c r="I291" s="3">
        <f t="shared" si="24"/>
        <v>0</v>
      </c>
      <c r="K291" s="113" t="e">
        <f t="shared" si="22"/>
        <v>#VALUE!</v>
      </c>
      <c r="L291" s="113" t="e">
        <f t="shared" si="23"/>
        <v>#VALUE!</v>
      </c>
    </row>
    <row r="292" spans="7:12" x14ac:dyDescent="0.35">
      <c r="G292" s="62" t="str">
        <f t="shared" si="20"/>
        <v>Do Step 1 first</v>
      </c>
      <c r="H292" s="62" t="str">
        <f t="shared" si="21"/>
        <v>Do Step 1 first</v>
      </c>
      <c r="I292" s="3">
        <f t="shared" si="24"/>
        <v>0</v>
      </c>
      <c r="K292" s="113" t="e">
        <f t="shared" si="22"/>
        <v>#VALUE!</v>
      </c>
      <c r="L292" s="113" t="e">
        <f t="shared" si="23"/>
        <v>#VALUE!</v>
      </c>
    </row>
    <row r="293" spans="7:12" x14ac:dyDescent="0.35">
      <c r="G293" s="62" t="str">
        <f t="shared" si="20"/>
        <v>Do Step 1 first</v>
      </c>
      <c r="H293" s="62" t="str">
        <f t="shared" si="21"/>
        <v>Do Step 1 first</v>
      </c>
      <c r="I293" s="3">
        <f t="shared" si="24"/>
        <v>0</v>
      </c>
      <c r="K293" s="113" t="e">
        <f t="shared" si="22"/>
        <v>#VALUE!</v>
      </c>
      <c r="L293" s="113" t="e">
        <f t="shared" si="23"/>
        <v>#VALUE!</v>
      </c>
    </row>
    <row r="294" spans="7:12" x14ac:dyDescent="0.35">
      <c r="G294" s="62" t="str">
        <f t="shared" si="20"/>
        <v>Do Step 1 first</v>
      </c>
      <c r="H294" s="62" t="str">
        <f t="shared" si="21"/>
        <v>Do Step 1 first</v>
      </c>
      <c r="I294" s="3">
        <f t="shared" si="24"/>
        <v>0</v>
      </c>
      <c r="K294" s="113" t="e">
        <f t="shared" si="22"/>
        <v>#VALUE!</v>
      </c>
      <c r="L294" s="113" t="e">
        <f t="shared" si="23"/>
        <v>#VALUE!</v>
      </c>
    </row>
    <row r="295" spans="7:12" x14ac:dyDescent="0.35">
      <c r="G295" s="62" t="str">
        <f t="shared" si="20"/>
        <v>Do Step 1 first</v>
      </c>
      <c r="H295" s="62" t="str">
        <f t="shared" si="21"/>
        <v>Do Step 1 first</v>
      </c>
      <c r="I295" s="3">
        <f t="shared" si="24"/>
        <v>0</v>
      </c>
      <c r="K295" s="113" t="e">
        <f t="shared" si="22"/>
        <v>#VALUE!</v>
      </c>
      <c r="L295" s="113" t="e">
        <f t="shared" si="23"/>
        <v>#VALUE!</v>
      </c>
    </row>
    <row r="296" spans="7:12" x14ac:dyDescent="0.35">
      <c r="G296" s="62" t="str">
        <f t="shared" si="20"/>
        <v>Do Step 1 first</v>
      </c>
      <c r="H296" s="62" t="str">
        <f t="shared" si="21"/>
        <v>Do Step 1 first</v>
      </c>
      <c r="I296" s="3">
        <f t="shared" si="24"/>
        <v>0</v>
      </c>
      <c r="K296" s="113" t="e">
        <f t="shared" si="22"/>
        <v>#VALUE!</v>
      </c>
      <c r="L296" s="113" t="e">
        <f t="shared" si="23"/>
        <v>#VALUE!</v>
      </c>
    </row>
    <row r="297" spans="7:12" x14ac:dyDescent="0.35">
      <c r="G297" s="62" t="str">
        <f t="shared" si="20"/>
        <v>Do Step 1 first</v>
      </c>
      <c r="H297" s="62" t="str">
        <f t="shared" si="21"/>
        <v>Do Step 1 first</v>
      </c>
      <c r="I297" s="3">
        <f t="shared" si="24"/>
        <v>0</v>
      </c>
      <c r="K297" s="113" t="e">
        <f t="shared" si="22"/>
        <v>#VALUE!</v>
      </c>
      <c r="L297" s="113" t="e">
        <f t="shared" si="23"/>
        <v>#VALUE!</v>
      </c>
    </row>
    <row r="298" spans="7:12" x14ac:dyDescent="0.35">
      <c r="G298" s="62" t="str">
        <f t="shared" si="20"/>
        <v>Do Step 1 first</v>
      </c>
      <c r="H298" s="62" t="str">
        <f t="shared" si="21"/>
        <v>Do Step 1 first</v>
      </c>
      <c r="I298" s="3">
        <f t="shared" si="24"/>
        <v>0</v>
      </c>
      <c r="K298" s="113" t="e">
        <f t="shared" si="22"/>
        <v>#VALUE!</v>
      </c>
      <c r="L298" s="113" t="e">
        <f t="shared" si="23"/>
        <v>#VALUE!</v>
      </c>
    </row>
    <row r="299" spans="7:12" x14ac:dyDescent="0.35">
      <c r="G299" s="62" t="str">
        <f t="shared" si="20"/>
        <v>Do Step 1 first</v>
      </c>
      <c r="H299" s="62" t="str">
        <f t="shared" si="21"/>
        <v>Do Step 1 first</v>
      </c>
      <c r="I299" s="3">
        <f t="shared" si="24"/>
        <v>0</v>
      </c>
      <c r="K299" s="113" t="e">
        <f t="shared" si="22"/>
        <v>#VALUE!</v>
      </c>
      <c r="L299" s="113" t="e">
        <f t="shared" si="23"/>
        <v>#VALUE!</v>
      </c>
    </row>
    <row r="300" spans="7:12" x14ac:dyDescent="0.35">
      <c r="G300" s="62" t="str">
        <f t="shared" si="20"/>
        <v>Do Step 1 first</v>
      </c>
      <c r="H300" s="62" t="str">
        <f t="shared" si="21"/>
        <v>Do Step 1 first</v>
      </c>
      <c r="I300" s="3">
        <f t="shared" si="24"/>
        <v>0</v>
      </c>
      <c r="K300" s="113" t="e">
        <f t="shared" si="22"/>
        <v>#VALUE!</v>
      </c>
      <c r="L300" s="113" t="e">
        <f t="shared" si="23"/>
        <v>#VALUE!</v>
      </c>
    </row>
    <row r="301" spans="7:12" x14ac:dyDescent="0.35">
      <c r="G301" s="62" t="str">
        <f t="shared" si="20"/>
        <v>Do Step 1 first</v>
      </c>
      <c r="H301" s="62" t="str">
        <f t="shared" si="21"/>
        <v>Do Step 1 first</v>
      </c>
      <c r="I301" s="3">
        <f t="shared" si="24"/>
        <v>0</v>
      </c>
      <c r="K301" s="113" t="e">
        <f t="shared" si="22"/>
        <v>#VALUE!</v>
      </c>
      <c r="L301" s="113" t="e">
        <f t="shared" si="23"/>
        <v>#VALUE!</v>
      </c>
    </row>
    <row r="302" spans="7:12" x14ac:dyDescent="0.35">
      <c r="G302" s="62" t="str">
        <f t="shared" si="20"/>
        <v>Do Step 1 first</v>
      </c>
      <c r="H302" s="62" t="str">
        <f t="shared" si="21"/>
        <v>Do Step 1 first</v>
      </c>
      <c r="I302" s="3">
        <f t="shared" si="24"/>
        <v>0</v>
      </c>
      <c r="K302" s="113" t="e">
        <f t="shared" si="22"/>
        <v>#VALUE!</v>
      </c>
      <c r="L302" s="113" t="e">
        <f t="shared" si="23"/>
        <v>#VALUE!</v>
      </c>
    </row>
    <row r="303" spans="7:12" x14ac:dyDescent="0.35">
      <c r="G303" s="62" t="str">
        <f t="shared" si="20"/>
        <v>Do Step 1 first</v>
      </c>
      <c r="H303" s="62" t="str">
        <f t="shared" si="21"/>
        <v>Do Step 1 first</v>
      </c>
      <c r="I303" s="3">
        <f t="shared" si="24"/>
        <v>0</v>
      </c>
      <c r="K303" s="113" t="e">
        <f t="shared" si="22"/>
        <v>#VALUE!</v>
      </c>
      <c r="L303" s="113" t="e">
        <f t="shared" si="23"/>
        <v>#VALUE!</v>
      </c>
    </row>
    <row r="304" spans="7:12" x14ac:dyDescent="0.35">
      <c r="G304" s="62" t="str">
        <f t="shared" si="20"/>
        <v>Do Step 1 first</v>
      </c>
      <c r="H304" s="62" t="str">
        <f t="shared" si="21"/>
        <v>Do Step 1 first</v>
      </c>
      <c r="I304" s="3">
        <f t="shared" si="24"/>
        <v>0</v>
      </c>
      <c r="K304" s="113" t="e">
        <f t="shared" si="22"/>
        <v>#VALUE!</v>
      </c>
      <c r="L304" s="113" t="e">
        <f t="shared" si="23"/>
        <v>#VALUE!</v>
      </c>
    </row>
    <row r="305" spans="7:12" x14ac:dyDescent="0.35">
      <c r="G305" s="62" t="str">
        <f t="shared" si="20"/>
        <v>Do Step 1 first</v>
      </c>
      <c r="H305" s="62" t="str">
        <f t="shared" si="21"/>
        <v>Do Step 1 first</v>
      </c>
      <c r="I305" s="3">
        <f t="shared" si="24"/>
        <v>0</v>
      </c>
      <c r="K305" s="113" t="e">
        <f t="shared" si="22"/>
        <v>#VALUE!</v>
      </c>
      <c r="L305" s="113" t="e">
        <f t="shared" si="23"/>
        <v>#VALUE!</v>
      </c>
    </row>
    <row r="306" spans="7:12" x14ac:dyDescent="0.35">
      <c r="G306" s="62" t="str">
        <f t="shared" si="20"/>
        <v>Do Step 1 first</v>
      </c>
      <c r="H306" s="62" t="str">
        <f t="shared" si="21"/>
        <v>Do Step 1 first</v>
      </c>
      <c r="I306" s="3">
        <f t="shared" si="24"/>
        <v>0</v>
      </c>
      <c r="K306" s="113" t="e">
        <f t="shared" si="22"/>
        <v>#VALUE!</v>
      </c>
      <c r="L306" s="113" t="e">
        <f t="shared" si="23"/>
        <v>#VALUE!</v>
      </c>
    </row>
    <row r="307" spans="7:12" x14ac:dyDescent="0.35">
      <c r="G307" s="62" t="str">
        <f t="shared" si="20"/>
        <v>Do Step 1 first</v>
      </c>
      <c r="H307" s="62" t="str">
        <f t="shared" si="21"/>
        <v>Do Step 1 first</v>
      </c>
      <c r="I307" s="3">
        <f t="shared" si="24"/>
        <v>0</v>
      </c>
      <c r="K307" s="113" t="e">
        <f t="shared" si="22"/>
        <v>#VALUE!</v>
      </c>
      <c r="L307" s="113" t="e">
        <f t="shared" si="23"/>
        <v>#VALUE!</v>
      </c>
    </row>
    <row r="308" spans="7:12" x14ac:dyDescent="0.35">
      <c r="G308" s="62" t="str">
        <f t="shared" si="20"/>
        <v>Do Step 1 first</v>
      </c>
      <c r="H308" s="62" t="str">
        <f t="shared" si="21"/>
        <v>Do Step 1 first</v>
      </c>
      <c r="I308" s="3">
        <f t="shared" si="24"/>
        <v>0</v>
      </c>
      <c r="K308" s="113" t="e">
        <f t="shared" si="22"/>
        <v>#VALUE!</v>
      </c>
      <c r="L308" s="113" t="e">
        <f t="shared" si="23"/>
        <v>#VALUE!</v>
      </c>
    </row>
    <row r="309" spans="7:12" x14ac:dyDescent="0.35">
      <c r="G309" s="62" t="str">
        <f t="shared" si="20"/>
        <v>Do Step 1 first</v>
      </c>
      <c r="H309" s="62" t="str">
        <f t="shared" si="21"/>
        <v>Do Step 1 first</v>
      </c>
      <c r="I309" s="3">
        <f t="shared" si="24"/>
        <v>0</v>
      </c>
      <c r="K309" s="113" t="e">
        <f t="shared" si="22"/>
        <v>#VALUE!</v>
      </c>
      <c r="L309" s="113" t="e">
        <f t="shared" si="23"/>
        <v>#VALUE!</v>
      </c>
    </row>
    <row r="310" spans="7:12" x14ac:dyDescent="0.35">
      <c r="G310" s="62" t="str">
        <f t="shared" si="20"/>
        <v>Do Step 1 first</v>
      </c>
      <c r="H310" s="62" t="str">
        <f t="shared" si="21"/>
        <v>Do Step 1 first</v>
      </c>
      <c r="I310" s="3">
        <f t="shared" si="24"/>
        <v>0</v>
      </c>
      <c r="K310" s="113" t="e">
        <f t="shared" si="22"/>
        <v>#VALUE!</v>
      </c>
      <c r="L310" s="113" t="e">
        <f t="shared" si="23"/>
        <v>#VALUE!</v>
      </c>
    </row>
    <row r="311" spans="7:12" x14ac:dyDescent="0.35">
      <c r="G311" s="62" t="str">
        <f t="shared" si="20"/>
        <v>Do Step 1 first</v>
      </c>
      <c r="H311" s="62" t="str">
        <f t="shared" si="21"/>
        <v>Do Step 1 first</v>
      </c>
      <c r="I311" s="3">
        <f t="shared" si="24"/>
        <v>0</v>
      </c>
      <c r="K311" s="113" t="e">
        <f t="shared" si="22"/>
        <v>#VALUE!</v>
      </c>
      <c r="L311" s="113" t="e">
        <f t="shared" si="23"/>
        <v>#VALUE!</v>
      </c>
    </row>
    <row r="312" spans="7:12" x14ac:dyDescent="0.35">
      <c r="G312" s="62" t="str">
        <f t="shared" si="20"/>
        <v>Do Step 1 first</v>
      </c>
      <c r="H312" s="62" t="str">
        <f t="shared" si="21"/>
        <v>Do Step 1 first</v>
      </c>
      <c r="I312" s="3">
        <f t="shared" si="24"/>
        <v>0</v>
      </c>
      <c r="K312" s="113" t="e">
        <f t="shared" si="22"/>
        <v>#VALUE!</v>
      </c>
      <c r="L312" s="113" t="e">
        <f t="shared" si="23"/>
        <v>#VALUE!</v>
      </c>
    </row>
    <row r="313" spans="7:12" x14ac:dyDescent="0.35">
      <c r="G313" s="62" t="str">
        <f t="shared" si="20"/>
        <v>Do Step 1 first</v>
      </c>
      <c r="H313" s="62" t="str">
        <f t="shared" si="21"/>
        <v>Do Step 1 first</v>
      </c>
      <c r="I313" s="3">
        <f t="shared" si="24"/>
        <v>0</v>
      </c>
      <c r="K313" s="113" t="e">
        <f t="shared" si="22"/>
        <v>#VALUE!</v>
      </c>
      <c r="L313" s="113" t="e">
        <f t="shared" si="23"/>
        <v>#VALUE!</v>
      </c>
    </row>
    <row r="314" spans="7:12" x14ac:dyDescent="0.35">
      <c r="G314" s="62" t="str">
        <f t="shared" si="20"/>
        <v>Do Step 1 first</v>
      </c>
      <c r="H314" s="62" t="str">
        <f t="shared" si="21"/>
        <v>Do Step 1 first</v>
      </c>
      <c r="I314" s="3">
        <f t="shared" si="24"/>
        <v>0</v>
      </c>
      <c r="K314" s="113" t="e">
        <f t="shared" si="22"/>
        <v>#VALUE!</v>
      </c>
      <c r="L314" s="113" t="e">
        <f t="shared" si="23"/>
        <v>#VALUE!</v>
      </c>
    </row>
    <row r="315" spans="7:12" x14ac:dyDescent="0.35">
      <c r="G315" s="62" t="str">
        <f t="shared" si="20"/>
        <v>Do Step 1 first</v>
      </c>
      <c r="H315" s="62" t="str">
        <f t="shared" si="21"/>
        <v>Do Step 1 first</v>
      </c>
      <c r="I315" s="3">
        <f t="shared" si="24"/>
        <v>0</v>
      </c>
      <c r="K315" s="113" t="e">
        <f t="shared" si="22"/>
        <v>#VALUE!</v>
      </c>
      <c r="L315" s="113" t="e">
        <f t="shared" si="23"/>
        <v>#VALUE!</v>
      </c>
    </row>
    <row r="316" spans="7:12" x14ac:dyDescent="0.35">
      <c r="G316" s="62" t="str">
        <f t="shared" si="20"/>
        <v>Do Step 1 first</v>
      </c>
      <c r="H316" s="62" t="str">
        <f t="shared" si="21"/>
        <v>Do Step 1 first</v>
      </c>
      <c r="I316" s="3">
        <f t="shared" si="24"/>
        <v>0</v>
      </c>
      <c r="K316" s="113" t="e">
        <f t="shared" si="22"/>
        <v>#VALUE!</v>
      </c>
      <c r="L316" s="113" t="e">
        <f t="shared" si="23"/>
        <v>#VALUE!</v>
      </c>
    </row>
    <row r="317" spans="7:12" x14ac:dyDescent="0.35">
      <c r="G317" s="62" t="str">
        <f t="shared" si="20"/>
        <v>Do Step 1 first</v>
      </c>
      <c r="H317" s="62" t="str">
        <f t="shared" si="21"/>
        <v>Do Step 1 first</v>
      </c>
      <c r="I317" s="3">
        <f t="shared" si="24"/>
        <v>0</v>
      </c>
      <c r="K317" s="113" t="e">
        <f t="shared" si="22"/>
        <v>#VALUE!</v>
      </c>
      <c r="L317" s="113" t="e">
        <f t="shared" si="23"/>
        <v>#VALUE!</v>
      </c>
    </row>
    <row r="318" spans="7:12" x14ac:dyDescent="0.35">
      <c r="G318" s="62" t="str">
        <f t="shared" si="20"/>
        <v>Do Step 1 first</v>
      </c>
      <c r="H318" s="62" t="str">
        <f t="shared" si="21"/>
        <v>Do Step 1 first</v>
      </c>
      <c r="I318" s="3">
        <f t="shared" si="24"/>
        <v>0</v>
      </c>
      <c r="K318" s="113" t="e">
        <f t="shared" si="22"/>
        <v>#VALUE!</v>
      </c>
      <c r="L318" s="113" t="e">
        <f t="shared" si="23"/>
        <v>#VALUE!</v>
      </c>
    </row>
    <row r="319" spans="7:12" x14ac:dyDescent="0.35">
      <c r="G319" s="62" t="str">
        <f t="shared" si="20"/>
        <v>Do Step 1 first</v>
      </c>
      <c r="H319" s="62" t="str">
        <f t="shared" si="21"/>
        <v>Do Step 1 first</v>
      </c>
      <c r="I319" s="3">
        <f t="shared" si="24"/>
        <v>0</v>
      </c>
      <c r="K319" s="113" t="e">
        <f t="shared" si="22"/>
        <v>#VALUE!</v>
      </c>
      <c r="L319" s="113" t="e">
        <f t="shared" si="23"/>
        <v>#VALUE!</v>
      </c>
    </row>
    <row r="320" spans="7:12" x14ac:dyDescent="0.35">
      <c r="G320" s="62" t="str">
        <f t="shared" si="20"/>
        <v>Do Step 1 first</v>
      </c>
      <c r="H320" s="62" t="str">
        <f t="shared" si="21"/>
        <v>Do Step 1 first</v>
      </c>
      <c r="I320" s="3">
        <f t="shared" si="24"/>
        <v>0</v>
      </c>
      <c r="K320" s="113" t="e">
        <f t="shared" si="22"/>
        <v>#VALUE!</v>
      </c>
      <c r="L320" s="113" t="e">
        <f t="shared" si="23"/>
        <v>#VALUE!</v>
      </c>
    </row>
    <row r="321" spans="7:12" x14ac:dyDescent="0.35">
      <c r="G321" s="62" t="str">
        <f t="shared" si="20"/>
        <v>Do Step 1 first</v>
      </c>
      <c r="H321" s="62" t="str">
        <f t="shared" si="21"/>
        <v>Do Step 1 first</v>
      </c>
      <c r="I321" s="3">
        <f t="shared" si="24"/>
        <v>0</v>
      </c>
      <c r="K321" s="113" t="e">
        <f t="shared" si="22"/>
        <v>#VALUE!</v>
      </c>
      <c r="L321" s="113" t="e">
        <f t="shared" si="23"/>
        <v>#VALUE!</v>
      </c>
    </row>
    <row r="322" spans="7:12" x14ac:dyDescent="0.35">
      <c r="G322" s="62" t="str">
        <f t="shared" si="20"/>
        <v>Do Step 1 first</v>
      </c>
      <c r="H322" s="62" t="str">
        <f t="shared" si="21"/>
        <v>Do Step 1 first</v>
      </c>
      <c r="I322" s="3">
        <f t="shared" si="24"/>
        <v>0</v>
      </c>
      <c r="K322" s="113" t="e">
        <f t="shared" si="22"/>
        <v>#VALUE!</v>
      </c>
      <c r="L322" s="113" t="e">
        <f t="shared" si="23"/>
        <v>#VALUE!</v>
      </c>
    </row>
    <row r="323" spans="7:12" x14ac:dyDescent="0.35">
      <c r="G323" s="62" t="str">
        <f t="shared" si="20"/>
        <v>Do Step 1 first</v>
      </c>
      <c r="H323" s="62" t="str">
        <f t="shared" si="21"/>
        <v>Do Step 1 first</v>
      </c>
      <c r="I323" s="3">
        <f t="shared" si="24"/>
        <v>0</v>
      </c>
      <c r="K323" s="113" t="e">
        <f t="shared" si="22"/>
        <v>#VALUE!</v>
      </c>
      <c r="L323" s="113" t="e">
        <f t="shared" si="23"/>
        <v>#VALUE!</v>
      </c>
    </row>
    <row r="324" spans="7:12" x14ac:dyDescent="0.35">
      <c r="G324" s="62" t="str">
        <f t="shared" si="20"/>
        <v>Do Step 1 first</v>
      </c>
      <c r="H324" s="62" t="str">
        <f t="shared" si="21"/>
        <v>Do Step 1 first</v>
      </c>
      <c r="I324" s="3">
        <f t="shared" si="24"/>
        <v>0</v>
      </c>
      <c r="K324" s="113" t="e">
        <f t="shared" si="22"/>
        <v>#VALUE!</v>
      </c>
      <c r="L324" s="113" t="e">
        <f t="shared" si="23"/>
        <v>#VALUE!</v>
      </c>
    </row>
    <row r="325" spans="7:12" x14ac:dyDescent="0.35">
      <c r="G325" s="62" t="str">
        <f t="shared" si="20"/>
        <v>Do Step 1 first</v>
      </c>
      <c r="H325" s="62" t="str">
        <f t="shared" si="21"/>
        <v>Do Step 1 first</v>
      </c>
      <c r="I325" s="3">
        <f t="shared" si="24"/>
        <v>0</v>
      </c>
      <c r="K325" s="113" t="e">
        <f t="shared" si="22"/>
        <v>#VALUE!</v>
      </c>
      <c r="L325" s="113" t="e">
        <f t="shared" si="23"/>
        <v>#VALUE!</v>
      </c>
    </row>
    <row r="326" spans="7:12" x14ac:dyDescent="0.35">
      <c r="G326" s="62" t="str">
        <f t="shared" ref="G326:G389" si="25">IF(ISTEXT(overallRate),"Do Step 1 first",IF($C326="Yes","Use Step 2a) Weekly for employees on leave with pay",IF(OR(COUNT($D326,E326)&lt;&gt;2,overallRate=0),0,K326)))</f>
        <v>Do Step 1 first</v>
      </c>
      <c r="H326" s="62" t="str">
        <f t="shared" ref="H326:H389" si="26">IF(ISTEXT(overallRate),"Do Step 1 first",IF($C326="Yes","Use Step 2a) Weekly for employees on leave with pay",IF(OR(COUNT($D326,F326)&lt;&gt;2,overallRate=0),0,L326)))</f>
        <v>Do Step 1 first</v>
      </c>
      <c r="I326" s="3">
        <f t="shared" si="24"/>
        <v>0</v>
      </c>
      <c r="K326" s="113" t="e">
        <f t="shared" ref="K326:K389" si="27">IF(revenueReduction&gt;=0.3,MAX(IF($B326="No - non-arm's length",MIN(2258,E326,$D326)*overallRate,MIN(2258,E326)*overallRate),ROUND(MAX(IF($B326="No - non-arm's length",0,MIN((0.75*E326),1694)),MIN(E326,(0.75*$D326),1694)),2)),IF($B326="No - non-arm's length",MIN(2258,E326,$D326)*overallRate,MIN(2258,E326)*overallRate))</f>
        <v>#VALUE!</v>
      </c>
      <c r="L326" s="113" t="e">
        <f t="shared" ref="L326:L389" si="28">IF(revenueReduction&gt;=0.3,MAX(IF($B326="No - non-arm's length",MIN(2258,F326,$D326)*overallRate,MIN(2258,F326)*overallRate),ROUND(MAX(IF($B326="No - non-arm's length",0,MIN((0.75*F326),1694)),MIN(F326,(0.75*$D326),1694)),2)),IF($B326="No - non-arm's length",MIN(2258,F326,$D326)*overallRate,MIN(2258,F326)*overallRate))</f>
        <v>#VALUE!</v>
      </c>
    </row>
    <row r="327" spans="7:12" x14ac:dyDescent="0.35">
      <c r="G327" s="62" t="str">
        <f t="shared" si="25"/>
        <v>Do Step 1 first</v>
      </c>
      <c r="H327" s="62" t="str">
        <f t="shared" si="26"/>
        <v>Do Step 1 first</v>
      </c>
      <c r="I327" s="3">
        <f t="shared" ref="I327:I390" si="29">IF(AND(COUNT(B327:F327)&gt;0,OR(COUNT(D327:F327)&lt;&gt;3,ISBLANK(B327))),"Fill out all amounts",SUM(G327:H327))</f>
        <v>0</v>
      </c>
      <c r="K327" s="113" t="e">
        <f t="shared" si="27"/>
        <v>#VALUE!</v>
      </c>
      <c r="L327" s="113" t="e">
        <f t="shared" si="28"/>
        <v>#VALUE!</v>
      </c>
    </row>
    <row r="328" spans="7:12" x14ac:dyDescent="0.35">
      <c r="G328" s="62" t="str">
        <f t="shared" si="25"/>
        <v>Do Step 1 first</v>
      </c>
      <c r="H328" s="62" t="str">
        <f t="shared" si="26"/>
        <v>Do Step 1 first</v>
      </c>
      <c r="I328" s="3">
        <f t="shared" si="29"/>
        <v>0</v>
      </c>
      <c r="K328" s="113" t="e">
        <f t="shared" si="27"/>
        <v>#VALUE!</v>
      </c>
      <c r="L328" s="113" t="e">
        <f t="shared" si="28"/>
        <v>#VALUE!</v>
      </c>
    </row>
    <row r="329" spans="7:12" x14ac:dyDescent="0.35">
      <c r="G329" s="62" t="str">
        <f t="shared" si="25"/>
        <v>Do Step 1 first</v>
      </c>
      <c r="H329" s="62" t="str">
        <f t="shared" si="26"/>
        <v>Do Step 1 first</v>
      </c>
      <c r="I329" s="3">
        <f t="shared" si="29"/>
        <v>0</v>
      </c>
      <c r="K329" s="113" t="e">
        <f t="shared" si="27"/>
        <v>#VALUE!</v>
      </c>
      <c r="L329" s="113" t="e">
        <f t="shared" si="28"/>
        <v>#VALUE!</v>
      </c>
    </row>
    <row r="330" spans="7:12" x14ac:dyDescent="0.35">
      <c r="G330" s="62" t="str">
        <f t="shared" si="25"/>
        <v>Do Step 1 first</v>
      </c>
      <c r="H330" s="62" t="str">
        <f t="shared" si="26"/>
        <v>Do Step 1 first</v>
      </c>
      <c r="I330" s="3">
        <f t="shared" si="29"/>
        <v>0</v>
      </c>
      <c r="K330" s="113" t="e">
        <f t="shared" si="27"/>
        <v>#VALUE!</v>
      </c>
      <c r="L330" s="113" t="e">
        <f t="shared" si="28"/>
        <v>#VALUE!</v>
      </c>
    </row>
    <row r="331" spans="7:12" x14ac:dyDescent="0.35">
      <c r="G331" s="62" t="str">
        <f t="shared" si="25"/>
        <v>Do Step 1 first</v>
      </c>
      <c r="H331" s="62" t="str">
        <f t="shared" si="26"/>
        <v>Do Step 1 first</v>
      </c>
      <c r="I331" s="3">
        <f t="shared" si="29"/>
        <v>0</v>
      </c>
      <c r="K331" s="113" t="e">
        <f t="shared" si="27"/>
        <v>#VALUE!</v>
      </c>
      <c r="L331" s="113" t="e">
        <f t="shared" si="28"/>
        <v>#VALUE!</v>
      </c>
    </row>
    <row r="332" spans="7:12" x14ac:dyDescent="0.35">
      <c r="G332" s="62" t="str">
        <f t="shared" si="25"/>
        <v>Do Step 1 first</v>
      </c>
      <c r="H332" s="62" t="str">
        <f t="shared" si="26"/>
        <v>Do Step 1 first</v>
      </c>
      <c r="I332" s="3">
        <f t="shared" si="29"/>
        <v>0</v>
      </c>
      <c r="K332" s="113" t="e">
        <f t="shared" si="27"/>
        <v>#VALUE!</v>
      </c>
      <c r="L332" s="113" t="e">
        <f t="shared" si="28"/>
        <v>#VALUE!</v>
      </c>
    </row>
    <row r="333" spans="7:12" x14ac:dyDescent="0.35">
      <c r="G333" s="62" t="str">
        <f t="shared" si="25"/>
        <v>Do Step 1 first</v>
      </c>
      <c r="H333" s="62" t="str">
        <f t="shared" si="26"/>
        <v>Do Step 1 first</v>
      </c>
      <c r="I333" s="3">
        <f t="shared" si="29"/>
        <v>0</v>
      </c>
      <c r="K333" s="113" t="e">
        <f t="shared" si="27"/>
        <v>#VALUE!</v>
      </c>
      <c r="L333" s="113" t="e">
        <f t="shared" si="28"/>
        <v>#VALUE!</v>
      </c>
    </row>
    <row r="334" spans="7:12" x14ac:dyDescent="0.35">
      <c r="G334" s="62" t="str">
        <f t="shared" si="25"/>
        <v>Do Step 1 first</v>
      </c>
      <c r="H334" s="62" t="str">
        <f t="shared" si="26"/>
        <v>Do Step 1 first</v>
      </c>
      <c r="I334" s="3">
        <f t="shared" si="29"/>
        <v>0</v>
      </c>
      <c r="K334" s="113" t="e">
        <f t="shared" si="27"/>
        <v>#VALUE!</v>
      </c>
      <c r="L334" s="113" t="e">
        <f t="shared" si="28"/>
        <v>#VALUE!</v>
      </c>
    </row>
    <row r="335" spans="7:12" x14ac:dyDescent="0.35">
      <c r="G335" s="62" t="str">
        <f t="shared" si="25"/>
        <v>Do Step 1 first</v>
      </c>
      <c r="H335" s="62" t="str">
        <f t="shared" si="26"/>
        <v>Do Step 1 first</v>
      </c>
      <c r="I335" s="3">
        <f t="shared" si="29"/>
        <v>0</v>
      </c>
      <c r="K335" s="113" t="e">
        <f t="shared" si="27"/>
        <v>#VALUE!</v>
      </c>
      <c r="L335" s="113" t="e">
        <f t="shared" si="28"/>
        <v>#VALUE!</v>
      </c>
    </row>
    <row r="336" spans="7:12" x14ac:dyDescent="0.35">
      <c r="G336" s="62" t="str">
        <f t="shared" si="25"/>
        <v>Do Step 1 first</v>
      </c>
      <c r="H336" s="62" t="str">
        <f t="shared" si="26"/>
        <v>Do Step 1 first</v>
      </c>
      <c r="I336" s="3">
        <f t="shared" si="29"/>
        <v>0</v>
      </c>
      <c r="K336" s="113" t="e">
        <f t="shared" si="27"/>
        <v>#VALUE!</v>
      </c>
      <c r="L336" s="113" t="e">
        <f t="shared" si="28"/>
        <v>#VALUE!</v>
      </c>
    </row>
    <row r="337" spans="7:12" x14ac:dyDescent="0.35">
      <c r="G337" s="62" t="str">
        <f t="shared" si="25"/>
        <v>Do Step 1 first</v>
      </c>
      <c r="H337" s="62" t="str">
        <f t="shared" si="26"/>
        <v>Do Step 1 first</v>
      </c>
      <c r="I337" s="3">
        <f t="shared" si="29"/>
        <v>0</v>
      </c>
      <c r="K337" s="113" t="e">
        <f t="shared" si="27"/>
        <v>#VALUE!</v>
      </c>
      <c r="L337" s="113" t="e">
        <f t="shared" si="28"/>
        <v>#VALUE!</v>
      </c>
    </row>
    <row r="338" spans="7:12" x14ac:dyDescent="0.35">
      <c r="G338" s="62" t="str">
        <f t="shared" si="25"/>
        <v>Do Step 1 first</v>
      </c>
      <c r="H338" s="62" t="str">
        <f t="shared" si="26"/>
        <v>Do Step 1 first</v>
      </c>
      <c r="I338" s="3">
        <f t="shared" si="29"/>
        <v>0</v>
      </c>
      <c r="K338" s="113" t="e">
        <f t="shared" si="27"/>
        <v>#VALUE!</v>
      </c>
      <c r="L338" s="113" t="e">
        <f t="shared" si="28"/>
        <v>#VALUE!</v>
      </c>
    </row>
    <row r="339" spans="7:12" x14ac:dyDescent="0.35">
      <c r="G339" s="62" t="str">
        <f t="shared" si="25"/>
        <v>Do Step 1 first</v>
      </c>
      <c r="H339" s="62" t="str">
        <f t="shared" si="26"/>
        <v>Do Step 1 first</v>
      </c>
      <c r="I339" s="3">
        <f t="shared" si="29"/>
        <v>0</v>
      </c>
      <c r="K339" s="113" t="e">
        <f t="shared" si="27"/>
        <v>#VALUE!</v>
      </c>
      <c r="L339" s="113" t="e">
        <f t="shared" si="28"/>
        <v>#VALUE!</v>
      </c>
    </row>
    <row r="340" spans="7:12" x14ac:dyDescent="0.35">
      <c r="G340" s="62" t="str">
        <f t="shared" si="25"/>
        <v>Do Step 1 first</v>
      </c>
      <c r="H340" s="62" t="str">
        <f t="shared" si="26"/>
        <v>Do Step 1 first</v>
      </c>
      <c r="I340" s="3">
        <f t="shared" si="29"/>
        <v>0</v>
      </c>
      <c r="K340" s="113" t="e">
        <f t="shared" si="27"/>
        <v>#VALUE!</v>
      </c>
      <c r="L340" s="113" t="e">
        <f t="shared" si="28"/>
        <v>#VALUE!</v>
      </c>
    </row>
    <row r="341" spans="7:12" x14ac:dyDescent="0.35">
      <c r="G341" s="62" t="str">
        <f t="shared" si="25"/>
        <v>Do Step 1 first</v>
      </c>
      <c r="H341" s="62" t="str">
        <f t="shared" si="26"/>
        <v>Do Step 1 first</v>
      </c>
      <c r="I341" s="3">
        <f t="shared" si="29"/>
        <v>0</v>
      </c>
      <c r="K341" s="113" t="e">
        <f t="shared" si="27"/>
        <v>#VALUE!</v>
      </c>
      <c r="L341" s="113" t="e">
        <f t="shared" si="28"/>
        <v>#VALUE!</v>
      </c>
    </row>
    <row r="342" spans="7:12" x14ac:dyDescent="0.35">
      <c r="G342" s="62" t="str">
        <f t="shared" si="25"/>
        <v>Do Step 1 first</v>
      </c>
      <c r="H342" s="62" t="str">
        <f t="shared" si="26"/>
        <v>Do Step 1 first</v>
      </c>
      <c r="I342" s="3">
        <f t="shared" si="29"/>
        <v>0</v>
      </c>
      <c r="K342" s="113" t="e">
        <f t="shared" si="27"/>
        <v>#VALUE!</v>
      </c>
      <c r="L342" s="113" t="e">
        <f t="shared" si="28"/>
        <v>#VALUE!</v>
      </c>
    </row>
    <row r="343" spans="7:12" x14ac:dyDescent="0.35">
      <c r="G343" s="62" t="str">
        <f t="shared" si="25"/>
        <v>Do Step 1 first</v>
      </c>
      <c r="H343" s="62" t="str">
        <f t="shared" si="26"/>
        <v>Do Step 1 first</v>
      </c>
      <c r="I343" s="3">
        <f t="shared" si="29"/>
        <v>0</v>
      </c>
      <c r="K343" s="113" t="e">
        <f t="shared" si="27"/>
        <v>#VALUE!</v>
      </c>
      <c r="L343" s="113" t="e">
        <f t="shared" si="28"/>
        <v>#VALUE!</v>
      </c>
    </row>
    <row r="344" spans="7:12" x14ac:dyDescent="0.35">
      <c r="G344" s="62" t="str">
        <f t="shared" si="25"/>
        <v>Do Step 1 first</v>
      </c>
      <c r="H344" s="62" t="str">
        <f t="shared" si="26"/>
        <v>Do Step 1 first</v>
      </c>
      <c r="I344" s="3">
        <f t="shared" si="29"/>
        <v>0</v>
      </c>
      <c r="K344" s="113" t="e">
        <f t="shared" si="27"/>
        <v>#VALUE!</v>
      </c>
      <c r="L344" s="113" t="e">
        <f t="shared" si="28"/>
        <v>#VALUE!</v>
      </c>
    </row>
    <row r="345" spans="7:12" x14ac:dyDescent="0.35">
      <c r="G345" s="62" t="str">
        <f t="shared" si="25"/>
        <v>Do Step 1 first</v>
      </c>
      <c r="H345" s="62" t="str">
        <f t="shared" si="26"/>
        <v>Do Step 1 first</v>
      </c>
      <c r="I345" s="3">
        <f t="shared" si="29"/>
        <v>0</v>
      </c>
      <c r="K345" s="113" t="e">
        <f t="shared" si="27"/>
        <v>#VALUE!</v>
      </c>
      <c r="L345" s="113" t="e">
        <f t="shared" si="28"/>
        <v>#VALUE!</v>
      </c>
    </row>
    <row r="346" spans="7:12" x14ac:dyDescent="0.35">
      <c r="G346" s="62" t="str">
        <f t="shared" si="25"/>
        <v>Do Step 1 first</v>
      </c>
      <c r="H346" s="62" t="str">
        <f t="shared" si="26"/>
        <v>Do Step 1 first</v>
      </c>
      <c r="I346" s="3">
        <f t="shared" si="29"/>
        <v>0</v>
      </c>
      <c r="K346" s="113" t="e">
        <f t="shared" si="27"/>
        <v>#VALUE!</v>
      </c>
      <c r="L346" s="113" t="e">
        <f t="shared" si="28"/>
        <v>#VALUE!</v>
      </c>
    </row>
    <row r="347" spans="7:12" x14ac:dyDescent="0.35">
      <c r="G347" s="62" t="str">
        <f t="shared" si="25"/>
        <v>Do Step 1 first</v>
      </c>
      <c r="H347" s="62" t="str">
        <f t="shared" si="26"/>
        <v>Do Step 1 first</v>
      </c>
      <c r="I347" s="3">
        <f t="shared" si="29"/>
        <v>0</v>
      </c>
      <c r="K347" s="113" t="e">
        <f t="shared" si="27"/>
        <v>#VALUE!</v>
      </c>
      <c r="L347" s="113" t="e">
        <f t="shared" si="28"/>
        <v>#VALUE!</v>
      </c>
    </row>
    <row r="348" spans="7:12" x14ac:dyDescent="0.35">
      <c r="G348" s="62" t="str">
        <f t="shared" si="25"/>
        <v>Do Step 1 first</v>
      </c>
      <c r="H348" s="62" t="str">
        <f t="shared" si="26"/>
        <v>Do Step 1 first</v>
      </c>
      <c r="I348" s="3">
        <f t="shared" si="29"/>
        <v>0</v>
      </c>
      <c r="K348" s="113" t="e">
        <f t="shared" si="27"/>
        <v>#VALUE!</v>
      </c>
      <c r="L348" s="113" t="e">
        <f t="shared" si="28"/>
        <v>#VALUE!</v>
      </c>
    </row>
    <row r="349" spans="7:12" x14ac:dyDescent="0.35">
      <c r="G349" s="62" t="str">
        <f t="shared" si="25"/>
        <v>Do Step 1 first</v>
      </c>
      <c r="H349" s="62" t="str">
        <f t="shared" si="26"/>
        <v>Do Step 1 first</v>
      </c>
      <c r="I349" s="3">
        <f t="shared" si="29"/>
        <v>0</v>
      </c>
      <c r="K349" s="113" t="e">
        <f t="shared" si="27"/>
        <v>#VALUE!</v>
      </c>
      <c r="L349" s="113" t="e">
        <f t="shared" si="28"/>
        <v>#VALUE!</v>
      </c>
    </row>
    <row r="350" spans="7:12" x14ac:dyDescent="0.35">
      <c r="G350" s="62" t="str">
        <f t="shared" si="25"/>
        <v>Do Step 1 first</v>
      </c>
      <c r="H350" s="62" t="str">
        <f t="shared" si="26"/>
        <v>Do Step 1 first</v>
      </c>
      <c r="I350" s="3">
        <f t="shared" si="29"/>
        <v>0</v>
      </c>
      <c r="K350" s="113" t="e">
        <f t="shared" si="27"/>
        <v>#VALUE!</v>
      </c>
      <c r="L350" s="113" t="e">
        <f t="shared" si="28"/>
        <v>#VALUE!</v>
      </c>
    </row>
    <row r="351" spans="7:12" x14ac:dyDescent="0.35">
      <c r="G351" s="62" t="str">
        <f t="shared" si="25"/>
        <v>Do Step 1 first</v>
      </c>
      <c r="H351" s="62" t="str">
        <f t="shared" si="26"/>
        <v>Do Step 1 first</v>
      </c>
      <c r="I351" s="3">
        <f t="shared" si="29"/>
        <v>0</v>
      </c>
      <c r="K351" s="113" t="e">
        <f t="shared" si="27"/>
        <v>#VALUE!</v>
      </c>
      <c r="L351" s="113" t="e">
        <f t="shared" si="28"/>
        <v>#VALUE!</v>
      </c>
    </row>
    <row r="352" spans="7:12" x14ac:dyDescent="0.35">
      <c r="G352" s="62" t="str">
        <f t="shared" si="25"/>
        <v>Do Step 1 first</v>
      </c>
      <c r="H352" s="62" t="str">
        <f t="shared" si="26"/>
        <v>Do Step 1 first</v>
      </c>
      <c r="I352" s="3">
        <f t="shared" si="29"/>
        <v>0</v>
      </c>
      <c r="K352" s="113" t="e">
        <f t="shared" si="27"/>
        <v>#VALUE!</v>
      </c>
      <c r="L352" s="113" t="e">
        <f t="shared" si="28"/>
        <v>#VALUE!</v>
      </c>
    </row>
    <row r="353" spans="7:12" x14ac:dyDescent="0.35">
      <c r="G353" s="62" t="str">
        <f t="shared" si="25"/>
        <v>Do Step 1 first</v>
      </c>
      <c r="H353" s="62" t="str">
        <f t="shared" si="26"/>
        <v>Do Step 1 first</v>
      </c>
      <c r="I353" s="3">
        <f t="shared" si="29"/>
        <v>0</v>
      </c>
      <c r="K353" s="113" t="e">
        <f t="shared" si="27"/>
        <v>#VALUE!</v>
      </c>
      <c r="L353" s="113" t="e">
        <f t="shared" si="28"/>
        <v>#VALUE!</v>
      </c>
    </row>
    <row r="354" spans="7:12" x14ac:dyDescent="0.35">
      <c r="G354" s="62" t="str">
        <f t="shared" si="25"/>
        <v>Do Step 1 first</v>
      </c>
      <c r="H354" s="62" t="str">
        <f t="shared" si="26"/>
        <v>Do Step 1 first</v>
      </c>
      <c r="I354" s="3">
        <f t="shared" si="29"/>
        <v>0</v>
      </c>
      <c r="K354" s="113" t="e">
        <f t="shared" si="27"/>
        <v>#VALUE!</v>
      </c>
      <c r="L354" s="113" t="e">
        <f t="shared" si="28"/>
        <v>#VALUE!</v>
      </c>
    </row>
    <row r="355" spans="7:12" x14ac:dyDescent="0.35">
      <c r="G355" s="62" t="str">
        <f t="shared" si="25"/>
        <v>Do Step 1 first</v>
      </c>
      <c r="H355" s="62" t="str">
        <f t="shared" si="26"/>
        <v>Do Step 1 first</v>
      </c>
      <c r="I355" s="3">
        <f t="shared" si="29"/>
        <v>0</v>
      </c>
      <c r="K355" s="113" t="e">
        <f t="shared" si="27"/>
        <v>#VALUE!</v>
      </c>
      <c r="L355" s="113" t="e">
        <f t="shared" si="28"/>
        <v>#VALUE!</v>
      </c>
    </row>
    <row r="356" spans="7:12" x14ac:dyDescent="0.35">
      <c r="G356" s="62" t="str">
        <f t="shared" si="25"/>
        <v>Do Step 1 first</v>
      </c>
      <c r="H356" s="62" t="str">
        <f t="shared" si="26"/>
        <v>Do Step 1 first</v>
      </c>
      <c r="I356" s="3">
        <f t="shared" si="29"/>
        <v>0</v>
      </c>
      <c r="K356" s="113" t="e">
        <f t="shared" si="27"/>
        <v>#VALUE!</v>
      </c>
      <c r="L356" s="113" t="e">
        <f t="shared" si="28"/>
        <v>#VALUE!</v>
      </c>
    </row>
    <row r="357" spans="7:12" x14ac:dyDescent="0.35">
      <c r="G357" s="62" t="str">
        <f t="shared" si="25"/>
        <v>Do Step 1 first</v>
      </c>
      <c r="H357" s="62" t="str">
        <f t="shared" si="26"/>
        <v>Do Step 1 first</v>
      </c>
      <c r="I357" s="3">
        <f t="shared" si="29"/>
        <v>0</v>
      </c>
      <c r="K357" s="113" t="e">
        <f t="shared" si="27"/>
        <v>#VALUE!</v>
      </c>
      <c r="L357" s="113" t="e">
        <f t="shared" si="28"/>
        <v>#VALUE!</v>
      </c>
    </row>
    <row r="358" spans="7:12" x14ac:dyDescent="0.35">
      <c r="G358" s="62" t="str">
        <f t="shared" si="25"/>
        <v>Do Step 1 first</v>
      </c>
      <c r="H358" s="62" t="str">
        <f t="shared" si="26"/>
        <v>Do Step 1 first</v>
      </c>
      <c r="I358" s="3">
        <f t="shared" si="29"/>
        <v>0</v>
      </c>
      <c r="K358" s="113" t="e">
        <f t="shared" si="27"/>
        <v>#VALUE!</v>
      </c>
      <c r="L358" s="113" t="e">
        <f t="shared" si="28"/>
        <v>#VALUE!</v>
      </c>
    </row>
    <row r="359" spans="7:12" x14ac:dyDescent="0.35">
      <c r="G359" s="62" t="str">
        <f t="shared" si="25"/>
        <v>Do Step 1 first</v>
      </c>
      <c r="H359" s="62" t="str">
        <f t="shared" si="26"/>
        <v>Do Step 1 first</v>
      </c>
      <c r="I359" s="3">
        <f t="shared" si="29"/>
        <v>0</v>
      </c>
      <c r="K359" s="113" t="e">
        <f t="shared" si="27"/>
        <v>#VALUE!</v>
      </c>
      <c r="L359" s="113" t="e">
        <f t="shared" si="28"/>
        <v>#VALUE!</v>
      </c>
    </row>
    <row r="360" spans="7:12" x14ac:dyDescent="0.35">
      <c r="G360" s="62" t="str">
        <f t="shared" si="25"/>
        <v>Do Step 1 first</v>
      </c>
      <c r="H360" s="62" t="str">
        <f t="shared" si="26"/>
        <v>Do Step 1 first</v>
      </c>
      <c r="I360" s="3">
        <f t="shared" si="29"/>
        <v>0</v>
      </c>
      <c r="K360" s="113" t="e">
        <f t="shared" si="27"/>
        <v>#VALUE!</v>
      </c>
      <c r="L360" s="113" t="e">
        <f t="shared" si="28"/>
        <v>#VALUE!</v>
      </c>
    </row>
    <row r="361" spans="7:12" x14ac:dyDescent="0.35">
      <c r="G361" s="62" t="str">
        <f t="shared" si="25"/>
        <v>Do Step 1 first</v>
      </c>
      <c r="H361" s="62" t="str">
        <f t="shared" si="26"/>
        <v>Do Step 1 first</v>
      </c>
      <c r="I361" s="3">
        <f t="shared" si="29"/>
        <v>0</v>
      </c>
      <c r="K361" s="113" t="e">
        <f t="shared" si="27"/>
        <v>#VALUE!</v>
      </c>
      <c r="L361" s="113" t="e">
        <f t="shared" si="28"/>
        <v>#VALUE!</v>
      </c>
    </row>
    <row r="362" spans="7:12" x14ac:dyDescent="0.35">
      <c r="G362" s="62" t="str">
        <f t="shared" si="25"/>
        <v>Do Step 1 first</v>
      </c>
      <c r="H362" s="62" t="str">
        <f t="shared" si="26"/>
        <v>Do Step 1 first</v>
      </c>
      <c r="I362" s="3">
        <f t="shared" si="29"/>
        <v>0</v>
      </c>
      <c r="K362" s="113" t="e">
        <f t="shared" si="27"/>
        <v>#VALUE!</v>
      </c>
      <c r="L362" s="113" t="e">
        <f t="shared" si="28"/>
        <v>#VALUE!</v>
      </c>
    </row>
    <row r="363" spans="7:12" x14ac:dyDescent="0.35">
      <c r="G363" s="62" t="str">
        <f t="shared" si="25"/>
        <v>Do Step 1 first</v>
      </c>
      <c r="H363" s="62" t="str">
        <f t="shared" si="26"/>
        <v>Do Step 1 first</v>
      </c>
      <c r="I363" s="3">
        <f t="shared" si="29"/>
        <v>0</v>
      </c>
      <c r="K363" s="113" t="e">
        <f t="shared" si="27"/>
        <v>#VALUE!</v>
      </c>
      <c r="L363" s="113" t="e">
        <f t="shared" si="28"/>
        <v>#VALUE!</v>
      </c>
    </row>
    <row r="364" spans="7:12" x14ac:dyDescent="0.35">
      <c r="G364" s="62" t="str">
        <f t="shared" si="25"/>
        <v>Do Step 1 first</v>
      </c>
      <c r="H364" s="62" t="str">
        <f t="shared" si="26"/>
        <v>Do Step 1 first</v>
      </c>
      <c r="I364" s="3">
        <f t="shared" si="29"/>
        <v>0</v>
      </c>
      <c r="K364" s="113" t="e">
        <f t="shared" si="27"/>
        <v>#VALUE!</v>
      </c>
      <c r="L364" s="113" t="e">
        <f t="shared" si="28"/>
        <v>#VALUE!</v>
      </c>
    </row>
    <row r="365" spans="7:12" x14ac:dyDescent="0.35">
      <c r="G365" s="62" t="str">
        <f t="shared" si="25"/>
        <v>Do Step 1 first</v>
      </c>
      <c r="H365" s="62" t="str">
        <f t="shared" si="26"/>
        <v>Do Step 1 first</v>
      </c>
      <c r="I365" s="3">
        <f t="shared" si="29"/>
        <v>0</v>
      </c>
      <c r="K365" s="113" t="e">
        <f t="shared" si="27"/>
        <v>#VALUE!</v>
      </c>
      <c r="L365" s="113" t="e">
        <f t="shared" si="28"/>
        <v>#VALUE!</v>
      </c>
    </row>
    <row r="366" spans="7:12" x14ac:dyDescent="0.35">
      <c r="G366" s="62" t="str">
        <f t="shared" si="25"/>
        <v>Do Step 1 first</v>
      </c>
      <c r="H366" s="62" t="str">
        <f t="shared" si="26"/>
        <v>Do Step 1 first</v>
      </c>
      <c r="I366" s="3">
        <f t="shared" si="29"/>
        <v>0</v>
      </c>
      <c r="K366" s="113" t="e">
        <f t="shared" si="27"/>
        <v>#VALUE!</v>
      </c>
      <c r="L366" s="113" t="e">
        <f t="shared" si="28"/>
        <v>#VALUE!</v>
      </c>
    </row>
    <row r="367" spans="7:12" x14ac:dyDescent="0.35">
      <c r="G367" s="62" t="str">
        <f t="shared" si="25"/>
        <v>Do Step 1 first</v>
      </c>
      <c r="H367" s="62" t="str">
        <f t="shared" si="26"/>
        <v>Do Step 1 first</v>
      </c>
      <c r="I367" s="3">
        <f t="shared" si="29"/>
        <v>0</v>
      </c>
      <c r="K367" s="113" t="e">
        <f t="shared" si="27"/>
        <v>#VALUE!</v>
      </c>
      <c r="L367" s="113" t="e">
        <f t="shared" si="28"/>
        <v>#VALUE!</v>
      </c>
    </row>
    <row r="368" spans="7:12" x14ac:dyDescent="0.35">
      <c r="G368" s="62" t="str">
        <f t="shared" si="25"/>
        <v>Do Step 1 first</v>
      </c>
      <c r="H368" s="62" t="str">
        <f t="shared" si="26"/>
        <v>Do Step 1 first</v>
      </c>
      <c r="I368" s="3">
        <f t="shared" si="29"/>
        <v>0</v>
      </c>
      <c r="K368" s="113" t="e">
        <f t="shared" si="27"/>
        <v>#VALUE!</v>
      </c>
      <c r="L368" s="113" t="e">
        <f t="shared" si="28"/>
        <v>#VALUE!</v>
      </c>
    </row>
    <row r="369" spans="7:12" x14ac:dyDescent="0.35">
      <c r="G369" s="62" t="str">
        <f t="shared" si="25"/>
        <v>Do Step 1 first</v>
      </c>
      <c r="H369" s="62" t="str">
        <f t="shared" si="26"/>
        <v>Do Step 1 first</v>
      </c>
      <c r="I369" s="3">
        <f t="shared" si="29"/>
        <v>0</v>
      </c>
      <c r="K369" s="113" t="e">
        <f t="shared" si="27"/>
        <v>#VALUE!</v>
      </c>
      <c r="L369" s="113" t="e">
        <f t="shared" si="28"/>
        <v>#VALUE!</v>
      </c>
    </row>
    <row r="370" spans="7:12" x14ac:dyDescent="0.35">
      <c r="G370" s="62" t="str">
        <f t="shared" si="25"/>
        <v>Do Step 1 first</v>
      </c>
      <c r="H370" s="62" t="str">
        <f t="shared" si="26"/>
        <v>Do Step 1 first</v>
      </c>
      <c r="I370" s="3">
        <f t="shared" si="29"/>
        <v>0</v>
      </c>
      <c r="K370" s="113" t="e">
        <f t="shared" si="27"/>
        <v>#VALUE!</v>
      </c>
      <c r="L370" s="113" t="e">
        <f t="shared" si="28"/>
        <v>#VALUE!</v>
      </c>
    </row>
    <row r="371" spans="7:12" x14ac:dyDescent="0.35">
      <c r="G371" s="62" t="str">
        <f t="shared" si="25"/>
        <v>Do Step 1 first</v>
      </c>
      <c r="H371" s="62" t="str">
        <f t="shared" si="26"/>
        <v>Do Step 1 first</v>
      </c>
      <c r="I371" s="3">
        <f t="shared" si="29"/>
        <v>0</v>
      </c>
      <c r="K371" s="113" t="e">
        <f t="shared" si="27"/>
        <v>#VALUE!</v>
      </c>
      <c r="L371" s="113" t="e">
        <f t="shared" si="28"/>
        <v>#VALUE!</v>
      </c>
    </row>
    <row r="372" spans="7:12" x14ac:dyDescent="0.35">
      <c r="G372" s="62" t="str">
        <f t="shared" si="25"/>
        <v>Do Step 1 first</v>
      </c>
      <c r="H372" s="62" t="str">
        <f t="shared" si="26"/>
        <v>Do Step 1 first</v>
      </c>
      <c r="I372" s="3">
        <f t="shared" si="29"/>
        <v>0</v>
      </c>
      <c r="K372" s="113" t="e">
        <f t="shared" si="27"/>
        <v>#VALUE!</v>
      </c>
      <c r="L372" s="113" t="e">
        <f t="shared" si="28"/>
        <v>#VALUE!</v>
      </c>
    </row>
    <row r="373" spans="7:12" x14ac:dyDescent="0.35">
      <c r="G373" s="62" t="str">
        <f t="shared" si="25"/>
        <v>Do Step 1 first</v>
      </c>
      <c r="H373" s="62" t="str">
        <f t="shared" si="26"/>
        <v>Do Step 1 first</v>
      </c>
      <c r="I373" s="3">
        <f t="shared" si="29"/>
        <v>0</v>
      </c>
      <c r="K373" s="113" t="e">
        <f t="shared" si="27"/>
        <v>#VALUE!</v>
      </c>
      <c r="L373" s="113" t="e">
        <f t="shared" si="28"/>
        <v>#VALUE!</v>
      </c>
    </row>
    <row r="374" spans="7:12" x14ac:dyDescent="0.35">
      <c r="G374" s="62" t="str">
        <f t="shared" si="25"/>
        <v>Do Step 1 first</v>
      </c>
      <c r="H374" s="62" t="str">
        <f t="shared" si="26"/>
        <v>Do Step 1 first</v>
      </c>
      <c r="I374" s="3">
        <f t="shared" si="29"/>
        <v>0</v>
      </c>
      <c r="K374" s="113" t="e">
        <f t="shared" si="27"/>
        <v>#VALUE!</v>
      </c>
      <c r="L374" s="113" t="e">
        <f t="shared" si="28"/>
        <v>#VALUE!</v>
      </c>
    </row>
    <row r="375" spans="7:12" x14ac:dyDescent="0.35">
      <c r="G375" s="62" t="str">
        <f t="shared" si="25"/>
        <v>Do Step 1 first</v>
      </c>
      <c r="H375" s="62" t="str">
        <f t="shared" si="26"/>
        <v>Do Step 1 first</v>
      </c>
      <c r="I375" s="3">
        <f t="shared" si="29"/>
        <v>0</v>
      </c>
      <c r="K375" s="113" t="e">
        <f t="shared" si="27"/>
        <v>#VALUE!</v>
      </c>
      <c r="L375" s="113" t="e">
        <f t="shared" si="28"/>
        <v>#VALUE!</v>
      </c>
    </row>
    <row r="376" spans="7:12" x14ac:dyDescent="0.35">
      <c r="G376" s="62" t="str">
        <f t="shared" si="25"/>
        <v>Do Step 1 first</v>
      </c>
      <c r="H376" s="62" t="str">
        <f t="shared" si="26"/>
        <v>Do Step 1 first</v>
      </c>
      <c r="I376" s="3">
        <f t="shared" si="29"/>
        <v>0</v>
      </c>
      <c r="K376" s="113" t="e">
        <f t="shared" si="27"/>
        <v>#VALUE!</v>
      </c>
      <c r="L376" s="113" t="e">
        <f t="shared" si="28"/>
        <v>#VALUE!</v>
      </c>
    </row>
    <row r="377" spans="7:12" x14ac:dyDescent="0.35">
      <c r="G377" s="62" t="str">
        <f t="shared" si="25"/>
        <v>Do Step 1 first</v>
      </c>
      <c r="H377" s="62" t="str">
        <f t="shared" si="26"/>
        <v>Do Step 1 first</v>
      </c>
      <c r="I377" s="3">
        <f t="shared" si="29"/>
        <v>0</v>
      </c>
      <c r="K377" s="113" t="e">
        <f t="shared" si="27"/>
        <v>#VALUE!</v>
      </c>
      <c r="L377" s="113" t="e">
        <f t="shared" si="28"/>
        <v>#VALUE!</v>
      </c>
    </row>
    <row r="378" spans="7:12" x14ac:dyDescent="0.35">
      <c r="G378" s="62" t="str">
        <f t="shared" si="25"/>
        <v>Do Step 1 first</v>
      </c>
      <c r="H378" s="62" t="str">
        <f t="shared" si="26"/>
        <v>Do Step 1 first</v>
      </c>
      <c r="I378" s="3">
        <f t="shared" si="29"/>
        <v>0</v>
      </c>
      <c r="K378" s="113" t="e">
        <f t="shared" si="27"/>
        <v>#VALUE!</v>
      </c>
      <c r="L378" s="113" t="e">
        <f t="shared" si="28"/>
        <v>#VALUE!</v>
      </c>
    </row>
    <row r="379" spans="7:12" x14ac:dyDescent="0.35">
      <c r="G379" s="62" t="str">
        <f t="shared" si="25"/>
        <v>Do Step 1 first</v>
      </c>
      <c r="H379" s="62" t="str">
        <f t="shared" si="26"/>
        <v>Do Step 1 first</v>
      </c>
      <c r="I379" s="3">
        <f t="shared" si="29"/>
        <v>0</v>
      </c>
      <c r="K379" s="113" t="e">
        <f t="shared" si="27"/>
        <v>#VALUE!</v>
      </c>
      <c r="L379" s="113" t="e">
        <f t="shared" si="28"/>
        <v>#VALUE!</v>
      </c>
    </row>
    <row r="380" spans="7:12" x14ac:dyDescent="0.35">
      <c r="G380" s="62" t="str">
        <f t="shared" si="25"/>
        <v>Do Step 1 first</v>
      </c>
      <c r="H380" s="62" t="str">
        <f t="shared" si="26"/>
        <v>Do Step 1 first</v>
      </c>
      <c r="I380" s="3">
        <f t="shared" si="29"/>
        <v>0</v>
      </c>
      <c r="K380" s="113" t="e">
        <f t="shared" si="27"/>
        <v>#VALUE!</v>
      </c>
      <c r="L380" s="113" t="e">
        <f t="shared" si="28"/>
        <v>#VALUE!</v>
      </c>
    </row>
    <row r="381" spans="7:12" x14ac:dyDescent="0.35">
      <c r="G381" s="62" t="str">
        <f t="shared" si="25"/>
        <v>Do Step 1 first</v>
      </c>
      <c r="H381" s="62" t="str">
        <f t="shared" si="26"/>
        <v>Do Step 1 first</v>
      </c>
      <c r="I381" s="3">
        <f t="shared" si="29"/>
        <v>0</v>
      </c>
      <c r="K381" s="113" t="e">
        <f t="shared" si="27"/>
        <v>#VALUE!</v>
      </c>
      <c r="L381" s="113" t="e">
        <f t="shared" si="28"/>
        <v>#VALUE!</v>
      </c>
    </row>
    <row r="382" spans="7:12" x14ac:dyDescent="0.35">
      <c r="G382" s="62" t="str">
        <f t="shared" si="25"/>
        <v>Do Step 1 first</v>
      </c>
      <c r="H382" s="62" t="str">
        <f t="shared" si="26"/>
        <v>Do Step 1 first</v>
      </c>
      <c r="I382" s="3">
        <f t="shared" si="29"/>
        <v>0</v>
      </c>
      <c r="K382" s="113" t="e">
        <f t="shared" si="27"/>
        <v>#VALUE!</v>
      </c>
      <c r="L382" s="113" t="e">
        <f t="shared" si="28"/>
        <v>#VALUE!</v>
      </c>
    </row>
    <row r="383" spans="7:12" x14ac:dyDescent="0.35">
      <c r="G383" s="62" t="str">
        <f t="shared" si="25"/>
        <v>Do Step 1 first</v>
      </c>
      <c r="H383" s="62" t="str">
        <f t="shared" si="26"/>
        <v>Do Step 1 first</v>
      </c>
      <c r="I383" s="3">
        <f t="shared" si="29"/>
        <v>0</v>
      </c>
      <c r="K383" s="113" t="e">
        <f t="shared" si="27"/>
        <v>#VALUE!</v>
      </c>
      <c r="L383" s="113" t="e">
        <f t="shared" si="28"/>
        <v>#VALUE!</v>
      </c>
    </row>
    <row r="384" spans="7:12" x14ac:dyDescent="0.35">
      <c r="G384" s="62" t="str">
        <f t="shared" si="25"/>
        <v>Do Step 1 first</v>
      </c>
      <c r="H384" s="62" t="str">
        <f t="shared" si="26"/>
        <v>Do Step 1 first</v>
      </c>
      <c r="I384" s="3">
        <f t="shared" si="29"/>
        <v>0</v>
      </c>
      <c r="K384" s="113" t="e">
        <f t="shared" si="27"/>
        <v>#VALUE!</v>
      </c>
      <c r="L384" s="113" t="e">
        <f t="shared" si="28"/>
        <v>#VALUE!</v>
      </c>
    </row>
    <row r="385" spans="7:12" x14ac:dyDescent="0.35">
      <c r="G385" s="62" t="str">
        <f t="shared" si="25"/>
        <v>Do Step 1 first</v>
      </c>
      <c r="H385" s="62" t="str">
        <f t="shared" si="26"/>
        <v>Do Step 1 first</v>
      </c>
      <c r="I385" s="3">
        <f t="shared" si="29"/>
        <v>0</v>
      </c>
      <c r="K385" s="113" t="e">
        <f t="shared" si="27"/>
        <v>#VALUE!</v>
      </c>
      <c r="L385" s="113" t="e">
        <f t="shared" si="28"/>
        <v>#VALUE!</v>
      </c>
    </row>
    <row r="386" spans="7:12" x14ac:dyDescent="0.35">
      <c r="G386" s="62" t="str">
        <f t="shared" si="25"/>
        <v>Do Step 1 first</v>
      </c>
      <c r="H386" s="62" t="str">
        <f t="shared" si="26"/>
        <v>Do Step 1 first</v>
      </c>
      <c r="I386" s="3">
        <f t="shared" si="29"/>
        <v>0</v>
      </c>
      <c r="K386" s="113" t="e">
        <f t="shared" si="27"/>
        <v>#VALUE!</v>
      </c>
      <c r="L386" s="113" t="e">
        <f t="shared" si="28"/>
        <v>#VALUE!</v>
      </c>
    </row>
    <row r="387" spans="7:12" x14ac:dyDescent="0.35">
      <c r="G387" s="62" t="str">
        <f t="shared" si="25"/>
        <v>Do Step 1 first</v>
      </c>
      <c r="H387" s="62" t="str">
        <f t="shared" si="26"/>
        <v>Do Step 1 first</v>
      </c>
      <c r="I387" s="3">
        <f t="shared" si="29"/>
        <v>0</v>
      </c>
      <c r="K387" s="113" t="e">
        <f t="shared" si="27"/>
        <v>#VALUE!</v>
      </c>
      <c r="L387" s="113" t="e">
        <f t="shared" si="28"/>
        <v>#VALUE!</v>
      </c>
    </row>
    <row r="388" spans="7:12" x14ac:dyDescent="0.35">
      <c r="G388" s="62" t="str">
        <f t="shared" si="25"/>
        <v>Do Step 1 first</v>
      </c>
      <c r="H388" s="62" t="str">
        <f t="shared" si="26"/>
        <v>Do Step 1 first</v>
      </c>
      <c r="I388" s="3">
        <f t="shared" si="29"/>
        <v>0</v>
      </c>
      <c r="K388" s="113" t="e">
        <f t="shared" si="27"/>
        <v>#VALUE!</v>
      </c>
      <c r="L388" s="113" t="e">
        <f t="shared" si="28"/>
        <v>#VALUE!</v>
      </c>
    </row>
    <row r="389" spans="7:12" x14ac:dyDescent="0.35">
      <c r="G389" s="62" t="str">
        <f t="shared" si="25"/>
        <v>Do Step 1 first</v>
      </c>
      <c r="H389" s="62" t="str">
        <f t="shared" si="26"/>
        <v>Do Step 1 first</v>
      </c>
      <c r="I389" s="3">
        <f t="shared" si="29"/>
        <v>0</v>
      </c>
      <c r="K389" s="113" t="e">
        <f t="shared" si="27"/>
        <v>#VALUE!</v>
      </c>
      <c r="L389" s="113" t="e">
        <f t="shared" si="28"/>
        <v>#VALUE!</v>
      </c>
    </row>
    <row r="390" spans="7:12" x14ac:dyDescent="0.35">
      <c r="G390" s="62" t="str">
        <f t="shared" ref="G390:G453" si="30">IF(ISTEXT(overallRate),"Do Step 1 first",IF($C390="Yes","Use Step 2a) Weekly for employees on leave with pay",IF(OR(COUNT($D390,E390)&lt;&gt;2,overallRate=0),0,K390)))</f>
        <v>Do Step 1 first</v>
      </c>
      <c r="H390" s="62" t="str">
        <f t="shared" ref="H390:H453" si="31">IF(ISTEXT(overallRate),"Do Step 1 first",IF($C390="Yes","Use Step 2a) Weekly for employees on leave with pay",IF(OR(COUNT($D390,F390)&lt;&gt;2,overallRate=0),0,L390)))</f>
        <v>Do Step 1 first</v>
      </c>
      <c r="I390" s="3">
        <f t="shared" si="29"/>
        <v>0</v>
      </c>
      <c r="K390" s="113" t="e">
        <f t="shared" ref="K390:K453" si="32">IF(revenueReduction&gt;=0.3,MAX(IF($B390="No - non-arm's length",MIN(2258,E390,$D390)*overallRate,MIN(2258,E390)*overallRate),ROUND(MAX(IF($B390="No - non-arm's length",0,MIN((0.75*E390),1694)),MIN(E390,(0.75*$D390),1694)),2)),IF($B390="No - non-arm's length",MIN(2258,E390,$D390)*overallRate,MIN(2258,E390)*overallRate))</f>
        <v>#VALUE!</v>
      </c>
      <c r="L390" s="113" t="e">
        <f t="shared" ref="L390:L453" si="33">IF(revenueReduction&gt;=0.3,MAX(IF($B390="No - non-arm's length",MIN(2258,F390,$D390)*overallRate,MIN(2258,F390)*overallRate),ROUND(MAX(IF($B390="No - non-arm's length",0,MIN((0.75*F390),1694)),MIN(F390,(0.75*$D390),1694)),2)),IF($B390="No - non-arm's length",MIN(2258,F390,$D390)*overallRate,MIN(2258,F390)*overallRate))</f>
        <v>#VALUE!</v>
      </c>
    </row>
    <row r="391" spans="7:12" x14ac:dyDescent="0.35">
      <c r="G391" s="62" t="str">
        <f t="shared" si="30"/>
        <v>Do Step 1 first</v>
      </c>
      <c r="H391" s="62" t="str">
        <f t="shared" si="31"/>
        <v>Do Step 1 first</v>
      </c>
      <c r="I391" s="3">
        <f t="shared" ref="I391:I454" si="34">IF(AND(COUNT(B391:F391)&gt;0,OR(COUNT(D391:F391)&lt;&gt;3,ISBLANK(B391))),"Fill out all amounts",SUM(G391:H391))</f>
        <v>0</v>
      </c>
      <c r="K391" s="113" t="e">
        <f t="shared" si="32"/>
        <v>#VALUE!</v>
      </c>
      <c r="L391" s="113" t="e">
        <f t="shared" si="33"/>
        <v>#VALUE!</v>
      </c>
    </row>
    <row r="392" spans="7:12" x14ac:dyDescent="0.35">
      <c r="G392" s="62" t="str">
        <f t="shared" si="30"/>
        <v>Do Step 1 first</v>
      </c>
      <c r="H392" s="62" t="str">
        <f t="shared" si="31"/>
        <v>Do Step 1 first</v>
      </c>
      <c r="I392" s="3">
        <f t="shared" si="34"/>
        <v>0</v>
      </c>
      <c r="K392" s="113" t="e">
        <f t="shared" si="32"/>
        <v>#VALUE!</v>
      </c>
      <c r="L392" s="113" t="e">
        <f t="shared" si="33"/>
        <v>#VALUE!</v>
      </c>
    </row>
    <row r="393" spans="7:12" x14ac:dyDescent="0.35">
      <c r="G393" s="62" t="str">
        <f t="shared" si="30"/>
        <v>Do Step 1 first</v>
      </c>
      <c r="H393" s="62" t="str">
        <f t="shared" si="31"/>
        <v>Do Step 1 first</v>
      </c>
      <c r="I393" s="3">
        <f t="shared" si="34"/>
        <v>0</v>
      </c>
      <c r="K393" s="113" t="e">
        <f t="shared" si="32"/>
        <v>#VALUE!</v>
      </c>
      <c r="L393" s="113" t="e">
        <f t="shared" si="33"/>
        <v>#VALUE!</v>
      </c>
    </row>
    <row r="394" spans="7:12" x14ac:dyDescent="0.35">
      <c r="G394" s="62" t="str">
        <f t="shared" si="30"/>
        <v>Do Step 1 first</v>
      </c>
      <c r="H394" s="62" t="str">
        <f t="shared" si="31"/>
        <v>Do Step 1 first</v>
      </c>
      <c r="I394" s="3">
        <f t="shared" si="34"/>
        <v>0</v>
      </c>
      <c r="K394" s="113" t="e">
        <f t="shared" si="32"/>
        <v>#VALUE!</v>
      </c>
      <c r="L394" s="113" t="e">
        <f t="shared" si="33"/>
        <v>#VALUE!</v>
      </c>
    </row>
    <row r="395" spans="7:12" x14ac:dyDescent="0.35">
      <c r="G395" s="62" t="str">
        <f t="shared" si="30"/>
        <v>Do Step 1 first</v>
      </c>
      <c r="H395" s="62" t="str">
        <f t="shared" si="31"/>
        <v>Do Step 1 first</v>
      </c>
      <c r="I395" s="3">
        <f t="shared" si="34"/>
        <v>0</v>
      </c>
      <c r="K395" s="113" t="e">
        <f t="shared" si="32"/>
        <v>#VALUE!</v>
      </c>
      <c r="L395" s="113" t="e">
        <f t="shared" si="33"/>
        <v>#VALUE!</v>
      </c>
    </row>
    <row r="396" spans="7:12" x14ac:dyDescent="0.35">
      <c r="G396" s="62" t="str">
        <f t="shared" si="30"/>
        <v>Do Step 1 first</v>
      </c>
      <c r="H396" s="62" t="str">
        <f t="shared" si="31"/>
        <v>Do Step 1 first</v>
      </c>
      <c r="I396" s="3">
        <f t="shared" si="34"/>
        <v>0</v>
      </c>
      <c r="K396" s="113" t="e">
        <f t="shared" si="32"/>
        <v>#VALUE!</v>
      </c>
      <c r="L396" s="113" t="e">
        <f t="shared" si="33"/>
        <v>#VALUE!</v>
      </c>
    </row>
    <row r="397" spans="7:12" x14ac:dyDescent="0.35">
      <c r="G397" s="62" t="str">
        <f t="shared" si="30"/>
        <v>Do Step 1 first</v>
      </c>
      <c r="H397" s="62" t="str">
        <f t="shared" si="31"/>
        <v>Do Step 1 first</v>
      </c>
      <c r="I397" s="3">
        <f t="shared" si="34"/>
        <v>0</v>
      </c>
      <c r="K397" s="113" t="e">
        <f t="shared" si="32"/>
        <v>#VALUE!</v>
      </c>
      <c r="L397" s="113" t="e">
        <f t="shared" si="33"/>
        <v>#VALUE!</v>
      </c>
    </row>
    <row r="398" spans="7:12" x14ac:dyDescent="0.35">
      <c r="G398" s="62" t="str">
        <f t="shared" si="30"/>
        <v>Do Step 1 first</v>
      </c>
      <c r="H398" s="62" t="str">
        <f t="shared" si="31"/>
        <v>Do Step 1 first</v>
      </c>
      <c r="I398" s="3">
        <f t="shared" si="34"/>
        <v>0</v>
      </c>
      <c r="K398" s="113" t="e">
        <f t="shared" si="32"/>
        <v>#VALUE!</v>
      </c>
      <c r="L398" s="113" t="e">
        <f t="shared" si="33"/>
        <v>#VALUE!</v>
      </c>
    </row>
    <row r="399" spans="7:12" x14ac:dyDescent="0.35">
      <c r="G399" s="62" t="str">
        <f t="shared" si="30"/>
        <v>Do Step 1 first</v>
      </c>
      <c r="H399" s="62" t="str">
        <f t="shared" si="31"/>
        <v>Do Step 1 first</v>
      </c>
      <c r="I399" s="3">
        <f t="shared" si="34"/>
        <v>0</v>
      </c>
      <c r="K399" s="113" t="e">
        <f t="shared" si="32"/>
        <v>#VALUE!</v>
      </c>
      <c r="L399" s="113" t="e">
        <f t="shared" si="33"/>
        <v>#VALUE!</v>
      </c>
    </row>
    <row r="400" spans="7:12" x14ac:dyDescent="0.35">
      <c r="G400" s="62" t="str">
        <f t="shared" si="30"/>
        <v>Do Step 1 first</v>
      </c>
      <c r="H400" s="62" t="str">
        <f t="shared" si="31"/>
        <v>Do Step 1 first</v>
      </c>
      <c r="I400" s="3">
        <f t="shared" si="34"/>
        <v>0</v>
      </c>
      <c r="K400" s="113" t="e">
        <f t="shared" si="32"/>
        <v>#VALUE!</v>
      </c>
      <c r="L400" s="113" t="e">
        <f t="shared" si="33"/>
        <v>#VALUE!</v>
      </c>
    </row>
    <row r="401" spans="7:12" x14ac:dyDescent="0.35">
      <c r="G401" s="62" t="str">
        <f t="shared" si="30"/>
        <v>Do Step 1 first</v>
      </c>
      <c r="H401" s="62" t="str">
        <f t="shared" si="31"/>
        <v>Do Step 1 first</v>
      </c>
      <c r="I401" s="3">
        <f t="shared" si="34"/>
        <v>0</v>
      </c>
      <c r="K401" s="113" t="e">
        <f t="shared" si="32"/>
        <v>#VALUE!</v>
      </c>
      <c r="L401" s="113" t="e">
        <f t="shared" si="33"/>
        <v>#VALUE!</v>
      </c>
    </row>
    <row r="402" spans="7:12" x14ac:dyDescent="0.35">
      <c r="G402" s="62" t="str">
        <f t="shared" si="30"/>
        <v>Do Step 1 first</v>
      </c>
      <c r="H402" s="62" t="str">
        <f t="shared" si="31"/>
        <v>Do Step 1 first</v>
      </c>
      <c r="I402" s="3">
        <f t="shared" si="34"/>
        <v>0</v>
      </c>
      <c r="K402" s="113" t="e">
        <f t="shared" si="32"/>
        <v>#VALUE!</v>
      </c>
      <c r="L402" s="113" t="e">
        <f t="shared" si="33"/>
        <v>#VALUE!</v>
      </c>
    </row>
    <row r="403" spans="7:12" x14ac:dyDescent="0.35">
      <c r="G403" s="62" t="str">
        <f t="shared" si="30"/>
        <v>Do Step 1 first</v>
      </c>
      <c r="H403" s="62" t="str">
        <f t="shared" si="31"/>
        <v>Do Step 1 first</v>
      </c>
      <c r="I403" s="3">
        <f t="shared" si="34"/>
        <v>0</v>
      </c>
      <c r="K403" s="113" t="e">
        <f t="shared" si="32"/>
        <v>#VALUE!</v>
      </c>
      <c r="L403" s="113" t="e">
        <f t="shared" si="33"/>
        <v>#VALUE!</v>
      </c>
    </row>
    <row r="404" spans="7:12" x14ac:dyDescent="0.35">
      <c r="G404" s="62" t="str">
        <f t="shared" si="30"/>
        <v>Do Step 1 first</v>
      </c>
      <c r="H404" s="62" t="str">
        <f t="shared" si="31"/>
        <v>Do Step 1 first</v>
      </c>
      <c r="I404" s="3">
        <f t="shared" si="34"/>
        <v>0</v>
      </c>
      <c r="K404" s="113" t="e">
        <f t="shared" si="32"/>
        <v>#VALUE!</v>
      </c>
      <c r="L404" s="113" t="e">
        <f t="shared" si="33"/>
        <v>#VALUE!</v>
      </c>
    </row>
    <row r="405" spans="7:12" x14ac:dyDescent="0.35">
      <c r="G405" s="62" t="str">
        <f t="shared" si="30"/>
        <v>Do Step 1 first</v>
      </c>
      <c r="H405" s="62" t="str">
        <f t="shared" si="31"/>
        <v>Do Step 1 first</v>
      </c>
      <c r="I405" s="3">
        <f t="shared" si="34"/>
        <v>0</v>
      </c>
      <c r="K405" s="113" t="e">
        <f t="shared" si="32"/>
        <v>#VALUE!</v>
      </c>
      <c r="L405" s="113" t="e">
        <f t="shared" si="33"/>
        <v>#VALUE!</v>
      </c>
    </row>
    <row r="406" spans="7:12" x14ac:dyDescent="0.35">
      <c r="G406" s="62" t="str">
        <f t="shared" si="30"/>
        <v>Do Step 1 first</v>
      </c>
      <c r="H406" s="62" t="str">
        <f t="shared" si="31"/>
        <v>Do Step 1 first</v>
      </c>
      <c r="I406" s="3">
        <f t="shared" si="34"/>
        <v>0</v>
      </c>
      <c r="K406" s="113" t="e">
        <f t="shared" si="32"/>
        <v>#VALUE!</v>
      </c>
      <c r="L406" s="113" t="e">
        <f t="shared" si="33"/>
        <v>#VALUE!</v>
      </c>
    </row>
    <row r="407" spans="7:12" x14ac:dyDescent="0.35">
      <c r="G407" s="62" t="str">
        <f t="shared" si="30"/>
        <v>Do Step 1 first</v>
      </c>
      <c r="H407" s="62" t="str">
        <f t="shared" si="31"/>
        <v>Do Step 1 first</v>
      </c>
      <c r="I407" s="3">
        <f t="shared" si="34"/>
        <v>0</v>
      </c>
      <c r="K407" s="113" t="e">
        <f t="shared" si="32"/>
        <v>#VALUE!</v>
      </c>
      <c r="L407" s="113" t="e">
        <f t="shared" si="33"/>
        <v>#VALUE!</v>
      </c>
    </row>
    <row r="408" spans="7:12" x14ac:dyDescent="0.35">
      <c r="G408" s="62" t="str">
        <f t="shared" si="30"/>
        <v>Do Step 1 first</v>
      </c>
      <c r="H408" s="62" t="str">
        <f t="shared" si="31"/>
        <v>Do Step 1 first</v>
      </c>
      <c r="I408" s="3">
        <f t="shared" si="34"/>
        <v>0</v>
      </c>
      <c r="K408" s="113" t="e">
        <f t="shared" si="32"/>
        <v>#VALUE!</v>
      </c>
      <c r="L408" s="113" t="e">
        <f t="shared" si="33"/>
        <v>#VALUE!</v>
      </c>
    </row>
    <row r="409" spans="7:12" x14ac:dyDescent="0.35">
      <c r="G409" s="62" t="str">
        <f t="shared" si="30"/>
        <v>Do Step 1 first</v>
      </c>
      <c r="H409" s="62" t="str">
        <f t="shared" si="31"/>
        <v>Do Step 1 first</v>
      </c>
      <c r="I409" s="3">
        <f t="shared" si="34"/>
        <v>0</v>
      </c>
      <c r="K409" s="113" t="e">
        <f t="shared" si="32"/>
        <v>#VALUE!</v>
      </c>
      <c r="L409" s="113" t="e">
        <f t="shared" si="33"/>
        <v>#VALUE!</v>
      </c>
    </row>
    <row r="410" spans="7:12" x14ac:dyDescent="0.35">
      <c r="G410" s="62" t="str">
        <f t="shared" si="30"/>
        <v>Do Step 1 first</v>
      </c>
      <c r="H410" s="62" t="str">
        <f t="shared" si="31"/>
        <v>Do Step 1 first</v>
      </c>
      <c r="I410" s="3">
        <f t="shared" si="34"/>
        <v>0</v>
      </c>
      <c r="K410" s="113" t="e">
        <f t="shared" si="32"/>
        <v>#VALUE!</v>
      </c>
      <c r="L410" s="113" t="e">
        <f t="shared" si="33"/>
        <v>#VALUE!</v>
      </c>
    </row>
    <row r="411" spans="7:12" x14ac:dyDescent="0.35">
      <c r="G411" s="62" t="str">
        <f t="shared" si="30"/>
        <v>Do Step 1 first</v>
      </c>
      <c r="H411" s="62" t="str">
        <f t="shared" si="31"/>
        <v>Do Step 1 first</v>
      </c>
      <c r="I411" s="3">
        <f t="shared" si="34"/>
        <v>0</v>
      </c>
      <c r="K411" s="113" t="e">
        <f t="shared" si="32"/>
        <v>#VALUE!</v>
      </c>
      <c r="L411" s="113" t="e">
        <f t="shared" si="33"/>
        <v>#VALUE!</v>
      </c>
    </row>
    <row r="412" spans="7:12" x14ac:dyDescent="0.35">
      <c r="G412" s="62" t="str">
        <f t="shared" si="30"/>
        <v>Do Step 1 first</v>
      </c>
      <c r="H412" s="62" t="str">
        <f t="shared" si="31"/>
        <v>Do Step 1 first</v>
      </c>
      <c r="I412" s="3">
        <f t="shared" si="34"/>
        <v>0</v>
      </c>
      <c r="K412" s="113" t="e">
        <f t="shared" si="32"/>
        <v>#VALUE!</v>
      </c>
      <c r="L412" s="113" t="e">
        <f t="shared" si="33"/>
        <v>#VALUE!</v>
      </c>
    </row>
    <row r="413" spans="7:12" x14ac:dyDescent="0.35">
      <c r="G413" s="62" t="str">
        <f t="shared" si="30"/>
        <v>Do Step 1 first</v>
      </c>
      <c r="H413" s="62" t="str">
        <f t="shared" si="31"/>
        <v>Do Step 1 first</v>
      </c>
      <c r="I413" s="3">
        <f t="shared" si="34"/>
        <v>0</v>
      </c>
      <c r="K413" s="113" t="e">
        <f t="shared" si="32"/>
        <v>#VALUE!</v>
      </c>
      <c r="L413" s="113" t="e">
        <f t="shared" si="33"/>
        <v>#VALUE!</v>
      </c>
    </row>
    <row r="414" spans="7:12" x14ac:dyDescent="0.35">
      <c r="G414" s="62" t="str">
        <f t="shared" si="30"/>
        <v>Do Step 1 first</v>
      </c>
      <c r="H414" s="62" t="str">
        <f t="shared" si="31"/>
        <v>Do Step 1 first</v>
      </c>
      <c r="I414" s="3">
        <f t="shared" si="34"/>
        <v>0</v>
      </c>
      <c r="K414" s="113" t="e">
        <f t="shared" si="32"/>
        <v>#VALUE!</v>
      </c>
      <c r="L414" s="113" t="e">
        <f t="shared" si="33"/>
        <v>#VALUE!</v>
      </c>
    </row>
    <row r="415" spans="7:12" x14ac:dyDescent="0.35">
      <c r="G415" s="62" t="str">
        <f t="shared" si="30"/>
        <v>Do Step 1 first</v>
      </c>
      <c r="H415" s="62" t="str">
        <f t="shared" si="31"/>
        <v>Do Step 1 first</v>
      </c>
      <c r="I415" s="3">
        <f t="shared" si="34"/>
        <v>0</v>
      </c>
      <c r="K415" s="113" t="e">
        <f t="shared" si="32"/>
        <v>#VALUE!</v>
      </c>
      <c r="L415" s="113" t="e">
        <f t="shared" si="33"/>
        <v>#VALUE!</v>
      </c>
    </row>
    <row r="416" spans="7:12" x14ac:dyDescent="0.35">
      <c r="G416" s="62" t="str">
        <f t="shared" si="30"/>
        <v>Do Step 1 first</v>
      </c>
      <c r="H416" s="62" t="str">
        <f t="shared" si="31"/>
        <v>Do Step 1 first</v>
      </c>
      <c r="I416" s="3">
        <f t="shared" si="34"/>
        <v>0</v>
      </c>
      <c r="K416" s="113" t="e">
        <f t="shared" si="32"/>
        <v>#VALUE!</v>
      </c>
      <c r="L416" s="113" t="e">
        <f t="shared" si="33"/>
        <v>#VALUE!</v>
      </c>
    </row>
    <row r="417" spans="7:12" x14ac:dyDescent="0.35">
      <c r="G417" s="62" t="str">
        <f t="shared" si="30"/>
        <v>Do Step 1 first</v>
      </c>
      <c r="H417" s="62" t="str">
        <f t="shared" si="31"/>
        <v>Do Step 1 first</v>
      </c>
      <c r="I417" s="3">
        <f t="shared" si="34"/>
        <v>0</v>
      </c>
      <c r="K417" s="113" t="e">
        <f t="shared" si="32"/>
        <v>#VALUE!</v>
      </c>
      <c r="L417" s="113" t="e">
        <f t="shared" si="33"/>
        <v>#VALUE!</v>
      </c>
    </row>
    <row r="418" spans="7:12" x14ac:dyDescent="0.35">
      <c r="G418" s="62" t="str">
        <f t="shared" si="30"/>
        <v>Do Step 1 first</v>
      </c>
      <c r="H418" s="62" t="str">
        <f t="shared" si="31"/>
        <v>Do Step 1 first</v>
      </c>
      <c r="I418" s="3">
        <f t="shared" si="34"/>
        <v>0</v>
      </c>
      <c r="K418" s="113" t="e">
        <f t="shared" si="32"/>
        <v>#VALUE!</v>
      </c>
      <c r="L418" s="113" t="e">
        <f t="shared" si="33"/>
        <v>#VALUE!</v>
      </c>
    </row>
    <row r="419" spans="7:12" x14ac:dyDescent="0.35">
      <c r="G419" s="62" t="str">
        <f t="shared" si="30"/>
        <v>Do Step 1 first</v>
      </c>
      <c r="H419" s="62" t="str">
        <f t="shared" si="31"/>
        <v>Do Step 1 first</v>
      </c>
      <c r="I419" s="3">
        <f t="shared" si="34"/>
        <v>0</v>
      </c>
      <c r="K419" s="113" t="e">
        <f t="shared" si="32"/>
        <v>#VALUE!</v>
      </c>
      <c r="L419" s="113" t="e">
        <f t="shared" si="33"/>
        <v>#VALUE!</v>
      </c>
    </row>
    <row r="420" spans="7:12" x14ac:dyDescent="0.35">
      <c r="G420" s="62" t="str">
        <f t="shared" si="30"/>
        <v>Do Step 1 first</v>
      </c>
      <c r="H420" s="62" t="str">
        <f t="shared" si="31"/>
        <v>Do Step 1 first</v>
      </c>
      <c r="I420" s="3">
        <f t="shared" si="34"/>
        <v>0</v>
      </c>
      <c r="K420" s="113" t="e">
        <f t="shared" si="32"/>
        <v>#VALUE!</v>
      </c>
      <c r="L420" s="113" t="e">
        <f t="shared" si="33"/>
        <v>#VALUE!</v>
      </c>
    </row>
    <row r="421" spans="7:12" x14ac:dyDescent="0.35">
      <c r="G421" s="62" t="str">
        <f t="shared" si="30"/>
        <v>Do Step 1 first</v>
      </c>
      <c r="H421" s="62" t="str">
        <f t="shared" si="31"/>
        <v>Do Step 1 first</v>
      </c>
      <c r="I421" s="3">
        <f t="shared" si="34"/>
        <v>0</v>
      </c>
      <c r="K421" s="113" t="e">
        <f t="shared" si="32"/>
        <v>#VALUE!</v>
      </c>
      <c r="L421" s="113" t="e">
        <f t="shared" si="33"/>
        <v>#VALUE!</v>
      </c>
    </row>
    <row r="422" spans="7:12" x14ac:dyDescent="0.35">
      <c r="G422" s="62" t="str">
        <f t="shared" si="30"/>
        <v>Do Step 1 first</v>
      </c>
      <c r="H422" s="62" t="str">
        <f t="shared" si="31"/>
        <v>Do Step 1 first</v>
      </c>
      <c r="I422" s="3">
        <f t="shared" si="34"/>
        <v>0</v>
      </c>
      <c r="K422" s="113" t="e">
        <f t="shared" si="32"/>
        <v>#VALUE!</v>
      </c>
      <c r="L422" s="113" t="e">
        <f t="shared" si="33"/>
        <v>#VALUE!</v>
      </c>
    </row>
    <row r="423" spans="7:12" x14ac:dyDescent="0.35">
      <c r="G423" s="62" t="str">
        <f t="shared" si="30"/>
        <v>Do Step 1 first</v>
      </c>
      <c r="H423" s="62" t="str">
        <f t="shared" si="31"/>
        <v>Do Step 1 first</v>
      </c>
      <c r="I423" s="3">
        <f t="shared" si="34"/>
        <v>0</v>
      </c>
      <c r="K423" s="113" t="e">
        <f t="shared" si="32"/>
        <v>#VALUE!</v>
      </c>
      <c r="L423" s="113" t="e">
        <f t="shared" si="33"/>
        <v>#VALUE!</v>
      </c>
    </row>
    <row r="424" spans="7:12" x14ac:dyDescent="0.35">
      <c r="G424" s="62" t="str">
        <f t="shared" si="30"/>
        <v>Do Step 1 first</v>
      </c>
      <c r="H424" s="62" t="str">
        <f t="shared" si="31"/>
        <v>Do Step 1 first</v>
      </c>
      <c r="I424" s="3">
        <f t="shared" si="34"/>
        <v>0</v>
      </c>
      <c r="K424" s="113" t="e">
        <f t="shared" si="32"/>
        <v>#VALUE!</v>
      </c>
      <c r="L424" s="113" t="e">
        <f t="shared" si="33"/>
        <v>#VALUE!</v>
      </c>
    </row>
    <row r="425" spans="7:12" x14ac:dyDescent="0.35">
      <c r="G425" s="62" t="str">
        <f t="shared" si="30"/>
        <v>Do Step 1 first</v>
      </c>
      <c r="H425" s="62" t="str">
        <f t="shared" si="31"/>
        <v>Do Step 1 first</v>
      </c>
      <c r="I425" s="3">
        <f t="shared" si="34"/>
        <v>0</v>
      </c>
      <c r="K425" s="113" t="e">
        <f t="shared" si="32"/>
        <v>#VALUE!</v>
      </c>
      <c r="L425" s="113" t="e">
        <f t="shared" si="33"/>
        <v>#VALUE!</v>
      </c>
    </row>
    <row r="426" spans="7:12" x14ac:dyDescent="0.35">
      <c r="G426" s="62" t="str">
        <f t="shared" si="30"/>
        <v>Do Step 1 first</v>
      </c>
      <c r="H426" s="62" t="str">
        <f t="shared" si="31"/>
        <v>Do Step 1 first</v>
      </c>
      <c r="I426" s="3">
        <f t="shared" si="34"/>
        <v>0</v>
      </c>
      <c r="K426" s="113" t="e">
        <f t="shared" si="32"/>
        <v>#VALUE!</v>
      </c>
      <c r="L426" s="113" t="e">
        <f t="shared" si="33"/>
        <v>#VALUE!</v>
      </c>
    </row>
    <row r="427" spans="7:12" x14ac:dyDescent="0.35">
      <c r="G427" s="62" t="str">
        <f t="shared" si="30"/>
        <v>Do Step 1 first</v>
      </c>
      <c r="H427" s="62" t="str">
        <f t="shared" si="31"/>
        <v>Do Step 1 first</v>
      </c>
      <c r="I427" s="3">
        <f t="shared" si="34"/>
        <v>0</v>
      </c>
      <c r="K427" s="113" t="e">
        <f t="shared" si="32"/>
        <v>#VALUE!</v>
      </c>
      <c r="L427" s="113" t="e">
        <f t="shared" si="33"/>
        <v>#VALUE!</v>
      </c>
    </row>
    <row r="428" spans="7:12" x14ac:dyDescent="0.35">
      <c r="G428" s="62" t="str">
        <f t="shared" si="30"/>
        <v>Do Step 1 first</v>
      </c>
      <c r="H428" s="62" t="str">
        <f t="shared" si="31"/>
        <v>Do Step 1 first</v>
      </c>
      <c r="I428" s="3">
        <f t="shared" si="34"/>
        <v>0</v>
      </c>
      <c r="K428" s="113" t="e">
        <f t="shared" si="32"/>
        <v>#VALUE!</v>
      </c>
      <c r="L428" s="113" t="e">
        <f t="shared" si="33"/>
        <v>#VALUE!</v>
      </c>
    </row>
    <row r="429" spans="7:12" x14ac:dyDescent="0.35">
      <c r="G429" s="62" t="str">
        <f t="shared" si="30"/>
        <v>Do Step 1 first</v>
      </c>
      <c r="H429" s="62" t="str">
        <f t="shared" si="31"/>
        <v>Do Step 1 first</v>
      </c>
      <c r="I429" s="3">
        <f t="shared" si="34"/>
        <v>0</v>
      </c>
      <c r="K429" s="113" t="e">
        <f t="shared" si="32"/>
        <v>#VALUE!</v>
      </c>
      <c r="L429" s="113" t="e">
        <f t="shared" si="33"/>
        <v>#VALUE!</v>
      </c>
    </row>
    <row r="430" spans="7:12" x14ac:dyDescent="0.35">
      <c r="G430" s="62" t="str">
        <f t="shared" si="30"/>
        <v>Do Step 1 first</v>
      </c>
      <c r="H430" s="62" t="str">
        <f t="shared" si="31"/>
        <v>Do Step 1 first</v>
      </c>
      <c r="I430" s="3">
        <f t="shared" si="34"/>
        <v>0</v>
      </c>
      <c r="K430" s="113" t="e">
        <f t="shared" si="32"/>
        <v>#VALUE!</v>
      </c>
      <c r="L430" s="113" t="e">
        <f t="shared" si="33"/>
        <v>#VALUE!</v>
      </c>
    </row>
    <row r="431" spans="7:12" x14ac:dyDescent="0.35">
      <c r="G431" s="62" t="str">
        <f t="shared" si="30"/>
        <v>Do Step 1 first</v>
      </c>
      <c r="H431" s="62" t="str">
        <f t="shared" si="31"/>
        <v>Do Step 1 first</v>
      </c>
      <c r="I431" s="3">
        <f t="shared" si="34"/>
        <v>0</v>
      </c>
      <c r="K431" s="113" t="e">
        <f t="shared" si="32"/>
        <v>#VALUE!</v>
      </c>
      <c r="L431" s="113" t="e">
        <f t="shared" si="33"/>
        <v>#VALUE!</v>
      </c>
    </row>
    <row r="432" spans="7:12" x14ac:dyDescent="0.35">
      <c r="G432" s="62" t="str">
        <f t="shared" si="30"/>
        <v>Do Step 1 first</v>
      </c>
      <c r="H432" s="62" t="str">
        <f t="shared" si="31"/>
        <v>Do Step 1 first</v>
      </c>
      <c r="I432" s="3">
        <f t="shared" si="34"/>
        <v>0</v>
      </c>
      <c r="K432" s="113" t="e">
        <f t="shared" si="32"/>
        <v>#VALUE!</v>
      </c>
      <c r="L432" s="113" t="e">
        <f t="shared" si="33"/>
        <v>#VALUE!</v>
      </c>
    </row>
    <row r="433" spans="7:12" x14ac:dyDescent="0.35">
      <c r="G433" s="62" t="str">
        <f t="shared" si="30"/>
        <v>Do Step 1 first</v>
      </c>
      <c r="H433" s="62" t="str">
        <f t="shared" si="31"/>
        <v>Do Step 1 first</v>
      </c>
      <c r="I433" s="3">
        <f t="shared" si="34"/>
        <v>0</v>
      </c>
      <c r="K433" s="113" t="e">
        <f t="shared" si="32"/>
        <v>#VALUE!</v>
      </c>
      <c r="L433" s="113" t="e">
        <f t="shared" si="33"/>
        <v>#VALUE!</v>
      </c>
    </row>
    <row r="434" spans="7:12" x14ac:dyDescent="0.35">
      <c r="G434" s="62" t="str">
        <f t="shared" si="30"/>
        <v>Do Step 1 first</v>
      </c>
      <c r="H434" s="62" t="str">
        <f t="shared" si="31"/>
        <v>Do Step 1 first</v>
      </c>
      <c r="I434" s="3">
        <f t="shared" si="34"/>
        <v>0</v>
      </c>
      <c r="K434" s="113" t="e">
        <f t="shared" si="32"/>
        <v>#VALUE!</v>
      </c>
      <c r="L434" s="113" t="e">
        <f t="shared" si="33"/>
        <v>#VALUE!</v>
      </c>
    </row>
    <row r="435" spans="7:12" x14ac:dyDescent="0.35">
      <c r="G435" s="62" t="str">
        <f t="shared" si="30"/>
        <v>Do Step 1 first</v>
      </c>
      <c r="H435" s="62" t="str">
        <f t="shared" si="31"/>
        <v>Do Step 1 first</v>
      </c>
      <c r="I435" s="3">
        <f t="shared" si="34"/>
        <v>0</v>
      </c>
      <c r="K435" s="113" t="e">
        <f t="shared" si="32"/>
        <v>#VALUE!</v>
      </c>
      <c r="L435" s="113" t="e">
        <f t="shared" si="33"/>
        <v>#VALUE!</v>
      </c>
    </row>
    <row r="436" spans="7:12" x14ac:dyDescent="0.35">
      <c r="G436" s="62" t="str">
        <f t="shared" si="30"/>
        <v>Do Step 1 first</v>
      </c>
      <c r="H436" s="62" t="str">
        <f t="shared" si="31"/>
        <v>Do Step 1 first</v>
      </c>
      <c r="I436" s="3">
        <f t="shared" si="34"/>
        <v>0</v>
      </c>
      <c r="K436" s="113" t="e">
        <f t="shared" si="32"/>
        <v>#VALUE!</v>
      </c>
      <c r="L436" s="113" t="e">
        <f t="shared" si="33"/>
        <v>#VALUE!</v>
      </c>
    </row>
    <row r="437" spans="7:12" x14ac:dyDescent="0.35">
      <c r="G437" s="62" t="str">
        <f t="shared" si="30"/>
        <v>Do Step 1 first</v>
      </c>
      <c r="H437" s="62" t="str">
        <f t="shared" si="31"/>
        <v>Do Step 1 first</v>
      </c>
      <c r="I437" s="3">
        <f t="shared" si="34"/>
        <v>0</v>
      </c>
      <c r="K437" s="113" t="e">
        <f t="shared" si="32"/>
        <v>#VALUE!</v>
      </c>
      <c r="L437" s="113" t="e">
        <f t="shared" si="33"/>
        <v>#VALUE!</v>
      </c>
    </row>
    <row r="438" spans="7:12" x14ac:dyDescent="0.35">
      <c r="G438" s="62" t="str">
        <f t="shared" si="30"/>
        <v>Do Step 1 first</v>
      </c>
      <c r="H438" s="62" t="str">
        <f t="shared" si="31"/>
        <v>Do Step 1 first</v>
      </c>
      <c r="I438" s="3">
        <f t="shared" si="34"/>
        <v>0</v>
      </c>
      <c r="K438" s="113" t="e">
        <f t="shared" si="32"/>
        <v>#VALUE!</v>
      </c>
      <c r="L438" s="113" t="e">
        <f t="shared" si="33"/>
        <v>#VALUE!</v>
      </c>
    </row>
    <row r="439" spans="7:12" x14ac:dyDescent="0.35">
      <c r="G439" s="62" t="str">
        <f t="shared" si="30"/>
        <v>Do Step 1 first</v>
      </c>
      <c r="H439" s="62" t="str">
        <f t="shared" si="31"/>
        <v>Do Step 1 first</v>
      </c>
      <c r="I439" s="3">
        <f t="shared" si="34"/>
        <v>0</v>
      </c>
      <c r="K439" s="113" t="e">
        <f t="shared" si="32"/>
        <v>#VALUE!</v>
      </c>
      <c r="L439" s="113" t="e">
        <f t="shared" si="33"/>
        <v>#VALUE!</v>
      </c>
    </row>
    <row r="440" spans="7:12" x14ac:dyDescent="0.35">
      <c r="G440" s="62" t="str">
        <f t="shared" si="30"/>
        <v>Do Step 1 first</v>
      </c>
      <c r="H440" s="62" t="str">
        <f t="shared" si="31"/>
        <v>Do Step 1 first</v>
      </c>
      <c r="I440" s="3">
        <f t="shared" si="34"/>
        <v>0</v>
      </c>
      <c r="K440" s="113" t="e">
        <f t="shared" si="32"/>
        <v>#VALUE!</v>
      </c>
      <c r="L440" s="113" t="e">
        <f t="shared" si="33"/>
        <v>#VALUE!</v>
      </c>
    </row>
    <row r="441" spans="7:12" x14ac:dyDescent="0.35">
      <c r="G441" s="62" t="str">
        <f t="shared" si="30"/>
        <v>Do Step 1 first</v>
      </c>
      <c r="H441" s="62" t="str">
        <f t="shared" si="31"/>
        <v>Do Step 1 first</v>
      </c>
      <c r="I441" s="3">
        <f t="shared" si="34"/>
        <v>0</v>
      </c>
      <c r="K441" s="113" t="e">
        <f t="shared" si="32"/>
        <v>#VALUE!</v>
      </c>
      <c r="L441" s="113" t="e">
        <f t="shared" si="33"/>
        <v>#VALUE!</v>
      </c>
    </row>
    <row r="442" spans="7:12" x14ac:dyDescent="0.35">
      <c r="G442" s="62" t="str">
        <f t="shared" si="30"/>
        <v>Do Step 1 first</v>
      </c>
      <c r="H442" s="62" t="str">
        <f t="shared" si="31"/>
        <v>Do Step 1 first</v>
      </c>
      <c r="I442" s="3">
        <f t="shared" si="34"/>
        <v>0</v>
      </c>
      <c r="K442" s="113" t="e">
        <f t="shared" si="32"/>
        <v>#VALUE!</v>
      </c>
      <c r="L442" s="113" t="e">
        <f t="shared" si="33"/>
        <v>#VALUE!</v>
      </c>
    </row>
    <row r="443" spans="7:12" x14ac:dyDescent="0.35">
      <c r="G443" s="62" t="str">
        <f t="shared" si="30"/>
        <v>Do Step 1 first</v>
      </c>
      <c r="H443" s="62" t="str">
        <f t="shared" si="31"/>
        <v>Do Step 1 first</v>
      </c>
      <c r="I443" s="3">
        <f t="shared" si="34"/>
        <v>0</v>
      </c>
      <c r="K443" s="113" t="e">
        <f t="shared" si="32"/>
        <v>#VALUE!</v>
      </c>
      <c r="L443" s="113" t="e">
        <f t="shared" si="33"/>
        <v>#VALUE!</v>
      </c>
    </row>
    <row r="444" spans="7:12" x14ac:dyDescent="0.35">
      <c r="G444" s="62" t="str">
        <f t="shared" si="30"/>
        <v>Do Step 1 first</v>
      </c>
      <c r="H444" s="62" t="str">
        <f t="shared" si="31"/>
        <v>Do Step 1 first</v>
      </c>
      <c r="I444" s="3">
        <f t="shared" si="34"/>
        <v>0</v>
      </c>
      <c r="K444" s="113" t="e">
        <f t="shared" si="32"/>
        <v>#VALUE!</v>
      </c>
      <c r="L444" s="113" t="e">
        <f t="shared" si="33"/>
        <v>#VALUE!</v>
      </c>
    </row>
    <row r="445" spans="7:12" x14ac:dyDescent="0.35">
      <c r="G445" s="62" t="str">
        <f t="shared" si="30"/>
        <v>Do Step 1 first</v>
      </c>
      <c r="H445" s="62" t="str">
        <f t="shared" si="31"/>
        <v>Do Step 1 first</v>
      </c>
      <c r="I445" s="3">
        <f t="shared" si="34"/>
        <v>0</v>
      </c>
      <c r="K445" s="113" t="e">
        <f t="shared" si="32"/>
        <v>#VALUE!</v>
      </c>
      <c r="L445" s="113" t="e">
        <f t="shared" si="33"/>
        <v>#VALUE!</v>
      </c>
    </row>
    <row r="446" spans="7:12" x14ac:dyDescent="0.35">
      <c r="G446" s="62" t="str">
        <f t="shared" si="30"/>
        <v>Do Step 1 first</v>
      </c>
      <c r="H446" s="62" t="str">
        <f t="shared" si="31"/>
        <v>Do Step 1 first</v>
      </c>
      <c r="I446" s="3">
        <f t="shared" si="34"/>
        <v>0</v>
      </c>
      <c r="K446" s="113" t="e">
        <f t="shared" si="32"/>
        <v>#VALUE!</v>
      </c>
      <c r="L446" s="113" t="e">
        <f t="shared" si="33"/>
        <v>#VALUE!</v>
      </c>
    </row>
    <row r="447" spans="7:12" x14ac:dyDescent="0.35">
      <c r="G447" s="62" t="str">
        <f t="shared" si="30"/>
        <v>Do Step 1 first</v>
      </c>
      <c r="H447" s="62" t="str">
        <f t="shared" si="31"/>
        <v>Do Step 1 first</v>
      </c>
      <c r="I447" s="3">
        <f t="shared" si="34"/>
        <v>0</v>
      </c>
      <c r="K447" s="113" t="e">
        <f t="shared" si="32"/>
        <v>#VALUE!</v>
      </c>
      <c r="L447" s="113" t="e">
        <f t="shared" si="33"/>
        <v>#VALUE!</v>
      </c>
    </row>
    <row r="448" spans="7:12" x14ac:dyDescent="0.35">
      <c r="G448" s="62" t="str">
        <f t="shared" si="30"/>
        <v>Do Step 1 first</v>
      </c>
      <c r="H448" s="62" t="str">
        <f t="shared" si="31"/>
        <v>Do Step 1 first</v>
      </c>
      <c r="I448" s="3">
        <f t="shared" si="34"/>
        <v>0</v>
      </c>
      <c r="K448" s="113" t="e">
        <f t="shared" si="32"/>
        <v>#VALUE!</v>
      </c>
      <c r="L448" s="113" t="e">
        <f t="shared" si="33"/>
        <v>#VALUE!</v>
      </c>
    </row>
    <row r="449" spans="7:12" x14ac:dyDescent="0.35">
      <c r="G449" s="62" t="str">
        <f t="shared" si="30"/>
        <v>Do Step 1 first</v>
      </c>
      <c r="H449" s="62" t="str">
        <f t="shared" si="31"/>
        <v>Do Step 1 first</v>
      </c>
      <c r="I449" s="3">
        <f t="shared" si="34"/>
        <v>0</v>
      </c>
      <c r="K449" s="113" t="e">
        <f t="shared" si="32"/>
        <v>#VALUE!</v>
      </c>
      <c r="L449" s="113" t="e">
        <f t="shared" si="33"/>
        <v>#VALUE!</v>
      </c>
    </row>
    <row r="450" spans="7:12" x14ac:dyDescent="0.35">
      <c r="G450" s="62" t="str">
        <f t="shared" si="30"/>
        <v>Do Step 1 first</v>
      </c>
      <c r="H450" s="62" t="str">
        <f t="shared" si="31"/>
        <v>Do Step 1 first</v>
      </c>
      <c r="I450" s="3">
        <f t="shared" si="34"/>
        <v>0</v>
      </c>
      <c r="K450" s="113" t="e">
        <f t="shared" si="32"/>
        <v>#VALUE!</v>
      </c>
      <c r="L450" s="113" t="e">
        <f t="shared" si="33"/>
        <v>#VALUE!</v>
      </c>
    </row>
    <row r="451" spans="7:12" x14ac:dyDescent="0.35">
      <c r="G451" s="62" t="str">
        <f t="shared" si="30"/>
        <v>Do Step 1 first</v>
      </c>
      <c r="H451" s="62" t="str">
        <f t="shared" si="31"/>
        <v>Do Step 1 first</v>
      </c>
      <c r="I451" s="3">
        <f t="shared" si="34"/>
        <v>0</v>
      </c>
      <c r="K451" s="113" t="e">
        <f t="shared" si="32"/>
        <v>#VALUE!</v>
      </c>
      <c r="L451" s="113" t="e">
        <f t="shared" si="33"/>
        <v>#VALUE!</v>
      </c>
    </row>
    <row r="452" spans="7:12" x14ac:dyDescent="0.35">
      <c r="G452" s="62" t="str">
        <f t="shared" si="30"/>
        <v>Do Step 1 first</v>
      </c>
      <c r="H452" s="62" t="str">
        <f t="shared" si="31"/>
        <v>Do Step 1 first</v>
      </c>
      <c r="I452" s="3">
        <f t="shared" si="34"/>
        <v>0</v>
      </c>
      <c r="K452" s="113" t="e">
        <f t="shared" si="32"/>
        <v>#VALUE!</v>
      </c>
      <c r="L452" s="113" t="e">
        <f t="shared" si="33"/>
        <v>#VALUE!</v>
      </c>
    </row>
    <row r="453" spans="7:12" x14ac:dyDescent="0.35">
      <c r="G453" s="62" t="str">
        <f t="shared" si="30"/>
        <v>Do Step 1 first</v>
      </c>
      <c r="H453" s="62" t="str">
        <f t="shared" si="31"/>
        <v>Do Step 1 first</v>
      </c>
      <c r="I453" s="3">
        <f t="shared" si="34"/>
        <v>0</v>
      </c>
      <c r="K453" s="113" t="e">
        <f t="shared" si="32"/>
        <v>#VALUE!</v>
      </c>
      <c r="L453" s="113" t="e">
        <f t="shared" si="33"/>
        <v>#VALUE!</v>
      </c>
    </row>
    <row r="454" spans="7:12" x14ac:dyDescent="0.35">
      <c r="G454" s="62" t="str">
        <f t="shared" ref="G454:G517" si="35">IF(ISTEXT(overallRate),"Do Step 1 first",IF($C454="Yes","Use Step 2a) Weekly for employees on leave with pay",IF(OR(COUNT($D454,E454)&lt;&gt;2,overallRate=0),0,K454)))</f>
        <v>Do Step 1 first</v>
      </c>
      <c r="H454" s="62" t="str">
        <f t="shared" ref="H454:H517" si="36">IF(ISTEXT(overallRate),"Do Step 1 first",IF($C454="Yes","Use Step 2a) Weekly for employees on leave with pay",IF(OR(COUNT($D454,F454)&lt;&gt;2,overallRate=0),0,L454)))</f>
        <v>Do Step 1 first</v>
      </c>
      <c r="I454" s="3">
        <f t="shared" si="34"/>
        <v>0</v>
      </c>
      <c r="K454" s="113" t="e">
        <f t="shared" ref="K454:K517" si="37">IF(revenueReduction&gt;=0.3,MAX(IF($B454="No - non-arm's length",MIN(2258,E454,$D454)*overallRate,MIN(2258,E454)*overallRate),ROUND(MAX(IF($B454="No - non-arm's length",0,MIN((0.75*E454),1694)),MIN(E454,(0.75*$D454),1694)),2)),IF($B454="No - non-arm's length",MIN(2258,E454,$D454)*overallRate,MIN(2258,E454)*overallRate))</f>
        <v>#VALUE!</v>
      </c>
      <c r="L454" s="113" t="e">
        <f t="shared" ref="L454:L517" si="38">IF(revenueReduction&gt;=0.3,MAX(IF($B454="No - non-arm's length",MIN(2258,F454,$D454)*overallRate,MIN(2258,F454)*overallRate),ROUND(MAX(IF($B454="No - non-arm's length",0,MIN((0.75*F454),1694)),MIN(F454,(0.75*$D454),1694)),2)),IF($B454="No - non-arm's length",MIN(2258,F454,$D454)*overallRate,MIN(2258,F454)*overallRate))</f>
        <v>#VALUE!</v>
      </c>
    </row>
    <row r="455" spans="7:12" x14ac:dyDescent="0.35">
      <c r="G455" s="62" t="str">
        <f t="shared" si="35"/>
        <v>Do Step 1 first</v>
      </c>
      <c r="H455" s="62" t="str">
        <f t="shared" si="36"/>
        <v>Do Step 1 first</v>
      </c>
      <c r="I455" s="3">
        <f t="shared" ref="I455:I518" si="39">IF(AND(COUNT(B455:F455)&gt;0,OR(COUNT(D455:F455)&lt;&gt;3,ISBLANK(B455))),"Fill out all amounts",SUM(G455:H455))</f>
        <v>0</v>
      </c>
      <c r="K455" s="113" t="e">
        <f t="shared" si="37"/>
        <v>#VALUE!</v>
      </c>
      <c r="L455" s="113" t="e">
        <f t="shared" si="38"/>
        <v>#VALUE!</v>
      </c>
    </row>
    <row r="456" spans="7:12" x14ac:dyDescent="0.35">
      <c r="G456" s="62" t="str">
        <f t="shared" si="35"/>
        <v>Do Step 1 first</v>
      </c>
      <c r="H456" s="62" t="str">
        <f t="shared" si="36"/>
        <v>Do Step 1 first</v>
      </c>
      <c r="I456" s="3">
        <f t="shared" si="39"/>
        <v>0</v>
      </c>
      <c r="K456" s="113" t="e">
        <f t="shared" si="37"/>
        <v>#VALUE!</v>
      </c>
      <c r="L456" s="113" t="e">
        <f t="shared" si="38"/>
        <v>#VALUE!</v>
      </c>
    </row>
    <row r="457" spans="7:12" x14ac:dyDescent="0.35">
      <c r="G457" s="62" t="str">
        <f t="shared" si="35"/>
        <v>Do Step 1 first</v>
      </c>
      <c r="H457" s="62" t="str">
        <f t="shared" si="36"/>
        <v>Do Step 1 first</v>
      </c>
      <c r="I457" s="3">
        <f t="shared" si="39"/>
        <v>0</v>
      </c>
      <c r="K457" s="113" t="e">
        <f t="shared" si="37"/>
        <v>#VALUE!</v>
      </c>
      <c r="L457" s="113" t="e">
        <f t="shared" si="38"/>
        <v>#VALUE!</v>
      </c>
    </row>
    <row r="458" spans="7:12" x14ac:dyDescent="0.35">
      <c r="G458" s="62" t="str">
        <f t="shared" si="35"/>
        <v>Do Step 1 first</v>
      </c>
      <c r="H458" s="62" t="str">
        <f t="shared" si="36"/>
        <v>Do Step 1 first</v>
      </c>
      <c r="I458" s="3">
        <f t="shared" si="39"/>
        <v>0</v>
      </c>
      <c r="K458" s="113" t="e">
        <f t="shared" si="37"/>
        <v>#VALUE!</v>
      </c>
      <c r="L458" s="113" t="e">
        <f t="shared" si="38"/>
        <v>#VALUE!</v>
      </c>
    </row>
    <row r="459" spans="7:12" x14ac:dyDescent="0.35">
      <c r="G459" s="62" t="str">
        <f t="shared" si="35"/>
        <v>Do Step 1 first</v>
      </c>
      <c r="H459" s="62" t="str">
        <f t="shared" si="36"/>
        <v>Do Step 1 first</v>
      </c>
      <c r="I459" s="3">
        <f t="shared" si="39"/>
        <v>0</v>
      </c>
      <c r="K459" s="113" t="e">
        <f t="shared" si="37"/>
        <v>#VALUE!</v>
      </c>
      <c r="L459" s="113" t="e">
        <f t="shared" si="38"/>
        <v>#VALUE!</v>
      </c>
    </row>
    <row r="460" spans="7:12" x14ac:dyDescent="0.35">
      <c r="G460" s="62" t="str">
        <f t="shared" si="35"/>
        <v>Do Step 1 first</v>
      </c>
      <c r="H460" s="62" t="str">
        <f t="shared" si="36"/>
        <v>Do Step 1 first</v>
      </c>
      <c r="I460" s="3">
        <f t="shared" si="39"/>
        <v>0</v>
      </c>
      <c r="K460" s="113" t="e">
        <f t="shared" si="37"/>
        <v>#VALUE!</v>
      </c>
      <c r="L460" s="113" t="e">
        <f t="shared" si="38"/>
        <v>#VALUE!</v>
      </c>
    </row>
    <row r="461" spans="7:12" x14ac:dyDescent="0.35">
      <c r="G461" s="62" t="str">
        <f t="shared" si="35"/>
        <v>Do Step 1 first</v>
      </c>
      <c r="H461" s="62" t="str">
        <f t="shared" si="36"/>
        <v>Do Step 1 first</v>
      </c>
      <c r="I461" s="3">
        <f t="shared" si="39"/>
        <v>0</v>
      </c>
      <c r="K461" s="113" t="e">
        <f t="shared" si="37"/>
        <v>#VALUE!</v>
      </c>
      <c r="L461" s="113" t="e">
        <f t="shared" si="38"/>
        <v>#VALUE!</v>
      </c>
    </row>
    <row r="462" spans="7:12" x14ac:dyDescent="0.35">
      <c r="G462" s="62" t="str">
        <f t="shared" si="35"/>
        <v>Do Step 1 first</v>
      </c>
      <c r="H462" s="62" t="str">
        <f t="shared" si="36"/>
        <v>Do Step 1 first</v>
      </c>
      <c r="I462" s="3">
        <f t="shared" si="39"/>
        <v>0</v>
      </c>
      <c r="K462" s="113" t="e">
        <f t="shared" si="37"/>
        <v>#VALUE!</v>
      </c>
      <c r="L462" s="113" t="e">
        <f t="shared" si="38"/>
        <v>#VALUE!</v>
      </c>
    </row>
    <row r="463" spans="7:12" x14ac:dyDescent="0.35">
      <c r="G463" s="62" t="str">
        <f t="shared" si="35"/>
        <v>Do Step 1 first</v>
      </c>
      <c r="H463" s="62" t="str">
        <f t="shared" si="36"/>
        <v>Do Step 1 first</v>
      </c>
      <c r="I463" s="3">
        <f t="shared" si="39"/>
        <v>0</v>
      </c>
      <c r="K463" s="113" t="e">
        <f t="shared" si="37"/>
        <v>#VALUE!</v>
      </c>
      <c r="L463" s="113" t="e">
        <f t="shared" si="38"/>
        <v>#VALUE!</v>
      </c>
    </row>
    <row r="464" spans="7:12" x14ac:dyDescent="0.35">
      <c r="G464" s="62" t="str">
        <f t="shared" si="35"/>
        <v>Do Step 1 first</v>
      </c>
      <c r="H464" s="62" t="str">
        <f t="shared" si="36"/>
        <v>Do Step 1 first</v>
      </c>
      <c r="I464" s="3">
        <f t="shared" si="39"/>
        <v>0</v>
      </c>
      <c r="K464" s="113" t="e">
        <f t="shared" si="37"/>
        <v>#VALUE!</v>
      </c>
      <c r="L464" s="113" t="e">
        <f t="shared" si="38"/>
        <v>#VALUE!</v>
      </c>
    </row>
    <row r="465" spans="7:12" x14ac:dyDescent="0.35">
      <c r="G465" s="62" t="str">
        <f t="shared" si="35"/>
        <v>Do Step 1 first</v>
      </c>
      <c r="H465" s="62" t="str">
        <f t="shared" si="36"/>
        <v>Do Step 1 first</v>
      </c>
      <c r="I465" s="3">
        <f t="shared" si="39"/>
        <v>0</v>
      </c>
      <c r="K465" s="113" t="e">
        <f t="shared" si="37"/>
        <v>#VALUE!</v>
      </c>
      <c r="L465" s="113" t="e">
        <f t="shared" si="38"/>
        <v>#VALUE!</v>
      </c>
    </row>
    <row r="466" spans="7:12" x14ac:dyDescent="0.35">
      <c r="G466" s="62" t="str">
        <f t="shared" si="35"/>
        <v>Do Step 1 first</v>
      </c>
      <c r="H466" s="62" t="str">
        <f t="shared" si="36"/>
        <v>Do Step 1 first</v>
      </c>
      <c r="I466" s="3">
        <f t="shared" si="39"/>
        <v>0</v>
      </c>
      <c r="K466" s="113" t="e">
        <f t="shared" si="37"/>
        <v>#VALUE!</v>
      </c>
      <c r="L466" s="113" t="e">
        <f t="shared" si="38"/>
        <v>#VALUE!</v>
      </c>
    </row>
    <row r="467" spans="7:12" x14ac:dyDescent="0.35">
      <c r="G467" s="62" t="str">
        <f t="shared" si="35"/>
        <v>Do Step 1 first</v>
      </c>
      <c r="H467" s="62" t="str">
        <f t="shared" si="36"/>
        <v>Do Step 1 first</v>
      </c>
      <c r="I467" s="3">
        <f t="shared" si="39"/>
        <v>0</v>
      </c>
      <c r="K467" s="113" t="e">
        <f t="shared" si="37"/>
        <v>#VALUE!</v>
      </c>
      <c r="L467" s="113" t="e">
        <f t="shared" si="38"/>
        <v>#VALUE!</v>
      </c>
    </row>
    <row r="468" spans="7:12" x14ac:dyDescent="0.35">
      <c r="G468" s="62" t="str">
        <f t="shared" si="35"/>
        <v>Do Step 1 first</v>
      </c>
      <c r="H468" s="62" t="str">
        <f t="shared" si="36"/>
        <v>Do Step 1 first</v>
      </c>
      <c r="I468" s="3">
        <f t="shared" si="39"/>
        <v>0</v>
      </c>
      <c r="K468" s="113" t="e">
        <f t="shared" si="37"/>
        <v>#VALUE!</v>
      </c>
      <c r="L468" s="113" t="e">
        <f t="shared" si="38"/>
        <v>#VALUE!</v>
      </c>
    </row>
    <row r="469" spans="7:12" x14ac:dyDescent="0.35">
      <c r="G469" s="62" t="str">
        <f t="shared" si="35"/>
        <v>Do Step 1 first</v>
      </c>
      <c r="H469" s="62" t="str">
        <f t="shared" si="36"/>
        <v>Do Step 1 first</v>
      </c>
      <c r="I469" s="3">
        <f t="shared" si="39"/>
        <v>0</v>
      </c>
      <c r="K469" s="113" t="e">
        <f t="shared" si="37"/>
        <v>#VALUE!</v>
      </c>
      <c r="L469" s="113" t="e">
        <f t="shared" si="38"/>
        <v>#VALUE!</v>
      </c>
    </row>
    <row r="470" spans="7:12" x14ac:dyDescent="0.35">
      <c r="G470" s="62" t="str">
        <f t="shared" si="35"/>
        <v>Do Step 1 first</v>
      </c>
      <c r="H470" s="62" t="str">
        <f t="shared" si="36"/>
        <v>Do Step 1 first</v>
      </c>
      <c r="I470" s="3">
        <f t="shared" si="39"/>
        <v>0</v>
      </c>
      <c r="K470" s="113" t="e">
        <f t="shared" si="37"/>
        <v>#VALUE!</v>
      </c>
      <c r="L470" s="113" t="e">
        <f t="shared" si="38"/>
        <v>#VALUE!</v>
      </c>
    </row>
    <row r="471" spans="7:12" x14ac:dyDescent="0.35">
      <c r="G471" s="62" t="str">
        <f t="shared" si="35"/>
        <v>Do Step 1 first</v>
      </c>
      <c r="H471" s="62" t="str">
        <f t="shared" si="36"/>
        <v>Do Step 1 first</v>
      </c>
      <c r="I471" s="3">
        <f t="shared" si="39"/>
        <v>0</v>
      </c>
      <c r="K471" s="113" t="e">
        <f t="shared" si="37"/>
        <v>#VALUE!</v>
      </c>
      <c r="L471" s="113" t="e">
        <f t="shared" si="38"/>
        <v>#VALUE!</v>
      </c>
    </row>
    <row r="472" spans="7:12" x14ac:dyDescent="0.35">
      <c r="G472" s="62" t="str">
        <f t="shared" si="35"/>
        <v>Do Step 1 first</v>
      </c>
      <c r="H472" s="62" t="str">
        <f t="shared" si="36"/>
        <v>Do Step 1 first</v>
      </c>
      <c r="I472" s="3">
        <f t="shared" si="39"/>
        <v>0</v>
      </c>
      <c r="K472" s="113" t="e">
        <f t="shared" si="37"/>
        <v>#VALUE!</v>
      </c>
      <c r="L472" s="113" t="e">
        <f t="shared" si="38"/>
        <v>#VALUE!</v>
      </c>
    </row>
    <row r="473" spans="7:12" x14ac:dyDescent="0.35">
      <c r="G473" s="62" t="str">
        <f t="shared" si="35"/>
        <v>Do Step 1 first</v>
      </c>
      <c r="H473" s="62" t="str">
        <f t="shared" si="36"/>
        <v>Do Step 1 first</v>
      </c>
      <c r="I473" s="3">
        <f t="shared" si="39"/>
        <v>0</v>
      </c>
      <c r="K473" s="113" t="e">
        <f t="shared" si="37"/>
        <v>#VALUE!</v>
      </c>
      <c r="L473" s="113" t="e">
        <f t="shared" si="38"/>
        <v>#VALUE!</v>
      </c>
    </row>
    <row r="474" spans="7:12" x14ac:dyDescent="0.35">
      <c r="G474" s="62" t="str">
        <f t="shared" si="35"/>
        <v>Do Step 1 first</v>
      </c>
      <c r="H474" s="62" t="str">
        <f t="shared" si="36"/>
        <v>Do Step 1 first</v>
      </c>
      <c r="I474" s="3">
        <f t="shared" si="39"/>
        <v>0</v>
      </c>
      <c r="K474" s="113" t="e">
        <f t="shared" si="37"/>
        <v>#VALUE!</v>
      </c>
      <c r="L474" s="113" t="e">
        <f t="shared" si="38"/>
        <v>#VALUE!</v>
      </c>
    </row>
    <row r="475" spans="7:12" x14ac:dyDescent="0.35">
      <c r="G475" s="62" t="str">
        <f t="shared" si="35"/>
        <v>Do Step 1 first</v>
      </c>
      <c r="H475" s="62" t="str">
        <f t="shared" si="36"/>
        <v>Do Step 1 first</v>
      </c>
      <c r="I475" s="3">
        <f t="shared" si="39"/>
        <v>0</v>
      </c>
      <c r="K475" s="113" t="e">
        <f t="shared" si="37"/>
        <v>#VALUE!</v>
      </c>
      <c r="L475" s="113" t="e">
        <f t="shared" si="38"/>
        <v>#VALUE!</v>
      </c>
    </row>
    <row r="476" spans="7:12" x14ac:dyDescent="0.35">
      <c r="G476" s="62" t="str">
        <f t="shared" si="35"/>
        <v>Do Step 1 first</v>
      </c>
      <c r="H476" s="62" t="str">
        <f t="shared" si="36"/>
        <v>Do Step 1 first</v>
      </c>
      <c r="I476" s="3">
        <f t="shared" si="39"/>
        <v>0</v>
      </c>
      <c r="K476" s="113" t="e">
        <f t="shared" si="37"/>
        <v>#VALUE!</v>
      </c>
      <c r="L476" s="113" t="e">
        <f t="shared" si="38"/>
        <v>#VALUE!</v>
      </c>
    </row>
    <row r="477" spans="7:12" x14ac:dyDescent="0.35">
      <c r="G477" s="62" t="str">
        <f t="shared" si="35"/>
        <v>Do Step 1 first</v>
      </c>
      <c r="H477" s="62" t="str">
        <f t="shared" si="36"/>
        <v>Do Step 1 first</v>
      </c>
      <c r="I477" s="3">
        <f t="shared" si="39"/>
        <v>0</v>
      </c>
      <c r="K477" s="113" t="e">
        <f t="shared" si="37"/>
        <v>#VALUE!</v>
      </c>
      <c r="L477" s="113" t="e">
        <f t="shared" si="38"/>
        <v>#VALUE!</v>
      </c>
    </row>
    <row r="478" spans="7:12" x14ac:dyDescent="0.35">
      <c r="G478" s="62" t="str">
        <f t="shared" si="35"/>
        <v>Do Step 1 first</v>
      </c>
      <c r="H478" s="62" t="str">
        <f t="shared" si="36"/>
        <v>Do Step 1 first</v>
      </c>
      <c r="I478" s="3">
        <f t="shared" si="39"/>
        <v>0</v>
      </c>
      <c r="K478" s="113" t="e">
        <f t="shared" si="37"/>
        <v>#VALUE!</v>
      </c>
      <c r="L478" s="113" t="e">
        <f t="shared" si="38"/>
        <v>#VALUE!</v>
      </c>
    </row>
    <row r="479" spans="7:12" x14ac:dyDescent="0.35">
      <c r="G479" s="62" t="str">
        <f t="shared" si="35"/>
        <v>Do Step 1 first</v>
      </c>
      <c r="H479" s="62" t="str">
        <f t="shared" si="36"/>
        <v>Do Step 1 first</v>
      </c>
      <c r="I479" s="3">
        <f t="shared" si="39"/>
        <v>0</v>
      </c>
      <c r="K479" s="113" t="e">
        <f t="shared" si="37"/>
        <v>#VALUE!</v>
      </c>
      <c r="L479" s="113" t="e">
        <f t="shared" si="38"/>
        <v>#VALUE!</v>
      </c>
    </row>
    <row r="480" spans="7:12" x14ac:dyDescent="0.35">
      <c r="G480" s="62" t="str">
        <f t="shared" si="35"/>
        <v>Do Step 1 first</v>
      </c>
      <c r="H480" s="62" t="str">
        <f t="shared" si="36"/>
        <v>Do Step 1 first</v>
      </c>
      <c r="I480" s="3">
        <f t="shared" si="39"/>
        <v>0</v>
      </c>
      <c r="K480" s="113" t="e">
        <f t="shared" si="37"/>
        <v>#VALUE!</v>
      </c>
      <c r="L480" s="113" t="e">
        <f t="shared" si="38"/>
        <v>#VALUE!</v>
      </c>
    </row>
    <row r="481" spans="7:12" x14ac:dyDescent="0.35">
      <c r="G481" s="62" t="str">
        <f t="shared" si="35"/>
        <v>Do Step 1 first</v>
      </c>
      <c r="H481" s="62" t="str">
        <f t="shared" si="36"/>
        <v>Do Step 1 first</v>
      </c>
      <c r="I481" s="3">
        <f t="shared" si="39"/>
        <v>0</v>
      </c>
      <c r="K481" s="113" t="e">
        <f t="shared" si="37"/>
        <v>#VALUE!</v>
      </c>
      <c r="L481" s="113" t="e">
        <f t="shared" si="38"/>
        <v>#VALUE!</v>
      </c>
    </row>
    <row r="482" spans="7:12" x14ac:dyDescent="0.35">
      <c r="G482" s="62" t="str">
        <f t="shared" si="35"/>
        <v>Do Step 1 first</v>
      </c>
      <c r="H482" s="62" t="str">
        <f t="shared" si="36"/>
        <v>Do Step 1 first</v>
      </c>
      <c r="I482" s="3">
        <f t="shared" si="39"/>
        <v>0</v>
      </c>
      <c r="K482" s="113" t="e">
        <f t="shared" si="37"/>
        <v>#VALUE!</v>
      </c>
      <c r="L482" s="113" t="e">
        <f t="shared" si="38"/>
        <v>#VALUE!</v>
      </c>
    </row>
    <row r="483" spans="7:12" x14ac:dyDescent="0.35">
      <c r="G483" s="62" t="str">
        <f t="shared" si="35"/>
        <v>Do Step 1 first</v>
      </c>
      <c r="H483" s="62" t="str">
        <f t="shared" si="36"/>
        <v>Do Step 1 first</v>
      </c>
      <c r="I483" s="3">
        <f t="shared" si="39"/>
        <v>0</v>
      </c>
      <c r="K483" s="113" t="e">
        <f t="shared" si="37"/>
        <v>#VALUE!</v>
      </c>
      <c r="L483" s="113" t="e">
        <f t="shared" si="38"/>
        <v>#VALUE!</v>
      </c>
    </row>
    <row r="484" spans="7:12" x14ac:dyDescent="0.35">
      <c r="G484" s="62" t="str">
        <f t="shared" si="35"/>
        <v>Do Step 1 first</v>
      </c>
      <c r="H484" s="62" t="str">
        <f t="shared" si="36"/>
        <v>Do Step 1 first</v>
      </c>
      <c r="I484" s="3">
        <f t="shared" si="39"/>
        <v>0</v>
      </c>
      <c r="K484" s="113" t="e">
        <f t="shared" si="37"/>
        <v>#VALUE!</v>
      </c>
      <c r="L484" s="113" t="e">
        <f t="shared" si="38"/>
        <v>#VALUE!</v>
      </c>
    </row>
    <row r="485" spans="7:12" x14ac:dyDescent="0.35">
      <c r="G485" s="62" t="str">
        <f t="shared" si="35"/>
        <v>Do Step 1 first</v>
      </c>
      <c r="H485" s="62" t="str">
        <f t="shared" si="36"/>
        <v>Do Step 1 first</v>
      </c>
      <c r="I485" s="3">
        <f t="shared" si="39"/>
        <v>0</v>
      </c>
      <c r="K485" s="113" t="e">
        <f t="shared" si="37"/>
        <v>#VALUE!</v>
      </c>
      <c r="L485" s="113" t="e">
        <f t="shared" si="38"/>
        <v>#VALUE!</v>
      </c>
    </row>
    <row r="486" spans="7:12" x14ac:dyDescent="0.35">
      <c r="G486" s="62" t="str">
        <f t="shared" si="35"/>
        <v>Do Step 1 first</v>
      </c>
      <c r="H486" s="62" t="str">
        <f t="shared" si="36"/>
        <v>Do Step 1 first</v>
      </c>
      <c r="I486" s="3">
        <f t="shared" si="39"/>
        <v>0</v>
      </c>
      <c r="K486" s="113" t="e">
        <f t="shared" si="37"/>
        <v>#VALUE!</v>
      </c>
      <c r="L486" s="113" t="e">
        <f t="shared" si="38"/>
        <v>#VALUE!</v>
      </c>
    </row>
    <row r="487" spans="7:12" x14ac:dyDescent="0.35">
      <c r="G487" s="62" t="str">
        <f t="shared" si="35"/>
        <v>Do Step 1 first</v>
      </c>
      <c r="H487" s="62" t="str">
        <f t="shared" si="36"/>
        <v>Do Step 1 first</v>
      </c>
      <c r="I487" s="3">
        <f t="shared" si="39"/>
        <v>0</v>
      </c>
      <c r="K487" s="113" t="e">
        <f t="shared" si="37"/>
        <v>#VALUE!</v>
      </c>
      <c r="L487" s="113" t="e">
        <f t="shared" si="38"/>
        <v>#VALUE!</v>
      </c>
    </row>
    <row r="488" spans="7:12" x14ac:dyDescent="0.35">
      <c r="G488" s="62" t="str">
        <f t="shared" si="35"/>
        <v>Do Step 1 first</v>
      </c>
      <c r="H488" s="62" t="str">
        <f t="shared" si="36"/>
        <v>Do Step 1 first</v>
      </c>
      <c r="I488" s="3">
        <f t="shared" si="39"/>
        <v>0</v>
      </c>
      <c r="K488" s="113" t="e">
        <f t="shared" si="37"/>
        <v>#VALUE!</v>
      </c>
      <c r="L488" s="113" t="e">
        <f t="shared" si="38"/>
        <v>#VALUE!</v>
      </c>
    </row>
    <row r="489" spans="7:12" x14ac:dyDescent="0.35">
      <c r="G489" s="62" t="str">
        <f t="shared" si="35"/>
        <v>Do Step 1 first</v>
      </c>
      <c r="H489" s="62" t="str">
        <f t="shared" si="36"/>
        <v>Do Step 1 first</v>
      </c>
      <c r="I489" s="3">
        <f t="shared" si="39"/>
        <v>0</v>
      </c>
      <c r="K489" s="113" t="e">
        <f t="shared" si="37"/>
        <v>#VALUE!</v>
      </c>
      <c r="L489" s="113" t="e">
        <f t="shared" si="38"/>
        <v>#VALUE!</v>
      </c>
    </row>
    <row r="490" spans="7:12" x14ac:dyDescent="0.35">
      <c r="G490" s="62" t="str">
        <f t="shared" si="35"/>
        <v>Do Step 1 first</v>
      </c>
      <c r="H490" s="62" t="str">
        <f t="shared" si="36"/>
        <v>Do Step 1 first</v>
      </c>
      <c r="I490" s="3">
        <f t="shared" si="39"/>
        <v>0</v>
      </c>
      <c r="K490" s="113" t="e">
        <f t="shared" si="37"/>
        <v>#VALUE!</v>
      </c>
      <c r="L490" s="113" t="e">
        <f t="shared" si="38"/>
        <v>#VALUE!</v>
      </c>
    </row>
    <row r="491" spans="7:12" x14ac:dyDescent="0.35">
      <c r="G491" s="62" t="str">
        <f t="shared" si="35"/>
        <v>Do Step 1 first</v>
      </c>
      <c r="H491" s="62" t="str">
        <f t="shared" si="36"/>
        <v>Do Step 1 first</v>
      </c>
      <c r="I491" s="3">
        <f t="shared" si="39"/>
        <v>0</v>
      </c>
      <c r="K491" s="113" t="e">
        <f t="shared" si="37"/>
        <v>#VALUE!</v>
      </c>
      <c r="L491" s="113" t="e">
        <f t="shared" si="38"/>
        <v>#VALUE!</v>
      </c>
    </row>
    <row r="492" spans="7:12" x14ac:dyDescent="0.35">
      <c r="G492" s="62" t="str">
        <f t="shared" si="35"/>
        <v>Do Step 1 first</v>
      </c>
      <c r="H492" s="62" t="str">
        <f t="shared" si="36"/>
        <v>Do Step 1 first</v>
      </c>
      <c r="I492" s="3">
        <f t="shared" si="39"/>
        <v>0</v>
      </c>
      <c r="K492" s="113" t="e">
        <f t="shared" si="37"/>
        <v>#VALUE!</v>
      </c>
      <c r="L492" s="113" t="e">
        <f t="shared" si="38"/>
        <v>#VALUE!</v>
      </c>
    </row>
    <row r="493" spans="7:12" x14ac:dyDescent="0.35">
      <c r="G493" s="62" t="str">
        <f t="shared" si="35"/>
        <v>Do Step 1 first</v>
      </c>
      <c r="H493" s="62" t="str">
        <f t="shared" si="36"/>
        <v>Do Step 1 first</v>
      </c>
      <c r="I493" s="3">
        <f t="shared" si="39"/>
        <v>0</v>
      </c>
      <c r="K493" s="113" t="e">
        <f t="shared" si="37"/>
        <v>#VALUE!</v>
      </c>
      <c r="L493" s="113" t="e">
        <f t="shared" si="38"/>
        <v>#VALUE!</v>
      </c>
    </row>
    <row r="494" spans="7:12" x14ac:dyDescent="0.35">
      <c r="G494" s="62" t="str">
        <f t="shared" si="35"/>
        <v>Do Step 1 first</v>
      </c>
      <c r="H494" s="62" t="str">
        <f t="shared" si="36"/>
        <v>Do Step 1 first</v>
      </c>
      <c r="I494" s="3">
        <f t="shared" si="39"/>
        <v>0</v>
      </c>
      <c r="K494" s="113" t="e">
        <f t="shared" si="37"/>
        <v>#VALUE!</v>
      </c>
      <c r="L494" s="113" t="e">
        <f t="shared" si="38"/>
        <v>#VALUE!</v>
      </c>
    </row>
    <row r="495" spans="7:12" x14ac:dyDescent="0.35">
      <c r="G495" s="62" t="str">
        <f t="shared" si="35"/>
        <v>Do Step 1 first</v>
      </c>
      <c r="H495" s="62" t="str">
        <f t="shared" si="36"/>
        <v>Do Step 1 first</v>
      </c>
      <c r="I495" s="3">
        <f t="shared" si="39"/>
        <v>0</v>
      </c>
      <c r="K495" s="113" t="e">
        <f t="shared" si="37"/>
        <v>#VALUE!</v>
      </c>
      <c r="L495" s="113" t="e">
        <f t="shared" si="38"/>
        <v>#VALUE!</v>
      </c>
    </row>
    <row r="496" spans="7:12" x14ac:dyDescent="0.35">
      <c r="G496" s="62" t="str">
        <f t="shared" si="35"/>
        <v>Do Step 1 first</v>
      </c>
      <c r="H496" s="62" t="str">
        <f t="shared" si="36"/>
        <v>Do Step 1 first</v>
      </c>
      <c r="I496" s="3">
        <f t="shared" si="39"/>
        <v>0</v>
      </c>
      <c r="K496" s="113" t="e">
        <f t="shared" si="37"/>
        <v>#VALUE!</v>
      </c>
      <c r="L496" s="113" t="e">
        <f t="shared" si="38"/>
        <v>#VALUE!</v>
      </c>
    </row>
    <row r="497" spans="7:12" x14ac:dyDescent="0.35">
      <c r="G497" s="62" t="str">
        <f t="shared" si="35"/>
        <v>Do Step 1 first</v>
      </c>
      <c r="H497" s="62" t="str">
        <f t="shared" si="36"/>
        <v>Do Step 1 first</v>
      </c>
      <c r="I497" s="3">
        <f t="shared" si="39"/>
        <v>0</v>
      </c>
      <c r="K497" s="113" t="e">
        <f t="shared" si="37"/>
        <v>#VALUE!</v>
      </c>
      <c r="L497" s="113" t="e">
        <f t="shared" si="38"/>
        <v>#VALUE!</v>
      </c>
    </row>
    <row r="498" spans="7:12" x14ac:dyDescent="0.35">
      <c r="G498" s="62" t="str">
        <f t="shared" si="35"/>
        <v>Do Step 1 first</v>
      </c>
      <c r="H498" s="62" t="str">
        <f t="shared" si="36"/>
        <v>Do Step 1 first</v>
      </c>
      <c r="I498" s="3">
        <f t="shared" si="39"/>
        <v>0</v>
      </c>
      <c r="K498" s="113" t="e">
        <f t="shared" si="37"/>
        <v>#VALUE!</v>
      </c>
      <c r="L498" s="113" t="e">
        <f t="shared" si="38"/>
        <v>#VALUE!</v>
      </c>
    </row>
    <row r="499" spans="7:12" x14ac:dyDescent="0.35">
      <c r="G499" s="62" t="str">
        <f t="shared" si="35"/>
        <v>Do Step 1 first</v>
      </c>
      <c r="H499" s="62" t="str">
        <f t="shared" si="36"/>
        <v>Do Step 1 first</v>
      </c>
      <c r="I499" s="3">
        <f t="shared" si="39"/>
        <v>0</v>
      </c>
      <c r="K499" s="113" t="e">
        <f t="shared" si="37"/>
        <v>#VALUE!</v>
      </c>
      <c r="L499" s="113" t="e">
        <f t="shared" si="38"/>
        <v>#VALUE!</v>
      </c>
    </row>
    <row r="500" spans="7:12" x14ac:dyDescent="0.35">
      <c r="G500" s="62" t="str">
        <f t="shared" si="35"/>
        <v>Do Step 1 first</v>
      </c>
      <c r="H500" s="62" t="str">
        <f t="shared" si="36"/>
        <v>Do Step 1 first</v>
      </c>
      <c r="I500" s="3">
        <f t="shared" si="39"/>
        <v>0</v>
      </c>
      <c r="K500" s="113" t="e">
        <f t="shared" si="37"/>
        <v>#VALUE!</v>
      </c>
      <c r="L500" s="113" t="e">
        <f t="shared" si="38"/>
        <v>#VALUE!</v>
      </c>
    </row>
    <row r="501" spans="7:12" x14ac:dyDescent="0.35">
      <c r="G501" s="62" t="str">
        <f t="shared" si="35"/>
        <v>Do Step 1 first</v>
      </c>
      <c r="H501" s="62" t="str">
        <f t="shared" si="36"/>
        <v>Do Step 1 first</v>
      </c>
      <c r="I501" s="3">
        <f t="shared" si="39"/>
        <v>0</v>
      </c>
      <c r="K501" s="113" t="e">
        <f t="shared" si="37"/>
        <v>#VALUE!</v>
      </c>
      <c r="L501" s="113" t="e">
        <f t="shared" si="38"/>
        <v>#VALUE!</v>
      </c>
    </row>
    <row r="502" spans="7:12" x14ac:dyDescent="0.35">
      <c r="G502" s="62" t="str">
        <f t="shared" si="35"/>
        <v>Do Step 1 first</v>
      </c>
      <c r="H502" s="62" t="str">
        <f t="shared" si="36"/>
        <v>Do Step 1 first</v>
      </c>
      <c r="I502" s="3">
        <f t="shared" si="39"/>
        <v>0</v>
      </c>
      <c r="K502" s="113" t="e">
        <f t="shared" si="37"/>
        <v>#VALUE!</v>
      </c>
      <c r="L502" s="113" t="e">
        <f t="shared" si="38"/>
        <v>#VALUE!</v>
      </c>
    </row>
    <row r="503" spans="7:12" x14ac:dyDescent="0.35">
      <c r="G503" s="62" t="str">
        <f t="shared" si="35"/>
        <v>Do Step 1 first</v>
      </c>
      <c r="H503" s="62" t="str">
        <f t="shared" si="36"/>
        <v>Do Step 1 first</v>
      </c>
      <c r="I503" s="3">
        <f t="shared" si="39"/>
        <v>0</v>
      </c>
      <c r="K503" s="113" t="e">
        <f t="shared" si="37"/>
        <v>#VALUE!</v>
      </c>
      <c r="L503" s="113" t="e">
        <f t="shared" si="38"/>
        <v>#VALUE!</v>
      </c>
    </row>
    <row r="504" spans="7:12" x14ac:dyDescent="0.35">
      <c r="G504" s="62" t="str">
        <f t="shared" si="35"/>
        <v>Do Step 1 first</v>
      </c>
      <c r="H504" s="62" t="str">
        <f t="shared" si="36"/>
        <v>Do Step 1 first</v>
      </c>
      <c r="I504" s="3">
        <f t="shared" si="39"/>
        <v>0</v>
      </c>
      <c r="K504" s="113" t="e">
        <f t="shared" si="37"/>
        <v>#VALUE!</v>
      </c>
      <c r="L504" s="113" t="e">
        <f t="shared" si="38"/>
        <v>#VALUE!</v>
      </c>
    </row>
    <row r="505" spans="7:12" x14ac:dyDescent="0.35">
      <c r="G505" s="62" t="str">
        <f t="shared" si="35"/>
        <v>Do Step 1 first</v>
      </c>
      <c r="H505" s="62" t="str">
        <f t="shared" si="36"/>
        <v>Do Step 1 first</v>
      </c>
      <c r="I505" s="3">
        <f t="shared" si="39"/>
        <v>0</v>
      </c>
      <c r="K505" s="113" t="e">
        <f t="shared" si="37"/>
        <v>#VALUE!</v>
      </c>
      <c r="L505" s="113" t="e">
        <f t="shared" si="38"/>
        <v>#VALUE!</v>
      </c>
    </row>
    <row r="506" spans="7:12" x14ac:dyDescent="0.35">
      <c r="G506" s="62" t="str">
        <f t="shared" si="35"/>
        <v>Do Step 1 first</v>
      </c>
      <c r="H506" s="62" t="str">
        <f t="shared" si="36"/>
        <v>Do Step 1 first</v>
      </c>
      <c r="I506" s="3">
        <f t="shared" si="39"/>
        <v>0</v>
      </c>
      <c r="K506" s="113" t="e">
        <f t="shared" si="37"/>
        <v>#VALUE!</v>
      </c>
      <c r="L506" s="113" t="e">
        <f t="shared" si="38"/>
        <v>#VALUE!</v>
      </c>
    </row>
    <row r="507" spans="7:12" x14ac:dyDescent="0.35">
      <c r="G507" s="62" t="str">
        <f t="shared" si="35"/>
        <v>Do Step 1 first</v>
      </c>
      <c r="H507" s="62" t="str">
        <f t="shared" si="36"/>
        <v>Do Step 1 first</v>
      </c>
      <c r="I507" s="3">
        <f t="shared" si="39"/>
        <v>0</v>
      </c>
      <c r="K507" s="113" t="e">
        <f t="shared" si="37"/>
        <v>#VALUE!</v>
      </c>
      <c r="L507" s="113" t="e">
        <f t="shared" si="38"/>
        <v>#VALUE!</v>
      </c>
    </row>
    <row r="508" spans="7:12" x14ac:dyDescent="0.35">
      <c r="G508" s="62" t="str">
        <f t="shared" si="35"/>
        <v>Do Step 1 first</v>
      </c>
      <c r="H508" s="62" t="str">
        <f t="shared" si="36"/>
        <v>Do Step 1 first</v>
      </c>
      <c r="I508" s="3">
        <f t="shared" si="39"/>
        <v>0</v>
      </c>
      <c r="K508" s="113" t="e">
        <f t="shared" si="37"/>
        <v>#VALUE!</v>
      </c>
      <c r="L508" s="113" t="e">
        <f t="shared" si="38"/>
        <v>#VALUE!</v>
      </c>
    </row>
    <row r="509" spans="7:12" x14ac:dyDescent="0.35">
      <c r="G509" s="62" t="str">
        <f t="shared" si="35"/>
        <v>Do Step 1 first</v>
      </c>
      <c r="H509" s="62" t="str">
        <f t="shared" si="36"/>
        <v>Do Step 1 first</v>
      </c>
      <c r="I509" s="3">
        <f t="shared" si="39"/>
        <v>0</v>
      </c>
      <c r="K509" s="113" t="e">
        <f t="shared" si="37"/>
        <v>#VALUE!</v>
      </c>
      <c r="L509" s="113" t="e">
        <f t="shared" si="38"/>
        <v>#VALUE!</v>
      </c>
    </row>
    <row r="510" spans="7:12" x14ac:dyDescent="0.35">
      <c r="G510" s="62" t="str">
        <f t="shared" si="35"/>
        <v>Do Step 1 first</v>
      </c>
      <c r="H510" s="62" t="str">
        <f t="shared" si="36"/>
        <v>Do Step 1 first</v>
      </c>
      <c r="I510" s="3">
        <f t="shared" si="39"/>
        <v>0</v>
      </c>
      <c r="K510" s="113" t="e">
        <f t="shared" si="37"/>
        <v>#VALUE!</v>
      </c>
      <c r="L510" s="113" t="e">
        <f t="shared" si="38"/>
        <v>#VALUE!</v>
      </c>
    </row>
    <row r="511" spans="7:12" x14ac:dyDescent="0.35">
      <c r="G511" s="62" t="str">
        <f t="shared" si="35"/>
        <v>Do Step 1 first</v>
      </c>
      <c r="H511" s="62" t="str">
        <f t="shared" si="36"/>
        <v>Do Step 1 first</v>
      </c>
      <c r="I511" s="3">
        <f t="shared" si="39"/>
        <v>0</v>
      </c>
      <c r="K511" s="113" t="e">
        <f t="shared" si="37"/>
        <v>#VALUE!</v>
      </c>
      <c r="L511" s="113" t="e">
        <f t="shared" si="38"/>
        <v>#VALUE!</v>
      </c>
    </row>
    <row r="512" spans="7:12" x14ac:dyDescent="0.35">
      <c r="G512" s="62" t="str">
        <f t="shared" si="35"/>
        <v>Do Step 1 first</v>
      </c>
      <c r="H512" s="62" t="str">
        <f t="shared" si="36"/>
        <v>Do Step 1 first</v>
      </c>
      <c r="I512" s="3">
        <f t="shared" si="39"/>
        <v>0</v>
      </c>
      <c r="K512" s="113" t="e">
        <f t="shared" si="37"/>
        <v>#VALUE!</v>
      </c>
      <c r="L512" s="113" t="e">
        <f t="shared" si="38"/>
        <v>#VALUE!</v>
      </c>
    </row>
    <row r="513" spans="7:12" x14ac:dyDescent="0.35">
      <c r="G513" s="62" t="str">
        <f t="shared" si="35"/>
        <v>Do Step 1 first</v>
      </c>
      <c r="H513" s="62" t="str">
        <f t="shared" si="36"/>
        <v>Do Step 1 first</v>
      </c>
      <c r="I513" s="3">
        <f t="shared" si="39"/>
        <v>0</v>
      </c>
      <c r="K513" s="113" t="e">
        <f t="shared" si="37"/>
        <v>#VALUE!</v>
      </c>
      <c r="L513" s="113" t="e">
        <f t="shared" si="38"/>
        <v>#VALUE!</v>
      </c>
    </row>
    <row r="514" spans="7:12" x14ac:dyDescent="0.35">
      <c r="G514" s="62" t="str">
        <f t="shared" si="35"/>
        <v>Do Step 1 first</v>
      </c>
      <c r="H514" s="62" t="str">
        <f t="shared" si="36"/>
        <v>Do Step 1 first</v>
      </c>
      <c r="I514" s="3">
        <f t="shared" si="39"/>
        <v>0</v>
      </c>
      <c r="K514" s="113" t="e">
        <f t="shared" si="37"/>
        <v>#VALUE!</v>
      </c>
      <c r="L514" s="113" t="e">
        <f t="shared" si="38"/>
        <v>#VALUE!</v>
      </c>
    </row>
    <row r="515" spans="7:12" x14ac:dyDescent="0.35">
      <c r="G515" s="62" t="str">
        <f t="shared" si="35"/>
        <v>Do Step 1 first</v>
      </c>
      <c r="H515" s="62" t="str">
        <f t="shared" si="36"/>
        <v>Do Step 1 first</v>
      </c>
      <c r="I515" s="3">
        <f t="shared" si="39"/>
        <v>0</v>
      </c>
      <c r="K515" s="113" t="e">
        <f t="shared" si="37"/>
        <v>#VALUE!</v>
      </c>
      <c r="L515" s="113" t="e">
        <f t="shared" si="38"/>
        <v>#VALUE!</v>
      </c>
    </row>
    <row r="516" spans="7:12" x14ac:dyDescent="0.35">
      <c r="G516" s="62" t="str">
        <f t="shared" si="35"/>
        <v>Do Step 1 first</v>
      </c>
      <c r="H516" s="62" t="str">
        <f t="shared" si="36"/>
        <v>Do Step 1 first</v>
      </c>
      <c r="I516" s="3">
        <f t="shared" si="39"/>
        <v>0</v>
      </c>
      <c r="K516" s="113" t="e">
        <f t="shared" si="37"/>
        <v>#VALUE!</v>
      </c>
      <c r="L516" s="113" t="e">
        <f t="shared" si="38"/>
        <v>#VALUE!</v>
      </c>
    </row>
    <row r="517" spans="7:12" x14ac:dyDescent="0.35">
      <c r="G517" s="62" t="str">
        <f t="shared" si="35"/>
        <v>Do Step 1 first</v>
      </c>
      <c r="H517" s="62" t="str">
        <f t="shared" si="36"/>
        <v>Do Step 1 first</v>
      </c>
      <c r="I517" s="3">
        <f t="shared" si="39"/>
        <v>0</v>
      </c>
      <c r="K517" s="113" t="e">
        <f t="shared" si="37"/>
        <v>#VALUE!</v>
      </c>
      <c r="L517" s="113" t="e">
        <f t="shared" si="38"/>
        <v>#VALUE!</v>
      </c>
    </row>
    <row r="518" spans="7:12" x14ac:dyDescent="0.35">
      <c r="G518" s="62" t="str">
        <f t="shared" ref="G518:G581" si="40">IF(ISTEXT(overallRate),"Do Step 1 first",IF($C518="Yes","Use Step 2a) Weekly for employees on leave with pay",IF(OR(COUNT($D518,E518)&lt;&gt;2,overallRate=0),0,K518)))</f>
        <v>Do Step 1 first</v>
      </c>
      <c r="H518" s="62" t="str">
        <f t="shared" ref="H518:H581" si="41">IF(ISTEXT(overallRate),"Do Step 1 first",IF($C518="Yes","Use Step 2a) Weekly for employees on leave with pay",IF(OR(COUNT($D518,F518)&lt;&gt;2,overallRate=0),0,L518)))</f>
        <v>Do Step 1 first</v>
      </c>
      <c r="I518" s="3">
        <f t="shared" si="39"/>
        <v>0</v>
      </c>
      <c r="K518" s="113" t="e">
        <f t="shared" ref="K518:K581" si="42">IF(revenueReduction&gt;=0.3,MAX(IF($B518="No - non-arm's length",MIN(2258,E518,$D518)*overallRate,MIN(2258,E518)*overallRate),ROUND(MAX(IF($B518="No - non-arm's length",0,MIN((0.75*E518),1694)),MIN(E518,(0.75*$D518),1694)),2)),IF($B518="No - non-arm's length",MIN(2258,E518,$D518)*overallRate,MIN(2258,E518)*overallRate))</f>
        <v>#VALUE!</v>
      </c>
      <c r="L518" s="113" t="e">
        <f t="shared" ref="L518:L581" si="43">IF(revenueReduction&gt;=0.3,MAX(IF($B518="No - non-arm's length",MIN(2258,F518,$D518)*overallRate,MIN(2258,F518)*overallRate),ROUND(MAX(IF($B518="No - non-arm's length",0,MIN((0.75*F518),1694)),MIN(F518,(0.75*$D518),1694)),2)),IF($B518="No - non-arm's length",MIN(2258,F518,$D518)*overallRate,MIN(2258,F518)*overallRate))</f>
        <v>#VALUE!</v>
      </c>
    </row>
    <row r="519" spans="7:12" x14ac:dyDescent="0.35">
      <c r="G519" s="62" t="str">
        <f t="shared" si="40"/>
        <v>Do Step 1 first</v>
      </c>
      <c r="H519" s="62" t="str">
        <f t="shared" si="41"/>
        <v>Do Step 1 first</v>
      </c>
      <c r="I519" s="3">
        <f t="shared" ref="I519:I582" si="44">IF(AND(COUNT(B519:F519)&gt;0,OR(COUNT(D519:F519)&lt;&gt;3,ISBLANK(B519))),"Fill out all amounts",SUM(G519:H519))</f>
        <v>0</v>
      </c>
      <c r="K519" s="113" t="e">
        <f t="shared" si="42"/>
        <v>#VALUE!</v>
      </c>
      <c r="L519" s="113" t="e">
        <f t="shared" si="43"/>
        <v>#VALUE!</v>
      </c>
    </row>
    <row r="520" spans="7:12" x14ac:dyDescent="0.35">
      <c r="G520" s="62" t="str">
        <f t="shared" si="40"/>
        <v>Do Step 1 first</v>
      </c>
      <c r="H520" s="62" t="str">
        <f t="shared" si="41"/>
        <v>Do Step 1 first</v>
      </c>
      <c r="I520" s="3">
        <f t="shared" si="44"/>
        <v>0</v>
      </c>
      <c r="K520" s="113" t="e">
        <f t="shared" si="42"/>
        <v>#VALUE!</v>
      </c>
      <c r="L520" s="113" t="e">
        <f t="shared" si="43"/>
        <v>#VALUE!</v>
      </c>
    </row>
    <row r="521" spans="7:12" x14ac:dyDescent="0.35">
      <c r="G521" s="62" t="str">
        <f t="shared" si="40"/>
        <v>Do Step 1 first</v>
      </c>
      <c r="H521" s="62" t="str">
        <f t="shared" si="41"/>
        <v>Do Step 1 first</v>
      </c>
      <c r="I521" s="3">
        <f t="shared" si="44"/>
        <v>0</v>
      </c>
      <c r="K521" s="113" t="e">
        <f t="shared" si="42"/>
        <v>#VALUE!</v>
      </c>
      <c r="L521" s="113" t="e">
        <f t="shared" si="43"/>
        <v>#VALUE!</v>
      </c>
    </row>
    <row r="522" spans="7:12" x14ac:dyDescent="0.35">
      <c r="G522" s="62" t="str">
        <f t="shared" si="40"/>
        <v>Do Step 1 first</v>
      </c>
      <c r="H522" s="62" t="str">
        <f t="shared" si="41"/>
        <v>Do Step 1 first</v>
      </c>
      <c r="I522" s="3">
        <f t="shared" si="44"/>
        <v>0</v>
      </c>
      <c r="K522" s="113" t="e">
        <f t="shared" si="42"/>
        <v>#VALUE!</v>
      </c>
      <c r="L522" s="113" t="e">
        <f t="shared" si="43"/>
        <v>#VALUE!</v>
      </c>
    </row>
    <row r="523" spans="7:12" x14ac:dyDescent="0.35">
      <c r="G523" s="62" t="str">
        <f t="shared" si="40"/>
        <v>Do Step 1 first</v>
      </c>
      <c r="H523" s="62" t="str">
        <f t="shared" si="41"/>
        <v>Do Step 1 first</v>
      </c>
      <c r="I523" s="3">
        <f t="shared" si="44"/>
        <v>0</v>
      </c>
      <c r="K523" s="113" t="e">
        <f t="shared" si="42"/>
        <v>#VALUE!</v>
      </c>
      <c r="L523" s="113" t="e">
        <f t="shared" si="43"/>
        <v>#VALUE!</v>
      </c>
    </row>
    <row r="524" spans="7:12" x14ac:dyDescent="0.35">
      <c r="G524" s="62" t="str">
        <f t="shared" si="40"/>
        <v>Do Step 1 first</v>
      </c>
      <c r="H524" s="62" t="str">
        <f t="shared" si="41"/>
        <v>Do Step 1 first</v>
      </c>
      <c r="I524" s="3">
        <f t="shared" si="44"/>
        <v>0</v>
      </c>
      <c r="K524" s="113" t="e">
        <f t="shared" si="42"/>
        <v>#VALUE!</v>
      </c>
      <c r="L524" s="113" t="e">
        <f t="shared" si="43"/>
        <v>#VALUE!</v>
      </c>
    </row>
    <row r="525" spans="7:12" x14ac:dyDescent="0.35">
      <c r="G525" s="62" t="str">
        <f t="shared" si="40"/>
        <v>Do Step 1 first</v>
      </c>
      <c r="H525" s="62" t="str">
        <f t="shared" si="41"/>
        <v>Do Step 1 first</v>
      </c>
      <c r="I525" s="3">
        <f t="shared" si="44"/>
        <v>0</v>
      </c>
      <c r="K525" s="113" t="e">
        <f t="shared" si="42"/>
        <v>#VALUE!</v>
      </c>
      <c r="L525" s="113" t="e">
        <f t="shared" si="43"/>
        <v>#VALUE!</v>
      </c>
    </row>
    <row r="526" spans="7:12" x14ac:dyDescent="0.35">
      <c r="G526" s="62" t="str">
        <f t="shared" si="40"/>
        <v>Do Step 1 first</v>
      </c>
      <c r="H526" s="62" t="str">
        <f t="shared" si="41"/>
        <v>Do Step 1 first</v>
      </c>
      <c r="I526" s="3">
        <f t="shared" si="44"/>
        <v>0</v>
      </c>
      <c r="K526" s="113" t="e">
        <f t="shared" si="42"/>
        <v>#VALUE!</v>
      </c>
      <c r="L526" s="113" t="e">
        <f t="shared" si="43"/>
        <v>#VALUE!</v>
      </c>
    </row>
    <row r="527" spans="7:12" x14ac:dyDescent="0.35">
      <c r="G527" s="62" t="str">
        <f t="shared" si="40"/>
        <v>Do Step 1 first</v>
      </c>
      <c r="H527" s="62" t="str">
        <f t="shared" si="41"/>
        <v>Do Step 1 first</v>
      </c>
      <c r="I527" s="3">
        <f t="shared" si="44"/>
        <v>0</v>
      </c>
      <c r="K527" s="113" t="e">
        <f t="shared" si="42"/>
        <v>#VALUE!</v>
      </c>
      <c r="L527" s="113" t="e">
        <f t="shared" si="43"/>
        <v>#VALUE!</v>
      </c>
    </row>
    <row r="528" spans="7:12" x14ac:dyDescent="0.35">
      <c r="G528" s="62" t="str">
        <f t="shared" si="40"/>
        <v>Do Step 1 first</v>
      </c>
      <c r="H528" s="62" t="str">
        <f t="shared" si="41"/>
        <v>Do Step 1 first</v>
      </c>
      <c r="I528" s="3">
        <f t="shared" si="44"/>
        <v>0</v>
      </c>
      <c r="K528" s="113" t="e">
        <f t="shared" si="42"/>
        <v>#VALUE!</v>
      </c>
      <c r="L528" s="113" t="e">
        <f t="shared" si="43"/>
        <v>#VALUE!</v>
      </c>
    </row>
    <row r="529" spans="7:12" x14ac:dyDescent="0.35">
      <c r="G529" s="62" t="str">
        <f t="shared" si="40"/>
        <v>Do Step 1 first</v>
      </c>
      <c r="H529" s="62" t="str">
        <f t="shared" si="41"/>
        <v>Do Step 1 first</v>
      </c>
      <c r="I529" s="3">
        <f t="shared" si="44"/>
        <v>0</v>
      </c>
      <c r="K529" s="113" t="e">
        <f t="shared" si="42"/>
        <v>#VALUE!</v>
      </c>
      <c r="L529" s="113" t="e">
        <f t="shared" si="43"/>
        <v>#VALUE!</v>
      </c>
    </row>
    <row r="530" spans="7:12" x14ac:dyDescent="0.35">
      <c r="G530" s="62" t="str">
        <f t="shared" si="40"/>
        <v>Do Step 1 first</v>
      </c>
      <c r="H530" s="62" t="str">
        <f t="shared" si="41"/>
        <v>Do Step 1 first</v>
      </c>
      <c r="I530" s="3">
        <f t="shared" si="44"/>
        <v>0</v>
      </c>
      <c r="K530" s="113" t="e">
        <f t="shared" si="42"/>
        <v>#VALUE!</v>
      </c>
      <c r="L530" s="113" t="e">
        <f t="shared" si="43"/>
        <v>#VALUE!</v>
      </c>
    </row>
    <row r="531" spans="7:12" x14ac:dyDescent="0.35">
      <c r="G531" s="62" t="str">
        <f t="shared" si="40"/>
        <v>Do Step 1 first</v>
      </c>
      <c r="H531" s="62" t="str">
        <f t="shared" si="41"/>
        <v>Do Step 1 first</v>
      </c>
      <c r="I531" s="3">
        <f t="shared" si="44"/>
        <v>0</v>
      </c>
      <c r="K531" s="113" t="e">
        <f t="shared" si="42"/>
        <v>#VALUE!</v>
      </c>
      <c r="L531" s="113" t="e">
        <f t="shared" si="43"/>
        <v>#VALUE!</v>
      </c>
    </row>
    <row r="532" spans="7:12" x14ac:dyDescent="0.35">
      <c r="G532" s="62" t="str">
        <f t="shared" si="40"/>
        <v>Do Step 1 first</v>
      </c>
      <c r="H532" s="62" t="str">
        <f t="shared" si="41"/>
        <v>Do Step 1 first</v>
      </c>
      <c r="I532" s="3">
        <f t="shared" si="44"/>
        <v>0</v>
      </c>
      <c r="K532" s="113" t="e">
        <f t="shared" si="42"/>
        <v>#VALUE!</v>
      </c>
      <c r="L532" s="113" t="e">
        <f t="shared" si="43"/>
        <v>#VALUE!</v>
      </c>
    </row>
    <row r="533" spans="7:12" x14ac:dyDescent="0.35">
      <c r="G533" s="62" t="str">
        <f t="shared" si="40"/>
        <v>Do Step 1 first</v>
      </c>
      <c r="H533" s="62" t="str">
        <f t="shared" si="41"/>
        <v>Do Step 1 first</v>
      </c>
      <c r="I533" s="3">
        <f t="shared" si="44"/>
        <v>0</v>
      </c>
      <c r="K533" s="113" t="e">
        <f t="shared" si="42"/>
        <v>#VALUE!</v>
      </c>
      <c r="L533" s="113" t="e">
        <f t="shared" si="43"/>
        <v>#VALUE!</v>
      </c>
    </row>
    <row r="534" spans="7:12" x14ac:dyDescent="0.35">
      <c r="G534" s="62" t="str">
        <f t="shared" si="40"/>
        <v>Do Step 1 first</v>
      </c>
      <c r="H534" s="62" t="str">
        <f t="shared" si="41"/>
        <v>Do Step 1 first</v>
      </c>
      <c r="I534" s="3">
        <f t="shared" si="44"/>
        <v>0</v>
      </c>
      <c r="K534" s="113" t="e">
        <f t="shared" si="42"/>
        <v>#VALUE!</v>
      </c>
      <c r="L534" s="113" t="e">
        <f t="shared" si="43"/>
        <v>#VALUE!</v>
      </c>
    </row>
    <row r="535" spans="7:12" x14ac:dyDescent="0.35">
      <c r="G535" s="62" t="str">
        <f t="shared" si="40"/>
        <v>Do Step 1 first</v>
      </c>
      <c r="H535" s="62" t="str">
        <f t="shared" si="41"/>
        <v>Do Step 1 first</v>
      </c>
      <c r="I535" s="3">
        <f t="shared" si="44"/>
        <v>0</v>
      </c>
      <c r="K535" s="113" t="e">
        <f t="shared" si="42"/>
        <v>#VALUE!</v>
      </c>
      <c r="L535" s="113" t="e">
        <f t="shared" si="43"/>
        <v>#VALUE!</v>
      </c>
    </row>
    <row r="536" spans="7:12" x14ac:dyDescent="0.35">
      <c r="G536" s="62" t="str">
        <f t="shared" si="40"/>
        <v>Do Step 1 first</v>
      </c>
      <c r="H536" s="62" t="str">
        <f t="shared" si="41"/>
        <v>Do Step 1 first</v>
      </c>
      <c r="I536" s="3">
        <f t="shared" si="44"/>
        <v>0</v>
      </c>
      <c r="K536" s="113" t="e">
        <f t="shared" si="42"/>
        <v>#VALUE!</v>
      </c>
      <c r="L536" s="113" t="e">
        <f t="shared" si="43"/>
        <v>#VALUE!</v>
      </c>
    </row>
    <row r="537" spans="7:12" x14ac:dyDescent="0.35">
      <c r="G537" s="62" t="str">
        <f t="shared" si="40"/>
        <v>Do Step 1 first</v>
      </c>
      <c r="H537" s="62" t="str">
        <f t="shared" si="41"/>
        <v>Do Step 1 first</v>
      </c>
      <c r="I537" s="3">
        <f t="shared" si="44"/>
        <v>0</v>
      </c>
      <c r="K537" s="113" t="e">
        <f t="shared" si="42"/>
        <v>#VALUE!</v>
      </c>
      <c r="L537" s="113" t="e">
        <f t="shared" si="43"/>
        <v>#VALUE!</v>
      </c>
    </row>
    <row r="538" spans="7:12" x14ac:dyDescent="0.35">
      <c r="G538" s="62" t="str">
        <f t="shared" si="40"/>
        <v>Do Step 1 first</v>
      </c>
      <c r="H538" s="62" t="str">
        <f t="shared" si="41"/>
        <v>Do Step 1 first</v>
      </c>
      <c r="I538" s="3">
        <f t="shared" si="44"/>
        <v>0</v>
      </c>
      <c r="K538" s="113" t="e">
        <f t="shared" si="42"/>
        <v>#VALUE!</v>
      </c>
      <c r="L538" s="113" t="e">
        <f t="shared" si="43"/>
        <v>#VALUE!</v>
      </c>
    </row>
    <row r="539" spans="7:12" x14ac:dyDescent="0.35">
      <c r="G539" s="62" t="str">
        <f t="shared" si="40"/>
        <v>Do Step 1 first</v>
      </c>
      <c r="H539" s="62" t="str">
        <f t="shared" si="41"/>
        <v>Do Step 1 first</v>
      </c>
      <c r="I539" s="3">
        <f t="shared" si="44"/>
        <v>0</v>
      </c>
      <c r="K539" s="113" t="e">
        <f t="shared" si="42"/>
        <v>#VALUE!</v>
      </c>
      <c r="L539" s="113" t="e">
        <f t="shared" si="43"/>
        <v>#VALUE!</v>
      </c>
    </row>
    <row r="540" spans="7:12" x14ac:dyDescent="0.35">
      <c r="G540" s="62" t="str">
        <f t="shared" si="40"/>
        <v>Do Step 1 first</v>
      </c>
      <c r="H540" s="62" t="str">
        <f t="shared" si="41"/>
        <v>Do Step 1 first</v>
      </c>
      <c r="I540" s="3">
        <f t="shared" si="44"/>
        <v>0</v>
      </c>
      <c r="K540" s="113" t="e">
        <f t="shared" si="42"/>
        <v>#VALUE!</v>
      </c>
      <c r="L540" s="113" t="e">
        <f t="shared" si="43"/>
        <v>#VALUE!</v>
      </c>
    </row>
    <row r="541" spans="7:12" x14ac:dyDescent="0.35">
      <c r="G541" s="62" t="str">
        <f t="shared" si="40"/>
        <v>Do Step 1 first</v>
      </c>
      <c r="H541" s="62" t="str">
        <f t="shared" si="41"/>
        <v>Do Step 1 first</v>
      </c>
      <c r="I541" s="3">
        <f t="shared" si="44"/>
        <v>0</v>
      </c>
      <c r="K541" s="113" t="e">
        <f t="shared" si="42"/>
        <v>#VALUE!</v>
      </c>
      <c r="L541" s="113" t="e">
        <f t="shared" si="43"/>
        <v>#VALUE!</v>
      </c>
    </row>
    <row r="542" spans="7:12" x14ac:dyDescent="0.35">
      <c r="G542" s="62" t="str">
        <f t="shared" si="40"/>
        <v>Do Step 1 first</v>
      </c>
      <c r="H542" s="62" t="str">
        <f t="shared" si="41"/>
        <v>Do Step 1 first</v>
      </c>
      <c r="I542" s="3">
        <f t="shared" si="44"/>
        <v>0</v>
      </c>
      <c r="K542" s="113" t="e">
        <f t="shared" si="42"/>
        <v>#VALUE!</v>
      </c>
      <c r="L542" s="113" t="e">
        <f t="shared" si="43"/>
        <v>#VALUE!</v>
      </c>
    </row>
    <row r="543" spans="7:12" x14ac:dyDescent="0.35">
      <c r="G543" s="62" t="str">
        <f t="shared" si="40"/>
        <v>Do Step 1 first</v>
      </c>
      <c r="H543" s="62" t="str">
        <f t="shared" si="41"/>
        <v>Do Step 1 first</v>
      </c>
      <c r="I543" s="3">
        <f t="shared" si="44"/>
        <v>0</v>
      </c>
      <c r="K543" s="113" t="e">
        <f t="shared" si="42"/>
        <v>#VALUE!</v>
      </c>
      <c r="L543" s="113" t="e">
        <f t="shared" si="43"/>
        <v>#VALUE!</v>
      </c>
    </row>
    <row r="544" spans="7:12" x14ac:dyDescent="0.35">
      <c r="G544" s="62" t="str">
        <f t="shared" si="40"/>
        <v>Do Step 1 first</v>
      </c>
      <c r="H544" s="62" t="str">
        <f t="shared" si="41"/>
        <v>Do Step 1 first</v>
      </c>
      <c r="I544" s="3">
        <f t="shared" si="44"/>
        <v>0</v>
      </c>
      <c r="K544" s="113" t="e">
        <f t="shared" si="42"/>
        <v>#VALUE!</v>
      </c>
      <c r="L544" s="113" t="e">
        <f t="shared" si="43"/>
        <v>#VALUE!</v>
      </c>
    </row>
    <row r="545" spans="7:12" x14ac:dyDescent="0.35">
      <c r="G545" s="62" t="str">
        <f t="shared" si="40"/>
        <v>Do Step 1 first</v>
      </c>
      <c r="H545" s="62" t="str">
        <f t="shared" si="41"/>
        <v>Do Step 1 first</v>
      </c>
      <c r="I545" s="3">
        <f t="shared" si="44"/>
        <v>0</v>
      </c>
      <c r="K545" s="113" t="e">
        <f t="shared" si="42"/>
        <v>#VALUE!</v>
      </c>
      <c r="L545" s="113" t="e">
        <f t="shared" si="43"/>
        <v>#VALUE!</v>
      </c>
    </row>
    <row r="546" spans="7:12" x14ac:dyDescent="0.35">
      <c r="G546" s="62" t="str">
        <f t="shared" si="40"/>
        <v>Do Step 1 first</v>
      </c>
      <c r="H546" s="62" t="str">
        <f t="shared" si="41"/>
        <v>Do Step 1 first</v>
      </c>
      <c r="I546" s="3">
        <f t="shared" si="44"/>
        <v>0</v>
      </c>
      <c r="K546" s="113" t="e">
        <f t="shared" si="42"/>
        <v>#VALUE!</v>
      </c>
      <c r="L546" s="113" t="e">
        <f t="shared" si="43"/>
        <v>#VALUE!</v>
      </c>
    </row>
    <row r="547" spans="7:12" x14ac:dyDescent="0.35">
      <c r="G547" s="62" t="str">
        <f t="shared" si="40"/>
        <v>Do Step 1 first</v>
      </c>
      <c r="H547" s="62" t="str">
        <f t="shared" si="41"/>
        <v>Do Step 1 first</v>
      </c>
      <c r="I547" s="3">
        <f t="shared" si="44"/>
        <v>0</v>
      </c>
      <c r="K547" s="113" t="e">
        <f t="shared" si="42"/>
        <v>#VALUE!</v>
      </c>
      <c r="L547" s="113" t="e">
        <f t="shared" si="43"/>
        <v>#VALUE!</v>
      </c>
    </row>
    <row r="548" spans="7:12" x14ac:dyDescent="0.35">
      <c r="G548" s="62" t="str">
        <f t="shared" si="40"/>
        <v>Do Step 1 first</v>
      </c>
      <c r="H548" s="62" t="str">
        <f t="shared" si="41"/>
        <v>Do Step 1 first</v>
      </c>
      <c r="I548" s="3">
        <f t="shared" si="44"/>
        <v>0</v>
      </c>
      <c r="K548" s="113" t="e">
        <f t="shared" si="42"/>
        <v>#VALUE!</v>
      </c>
      <c r="L548" s="113" t="e">
        <f t="shared" si="43"/>
        <v>#VALUE!</v>
      </c>
    </row>
    <row r="549" spans="7:12" x14ac:dyDescent="0.35">
      <c r="G549" s="62" t="str">
        <f t="shared" si="40"/>
        <v>Do Step 1 first</v>
      </c>
      <c r="H549" s="62" t="str">
        <f t="shared" si="41"/>
        <v>Do Step 1 first</v>
      </c>
      <c r="I549" s="3">
        <f t="shared" si="44"/>
        <v>0</v>
      </c>
      <c r="K549" s="113" t="e">
        <f t="shared" si="42"/>
        <v>#VALUE!</v>
      </c>
      <c r="L549" s="113" t="e">
        <f t="shared" si="43"/>
        <v>#VALUE!</v>
      </c>
    </row>
    <row r="550" spans="7:12" x14ac:dyDescent="0.35">
      <c r="G550" s="62" t="str">
        <f t="shared" si="40"/>
        <v>Do Step 1 first</v>
      </c>
      <c r="H550" s="62" t="str">
        <f t="shared" si="41"/>
        <v>Do Step 1 first</v>
      </c>
      <c r="I550" s="3">
        <f t="shared" si="44"/>
        <v>0</v>
      </c>
      <c r="K550" s="113" t="e">
        <f t="shared" si="42"/>
        <v>#VALUE!</v>
      </c>
      <c r="L550" s="113" t="e">
        <f t="shared" si="43"/>
        <v>#VALUE!</v>
      </c>
    </row>
    <row r="551" spans="7:12" x14ac:dyDescent="0.35">
      <c r="G551" s="62" t="str">
        <f t="shared" si="40"/>
        <v>Do Step 1 first</v>
      </c>
      <c r="H551" s="62" t="str">
        <f t="shared" si="41"/>
        <v>Do Step 1 first</v>
      </c>
      <c r="I551" s="3">
        <f t="shared" si="44"/>
        <v>0</v>
      </c>
      <c r="K551" s="113" t="e">
        <f t="shared" si="42"/>
        <v>#VALUE!</v>
      </c>
      <c r="L551" s="113" t="e">
        <f t="shared" si="43"/>
        <v>#VALUE!</v>
      </c>
    </row>
    <row r="552" spans="7:12" x14ac:dyDescent="0.35">
      <c r="G552" s="62" t="str">
        <f t="shared" si="40"/>
        <v>Do Step 1 first</v>
      </c>
      <c r="H552" s="62" t="str">
        <f t="shared" si="41"/>
        <v>Do Step 1 first</v>
      </c>
      <c r="I552" s="3">
        <f t="shared" si="44"/>
        <v>0</v>
      </c>
      <c r="K552" s="113" t="e">
        <f t="shared" si="42"/>
        <v>#VALUE!</v>
      </c>
      <c r="L552" s="113" t="e">
        <f t="shared" si="43"/>
        <v>#VALUE!</v>
      </c>
    </row>
    <row r="553" spans="7:12" x14ac:dyDescent="0.35">
      <c r="G553" s="62" t="str">
        <f t="shared" si="40"/>
        <v>Do Step 1 first</v>
      </c>
      <c r="H553" s="62" t="str">
        <f t="shared" si="41"/>
        <v>Do Step 1 first</v>
      </c>
      <c r="I553" s="3">
        <f t="shared" si="44"/>
        <v>0</v>
      </c>
      <c r="K553" s="113" t="e">
        <f t="shared" si="42"/>
        <v>#VALUE!</v>
      </c>
      <c r="L553" s="113" t="e">
        <f t="shared" si="43"/>
        <v>#VALUE!</v>
      </c>
    </row>
    <row r="554" spans="7:12" x14ac:dyDescent="0.35">
      <c r="G554" s="62" t="str">
        <f t="shared" si="40"/>
        <v>Do Step 1 first</v>
      </c>
      <c r="H554" s="62" t="str">
        <f t="shared" si="41"/>
        <v>Do Step 1 first</v>
      </c>
      <c r="I554" s="3">
        <f t="shared" si="44"/>
        <v>0</v>
      </c>
      <c r="K554" s="113" t="e">
        <f t="shared" si="42"/>
        <v>#VALUE!</v>
      </c>
      <c r="L554" s="113" t="e">
        <f t="shared" si="43"/>
        <v>#VALUE!</v>
      </c>
    </row>
    <row r="555" spans="7:12" x14ac:dyDescent="0.35">
      <c r="G555" s="62" t="str">
        <f t="shared" si="40"/>
        <v>Do Step 1 first</v>
      </c>
      <c r="H555" s="62" t="str">
        <f t="shared" si="41"/>
        <v>Do Step 1 first</v>
      </c>
      <c r="I555" s="3">
        <f t="shared" si="44"/>
        <v>0</v>
      </c>
      <c r="K555" s="113" t="e">
        <f t="shared" si="42"/>
        <v>#VALUE!</v>
      </c>
      <c r="L555" s="113" t="e">
        <f t="shared" si="43"/>
        <v>#VALUE!</v>
      </c>
    </row>
    <row r="556" spans="7:12" x14ac:dyDescent="0.35">
      <c r="G556" s="62" t="str">
        <f t="shared" si="40"/>
        <v>Do Step 1 first</v>
      </c>
      <c r="H556" s="62" t="str">
        <f t="shared" si="41"/>
        <v>Do Step 1 first</v>
      </c>
      <c r="I556" s="3">
        <f t="shared" si="44"/>
        <v>0</v>
      </c>
      <c r="K556" s="113" t="e">
        <f t="shared" si="42"/>
        <v>#VALUE!</v>
      </c>
      <c r="L556" s="113" t="e">
        <f t="shared" si="43"/>
        <v>#VALUE!</v>
      </c>
    </row>
    <row r="557" spans="7:12" x14ac:dyDescent="0.35">
      <c r="G557" s="62" t="str">
        <f t="shared" si="40"/>
        <v>Do Step 1 first</v>
      </c>
      <c r="H557" s="62" t="str">
        <f t="shared" si="41"/>
        <v>Do Step 1 first</v>
      </c>
      <c r="I557" s="3">
        <f t="shared" si="44"/>
        <v>0</v>
      </c>
      <c r="K557" s="113" t="e">
        <f t="shared" si="42"/>
        <v>#VALUE!</v>
      </c>
      <c r="L557" s="113" t="e">
        <f t="shared" si="43"/>
        <v>#VALUE!</v>
      </c>
    </row>
    <row r="558" spans="7:12" x14ac:dyDescent="0.35">
      <c r="G558" s="62" t="str">
        <f t="shared" si="40"/>
        <v>Do Step 1 first</v>
      </c>
      <c r="H558" s="62" t="str">
        <f t="shared" si="41"/>
        <v>Do Step 1 first</v>
      </c>
      <c r="I558" s="3">
        <f t="shared" si="44"/>
        <v>0</v>
      </c>
      <c r="K558" s="113" t="e">
        <f t="shared" si="42"/>
        <v>#VALUE!</v>
      </c>
      <c r="L558" s="113" t="e">
        <f t="shared" si="43"/>
        <v>#VALUE!</v>
      </c>
    </row>
    <row r="559" spans="7:12" x14ac:dyDescent="0.35">
      <c r="G559" s="62" t="str">
        <f t="shared" si="40"/>
        <v>Do Step 1 first</v>
      </c>
      <c r="H559" s="62" t="str">
        <f t="shared" si="41"/>
        <v>Do Step 1 first</v>
      </c>
      <c r="I559" s="3">
        <f t="shared" si="44"/>
        <v>0</v>
      </c>
      <c r="K559" s="113" t="e">
        <f t="shared" si="42"/>
        <v>#VALUE!</v>
      </c>
      <c r="L559" s="113" t="e">
        <f t="shared" si="43"/>
        <v>#VALUE!</v>
      </c>
    </row>
    <row r="560" spans="7:12" x14ac:dyDescent="0.35">
      <c r="G560" s="62" t="str">
        <f t="shared" si="40"/>
        <v>Do Step 1 first</v>
      </c>
      <c r="H560" s="62" t="str">
        <f t="shared" si="41"/>
        <v>Do Step 1 first</v>
      </c>
      <c r="I560" s="3">
        <f t="shared" si="44"/>
        <v>0</v>
      </c>
      <c r="K560" s="113" t="e">
        <f t="shared" si="42"/>
        <v>#VALUE!</v>
      </c>
      <c r="L560" s="113" t="e">
        <f t="shared" si="43"/>
        <v>#VALUE!</v>
      </c>
    </row>
    <row r="561" spans="7:12" x14ac:dyDescent="0.35">
      <c r="G561" s="62" t="str">
        <f t="shared" si="40"/>
        <v>Do Step 1 first</v>
      </c>
      <c r="H561" s="62" t="str">
        <f t="shared" si="41"/>
        <v>Do Step 1 first</v>
      </c>
      <c r="I561" s="3">
        <f t="shared" si="44"/>
        <v>0</v>
      </c>
      <c r="K561" s="113" t="e">
        <f t="shared" si="42"/>
        <v>#VALUE!</v>
      </c>
      <c r="L561" s="113" t="e">
        <f t="shared" si="43"/>
        <v>#VALUE!</v>
      </c>
    </row>
    <row r="562" spans="7:12" x14ac:dyDescent="0.35">
      <c r="G562" s="62" t="str">
        <f t="shared" si="40"/>
        <v>Do Step 1 first</v>
      </c>
      <c r="H562" s="62" t="str">
        <f t="shared" si="41"/>
        <v>Do Step 1 first</v>
      </c>
      <c r="I562" s="3">
        <f t="shared" si="44"/>
        <v>0</v>
      </c>
      <c r="K562" s="113" t="e">
        <f t="shared" si="42"/>
        <v>#VALUE!</v>
      </c>
      <c r="L562" s="113" t="e">
        <f t="shared" si="43"/>
        <v>#VALUE!</v>
      </c>
    </row>
    <row r="563" spans="7:12" x14ac:dyDescent="0.35">
      <c r="G563" s="62" t="str">
        <f t="shared" si="40"/>
        <v>Do Step 1 first</v>
      </c>
      <c r="H563" s="62" t="str">
        <f t="shared" si="41"/>
        <v>Do Step 1 first</v>
      </c>
      <c r="I563" s="3">
        <f t="shared" si="44"/>
        <v>0</v>
      </c>
      <c r="K563" s="113" t="e">
        <f t="shared" si="42"/>
        <v>#VALUE!</v>
      </c>
      <c r="L563" s="113" t="e">
        <f t="shared" si="43"/>
        <v>#VALUE!</v>
      </c>
    </row>
    <row r="564" spans="7:12" x14ac:dyDescent="0.35">
      <c r="G564" s="62" t="str">
        <f t="shared" si="40"/>
        <v>Do Step 1 first</v>
      </c>
      <c r="H564" s="62" t="str">
        <f t="shared" si="41"/>
        <v>Do Step 1 first</v>
      </c>
      <c r="I564" s="3">
        <f t="shared" si="44"/>
        <v>0</v>
      </c>
      <c r="K564" s="113" t="e">
        <f t="shared" si="42"/>
        <v>#VALUE!</v>
      </c>
      <c r="L564" s="113" t="e">
        <f t="shared" si="43"/>
        <v>#VALUE!</v>
      </c>
    </row>
    <row r="565" spans="7:12" x14ac:dyDescent="0.35">
      <c r="G565" s="62" t="str">
        <f t="shared" si="40"/>
        <v>Do Step 1 first</v>
      </c>
      <c r="H565" s="62" t="str">
        <f t="shared" si="41"/>
        <v>Do Step 1 first</v>
      </c>
      <c r="I565" s="3">
        <f t="shared" si="44"/>
        <v>0</v>
      </c>
      <c r="K565" s="113" t="e">
        <f t="shared" si="42"/>
        <v>#VALUE!</v>
      </c>
      <c r="L565" s="113" t="e">
        <f t="shared" si="43"/>
        <v>#VALUE!</v>
      </c>
    </row>
    <row r="566" spans="7:12" x14ac:dyDescent="0.35">
      <c r="G566" s="62" t="str">
        <f t="shared" si="40"/>
        <v>Do Step 1 first</v>
      </c>
      <c r="H566" s="62" t="str">
        <f t="shared" si="41"/>
        <v>Do Step 1 first</v>
      </c>
      <c r="I566" s="3">
        <f t="shared" si="44"/>
        <v>0</v>
      </c>
      <c r="K566" s="113" t="e">
        <f t="shared" si="42"/>
        <v>#VALUE!</v>
      </c>
      <c r="L566" s="113" t="e">
        <f t="shared" si="43"/>
        <v>#VALUE!</v>
      </c>
    </row>
    <row r="567" spans="7:12" x14ac:dyDescent="0.35">
      <c r="G567" s="62" t="str">
        <f t="shared" si="40"/>
        <v>Do Step 1 first</v>
      </c>
      <c r="H567" s="62" t="str">
        <f t="shared" si="41"/>
        <v>Do Step 1 first</v>
      </c>
      <c r="I567" s="3">
        <f t="shared" si="44"/>
        <v>0</v>
      </c>
      <c r="K567" s="113" t="e">
        <f t="shared" si="42"/>
        <v>#VALUE!</v>
      </c>
      <c r="L567" s="113" t="e">
        <f t="shared" si="43"/>
        <v>#VALUE!</v>
      </c>
    </row>
    <row r="568" spans="7:12" x14ac:dyDescent="0.35">
      <c r="G568" s="62" t="str">
        <f t="shared" si="40"/>
        <v>Do Step 1 first</v>
      </c>
      <c r="H568" s="62" t="str">
        <f t="shared" si="41"/>
        <v>Do Step 1 first</v>
      </c>
      <c r="I568" s="3">
        <f t="shared" si="44"/>
        <v>0</v>
      </c>
      <c r="K568" s="113" t="e">
        <f t="shared" si="42"/>
        <v>#VALUE!</v>
      </c>
      <c r="L568" s="113" t="e">
        <f t="shared" si="43"/>
        <v>#VALUE!</v>
      </c>
    </row>
    <row r="569" spans="7:12" x14ac:dyDescent="0.35">
      <c r="G569" s="62" t="str">
        <f t="shared" si="40"/>
        <v>Do Step 1 first</v>
      </c>
      <c r="H569" s="62" t="str">
        <f t="shared" si="41"/>
        <v>Do Step 1 first</v>
      </c>
      <c r="I569" s="3">
        <f t="shared" si="44"/>
        <v>0</v>
      </c>
      <c r="K569" s="113" t="e">
        <f t="shared" si="42"/>
        <v>#VALUE!</v>
      </c>
      <c r="L569" s="113" t="e">
        <f t="shared" si="43"/>
        <v>#VALUE!</v>
      </c>
    </row>
    <row r="570" spans="7:12" x14ac:dyDescent="0.35">
      <c r="G570" s="62" t="str">
        <f t="shared" si="40"/>
        <v>Do Step 1 first</v>
      </c>
      <c r="H570" s="62" t="str">
        <f t="shared" si="41"/>
        <v>Do Step 1 first</v>
      </c>
      <c r="I570" s="3">
        <f t="shared" si="44"/>
        <v>0</v>
      </c>
      <c r="K570" s="113" t="e">
        <f t="shared" si="42"/>
        <v>#VALUE!</v>
      </c>
      <c r="L570" s="113" t="e">
        <f t="shared" si="43"/>
        <v>#VALUE!</v>
      </c>
    </row>
    <row r="571" spans="7:12" x14ac:dyDescent="0.35">
      <c r="G571" s="62" t="str">
        <f t="shared" si="40"/>
        <v>Do Step 1 first</v>
      </c>
      <c r="H571" s="62" t="str">
        <f t="shared" si="41"/>
        <v>Do Step 1 first</v>
      </c>
      <c r="I571" s="3">
        <f t="shared" si="44"/>
        <v>0</v>
      </c>
      <c r="K571" s="113" t="e">
        <f t="shared" si="42"/>
        <v>#VALUE!</v>
      </c>
      <c r="L571" s="113" t="e">
        <f t="shared" si="43"/>
        <v>#VALUE!</v>
      </c>
    </row>
    <row r="572" spans="7:12" x14ac:dyDescent="0.35">
      <c r="G572" s="62" t="str">
        <f t="shared" si="40"/>
        <v>Do Step 1 first</v>
      </c>
      <c r="H572" s="62" t="str">
        <f t="shared" si="41"/>
        <v>Do Step 1 first</v>
      </c>
      <c r="I572" s="3">
        <f t="shared" si="44"/>
        <v>0</v>
      </c>
      <c r="K572" s="113" t="e">
        <f t="shared" si="42"/>
        <v>#VALUE!</v>
      </c>
      <c r="L572" s="113" t="e">
        <f t="shared" si="43"/>
        <v>#VALUE!</v>
      </c>
    </row>
    <row r="573" spans="7:12" x14ac:dyDescent="0.35">
      <c r="G573" s="62" t="str">
        <f t="shared" si="40"/>
        <v>Do Step 1 first</v>
      </c>
      <c r="H573" s="62" t="str">
        <f t="shared" si="41"/>
        <v>Do Step 1 first</v>
      </c>
      <c r="I573" s="3">
        <f t="shared" si="44"/>
        <v>0</v>
      </c>
      <c r="K573" s="113" t="e">
        <f t="shared" si="42"/>
        <v>#VALUE!</v>
      </c>
      <c r="L573" s="113" t="e">
        <f t="shared" si="43"/>
        <v>#VALUE!</v>
      </c>
    </row>
    <row r="574" spans="7:12" x14ac:dyDescent="0.35">
      <c r="G574" s="62" t="str">
        <f t="shared" si="40"/>
        <v>Do Step 1 first</v>
      </c>
      <c r="H574" s="62" t="str">
        <f t="shared" si="41"/>
        <v>Do Step 1 first</v>
      </c>
      <c r="I574" s="3">
        <f t="shared" si="44"/>
        <v>0</v>
      </c>
      <c r="K574" s="113" t="e">
        <f t="shared" si="42"/>
        <v>#VALUE!</v>
      </c>
      <c r="L574" s="113" t="e">
        <f t="shared" si="43"/>
        <v>#VALUE!</v>
      </c>
    </row>
    <row r="575" spans="7:12" x14ac:dyDescent="0.35">
      <c r="G575" s="62" t="str">
        <f t="shared" si="40"/>
        <v>Do Step 1 first</v>
      </c>
      <c r="H575" s="62" t="str">
        <f t="shared" si="41"/>
        <v>Do Step 1 first</v>
      </c>
      <c r="I575" s="3">
        <f t="shared" si="44"/>
        <v>0</v>
      </c>
      <c r="K575" s="113" t="e">
        <f t="shared" si="42"/>
        <v>#VALUE!</v>
      </c>
      <c r="L575" s="113" t="e">
        <f t="shared" si="43"/>
        <v>#VALUE!</v>
      </c>
    </row>
    <row r="576" spans="7:12" x14ac:dyDescent="0.35">
      <c r="G576" s="62" t="str">
        <f t="shared" si="40"/>
        <v>Do Step 1 first</v>
      </c>
      <c r="H576" s="62" t="str">
        <f t="shared" si="41"/>
        <v>Do Step 1 first</v>
      </c>
      <c r="I576" s="3">
        <f t="shared" si="44"/>
        <v>0</v>
      </c>
      <c r="K576" s="113" t="e">
        <f t="shared" si="42"/>
        <v>#VALUE!</v>
      </c>
      <c r="L576" s="113" t="e">
        <f t="shared" si="43"/>
        <v>#VALUE!</v>
      </c>
    </row>
    <row r="577" spans="7:12" x14ac:dyDescent="0.35">
      <c r="G577" s="62" t="str">
        <f t="shared" si="40"/>
        <v>Do Step 1 first</v>
      </c>
      <c r="H577" s="62" t="str">
        <f t="shared" si="41"/>
        <v>Do Step 1 first</v>
      </c>
      <c r="I577" s="3">
        <f t="shared" si="44"/>
        <v>0</v>
      </c>
      <c r="K577" s="113" t="e">
        <f t="shared" si="42"/>
        <v>#VALUE!</v>
      </c>
      <c r="L577" s="113" t="e">
        <f t="shared" si="43"/>
        <v>#VALUE!</v>
      </c>
    </row>
    <row r="578" spans="7:12" x14ac:dyDescent="0.35">
      <c r="G578" s="62" t="str">
        <f t="shared" si="40"/>
        <v>Do Step 1 first</v>
      </c>
      <c r="H578" s="62" t="str">
        <f t="shared" si="41"/>
        <v>Do Step 1 first</v>
      </c>
      <c r="I578" s="3">
        <f t="shared" si="44"/>
        <v>0</v>
      </c>
      <c r="K578" s="113" t="e">
        <f t="shared" si="42"/>
        <v>#VALUE!</v>
      </c>
      <c r="L578" s="113" t="e">
        <f t="shared" si="43"/>
        <v>#VALUE!</v>
      </c>
    </row>
    <row r="579" spans="7:12" x14ac:dyDescent="0.35">
      <c r="G579" s="62" t="str">
        <f t="shared" si="40"/>
        <v>Do Step 1 first</v>
      </c>
      <c r="H579" s="62" t="str">
        <f t="shared" si="41"/>
        <v>Do Step 1 first</v>
      </c>
      <c r="I579" s="3">
        <f t="shared" si="44"/>
        <v>0</v>
      </c>
      <c r="K579" s="113" t="e">
        <f t="shared" si="42"/>
        <v>#VALUE!</v>
      </c>
      <c r="L579" s="113" t="e">
        <f t="shared" si="43"/>
        <v>#VALUE!</v>
      </c>
    </row>
    <row r="580" spans="7:12" x14ac:dyDescent="0.35">
      <c r="G580" s="62" t="str">
        <f t="shared" si="40"/>
        <v>Do Step 1 first</v>
      </c>
      <c r="H580" s="62" t="str">
        <f t="shared" si="41"/>
        <v>Do Step 1 first</v>
      </c>
      <c r="I580" s="3">
        <f t="shared" si="44"/>
        <v>0</v>
      </c>
      <c r="K580" s="113" t="e">
        <f t="shared" si="42"/>
        <v>#VALUE!</v>
      </c>
      <c r="L580" s="113" t="e">
        <f t="shared" si="43"/>
        <v>#VALUE!</v>
      </c>
    </row>
    <row r="581" spans="7:12" x14ac:dyDescent="0.35">
      <c r="G581" s="62" t="str">
        <f t="shared" si="40"/>
        <v>Do Step 1 first</v>
      </c>
      <c r="H581" s="62" t="str">
        <f t="shared" si="41"/>
        <v>Do Step 1 first</v>
      </c>
      <c r="I581" s="3">
        <f t="shared" si="44"/>
        <v>0</v>
      </c>
      <c r="K581" s="113" t="e">
        <f t="shared" si="42"/>
        <v>#VALUE!</v>
      </c>
      <c r="L581" s="113" t="e">
        <f t="shared" si="43"/>
        <v>#VALUE!</v>
      </c>
    </row>
    <row r="582" spans="7:12" x14ac:dyDescent="0.35">
      <c r="G582" s="62" t="str">
        <f t="shared" ref="G582:G645" si="45">IF(ISTEXT(overallRate),"Do Step 1 first",IF($C582="Yes","Use Step 2a) Weekly for employees on leave with pay",IF(OR(COUNT($D582,E582)&lt;&gt;2,overallRate=0),0,K582)))</f>
        <v>Do Step 1 first</v>
      </c>
      <c r="H582" s="62" t="str">
        <f t="shared" ref="H582:H645" si="46">IF(ISTEXT(overallRate),"Do Step 1 first",IF($C582="Yes","Use Step 2a) Weekly for employees on leave with pay",IF(OR(COUNT($D582,F582)&lt;&gt;2,overallRate=0),0,L582)))</f>
        <v>Do Step 1 first</v>
      </c>
      <c r="I582" s="3">
        <f t="shared" si="44"/>
        <v>0</v>
      </c>
      <c r="K582" s="113" t="e">
        <f t="shared" ref="K582:K645" si="47">IF(revenueReduction&gt;=0.3,MAX(IF($B582="No - non-arm's length",MIN(2258,E582,$D582)*overallRate,MIN(2258,E582)*overallRate),ROUND(MAX(IF($B582="No - non-arm's length",0,MIN((0.75*E582),1694)),MIN(E582,(0.75*$D582),1694)),2)),IF($B582="No - non-arm's length",MIN(2258,E582,$D582)*overallRate,MIN(2258,E582)*overallRate))</f>
        <v>#VALUE!</v>
      </c>
      <c r="L582" s="113" t="e">
        <f t="shared" ref="L582:L645" si="48">IF(revenueReduction&gt;=0.3,MAX(IF($B582="No - non-arm's length",MIN(2258,F582,$D582)*overallRate,MIN(2258,F582)*overallRate),ROUND(MAX(IF($B582="No - non-arm's length",0,MIN((0.75*F582),1694)),MIN(F582,(0.75*$D582),1694)),2)),IF($B582="No - non-arm's length",MIN(2258,F582,$D582)*overallRate,MIN(2258,F582)*overallRate))</f>
        <v>#VALUE!</v>
      </c>
    </row>
    <row r="583" spans="7:12" x14ac:dyDescent="0.35">
      <c r="G583" s="62" t="str">
        <f t="shared" si="45"/>
        <v>Do Step 1 first</v>
      </c>
      <c r="H583" s="62" t="str">
        <f t="shared" si="46"/>
        <v>Do Step 1 first</v>
      </c>
      <c r="I583" s="3">
        <f t="shared" ref="I583:I646" si="49">IF(AND(COUNT(B583:F583)&gt;0,OR(COUNT(D583:F583)&lt;&gt;3,ISBLANK(B583))),"Fill out all amounts",SUM(G583:H583))</f>
        <v>0</v>
      </c>
      <c r="K583" s="113" t="e">
        <f t="shared" si="47"/>
        <v>#VALUE!</v>
      </c>
      <c r="L583" s="113" t="e">
        <f t="shared" si="48"/>
        <v>#VALUE!</v>
      </c>
    </row>
    <row r="584" spans="7:12" x14ac:dyDescent="0.35">
      <c r="G584" s="62" t="str">
        <f t="shared" si="45"/>
        <v>Do Step 1 first</v>
      </c>
      <c r="H584" s="62" t="str">
        <f t="shared" si="46"/>
        <v>Do Step 1 first</v>
      </c>
      <c r="I584" s="3">
        <f t="shared" si="49"/>
        <v>0</v>
      </c>
      <c r="K584" s="113" t="e">
        <f t="shared" si="47"/>
        <v>#VALUE!</v>
      </c>
      <c r="L584" s="113" t="e">
        <f t="shared" si="48"/>
        <v>#VALUE!</v>
      </c>
    </row>
    <row r="585" spans="7:12" x14ac:dyDescent="0.35">
      <c r="G585" s="62" t="str">
        <f t="shared" si="45"/>
        <v>Do Step 1 first</v>
      </c>
      <c r="H585" s="62" t="str">
        <f t="shared" si="46"/>
        <v>Do Step 1 first</v>
      </c>
      <c r="I585" s="3">
        <f t="shared" si="49"/>
        <v>0</v>
      </c>
      <c r="K585" s="113" t="e">
        <f t="shared" si="47"/>
        <v>#VALUE!</v>
      </c>
      <c r="L585" s="113" t="e">
        <f t="shared" si="48"/>
        <v>#VALUE!</v>
      </c>
    </row>
    <row r="586" spans="7:12" x14ac:dyDescent="0.35">
      <c r="G586" s="62" t="str">
        <f t="shared" si="45"/>
        <v>Do Step 1 first</v>
      </c>
      <c r="H586" s="62" t="str">
        <f t="shared" si="46"/>
        <v>Do Step 1 first</v>
      </c>
      <c r="I586" s="3">
        <f t="shared" si="49"/>
        <v>0</v>
      </c>
      <c r="K586" s="113" t="e">
        <f t="shared" si="47"/>
        <v>#VALUE!</v>
      </c>
      <c r="L586" s="113" t="e">
        <f t="shared" si="48"/>
        <v>#VALUE!</v>
      </c>
    </row>
    <row r="587" spans="7:12" x14ac:dyDescent="0.35">
      <c r="G587" s="62" t="str">
        <f t="shared" si="45"/>
        <v>Do Step 1 first</v>
      </c>
      <c r="H587" s="62" t="str">
        <f t="shared" si="46"/>
        <v>Do Step 1 first</v>
      </c>
      <c r="I587" s="3">
        <f t="shared" si="49"/>
        <v>0</v>
      </c>
      <c r="K587" s="113" t="e">
        <f t="shared" si="47"/>
        <v>#VALUE!</v>
      </c>
      <c r="L587" s="113" t="e">
        <f t="shared" si="48"/>
        <v>#VALUE!</v>
      </c>
    </row>
    <row r="588" spans="7:12" x14ac:dyDescent="0.35">
      <c r="G588" s="62" t="str">
        <f t="shared" si="45"/>
        <v>Do Step 1 first</v>
      </c>
      <c r="H588" s="62" t="str">
        <f t="shared" si="46"/>
        <v>Do Step 1 first</v>
      </c>
      <c r="I588" s="3">
        <f t="shared" si="49"/>
        <v>0</v>
      </c>
      <c r="K588" s="113" t="e">
        <f t="shared" si="47"/>
        <v>#VALUE!</v>
      </c>
      <c r="L588" s="113" t="e">
        <f t="shared" si="48"/>
        <v>#VALUE!</v>
      </c>
    </row>
    <row r="589" spans="7:12" x14ac:dyDescent="0.35">
      <c r="G589" s="62" t="str">
        <f t="shared" si="45"/>
        <v>Do Step 1 first</v>
      </c>
      <c r="H589" s="62" t="str">
        <f t="shared" si="46"/>
        <v>Do Step 1 first</v>
      </c>
      <c r="I589" s="3">
        <f t="shared" si="49"/>
        <v>0</v>
      </c>
      <c r="K589" s="113" t="e">
        <f t="shared" si="47"/>
        <v>#VALUE!</v>
      </c>
      <c r="L589" s="113" t="e">
        <f t="shared" si="48"/>
        <v>#VALUE!</v>
      </c>
    </row>
    <row r="590" spans="7:12" x14ac:dyDescent="0.35">
      <c r="G590" s="62" t="str">
        <f t="shared" si="45"/>
        <v>Do Step 1 first</v>
      </c>
      <c r="H590" s="62" t="str">
        <f t="shared" si="46"/>
        <v>Do Step 1 first</v>
      </c>
      <c r="I590" s="3">
        <f t="shared" si="49"/>
        <v>0</v>
      </c>
      <c r="K590" s="113" t="e">
        <f t="shared" si="47"/>
        <v>#VALUE!</v>
      </c>
      <c r="L590" s="113" t="e">
        <f t="shared" si="48"/>
        <v>#VALUE!</v>
      </c>
    </row>
    <row r="591" spans="7:12" x14ac:dyDescent="0.35">
      <c r="G591" s="62" t="str">
        <f t="shared" si="45"/>
        <v>Do Step 1 first</v>
      </c>
      <c r="H591" s="62" t="str">
        <f t="shared" si="46"/>
        <v>Do Step 1 first</v>
      </c>
      <c r="I591" s="3">
        <f t="shared" si="49"/>
        <v>0</v>
      </c>
      <c r="K591" s="113" t="e">
        <f t="shared" si="47"/>
        <v>#VALUE!</v>
      </c>
      <c r="L591" s="113" t="e">
        <f t="shared" si="48"/>
        <v>#VALUE!</v>
      </c>
    </row>
    <row r="592" spans="7:12" x14ac:dyDescent="0.35">
      <c r="G592" s="62" t="str">
        <f t="shared" si="45"/>
        <v>Do Step 1 first</v>
      </c>
      <c r="H592" s="62" t="str">
        <f t="shared" si="46"/>
        <v>Do Step 1 first</v>
      </c>
      <c r="I592" s="3">
        <f t="shared" si="49"/>
        <v>0</v>
      </c>
      <c r="K592" s="113" t="e">
        <f t="shared" si="47"/>
        <v>#VALUE!</v>
      </c>
      <c r="L592" s="113" t="e">
        <f t="shared" si="48"/>
        <v>#VALUE!</v>
      </c>
    </row>
    <row r="593" spans="7:12" x14ac:dyDescent="0.35">
      <c r="G593" s="62" t="str">
        <f t="shared" si="45"/>
        <v>Do Step 1 first</v>
      </c>
      <c r="H593" s="62" t="str">
        <f t="shared" si="46"/>
        <v>Do Step 1 first</v>
      </c>
      <c r="I593" s="3">
        <f t="shared" si="49"/>
        <v>0</v>
      </c>
      <c r="K593" s="113" t="e">
        <f t="shared" si="47"/>
        <v>#VALUE!</v>
      </c>
      <c r="L593" s="113" t="e">
        <f t="shared" si="48"/>
        <v>#VALUE!</v>
      </c>
    </row>
    <row r="594" spans="7:12" x14ac:dyDescent="0.35">
      <c r="G594" s="62" t="str">
        <f t="shared" si="45"/>
        <v>Do Step 1 first</v>
      </c>
      <c r="H594" s="62" t="str">
        <f t="shared" si="46"/>
        <v>Do Step 1 first</v>
      </c>
      <c r="I594" s="3">
        <f t="shared" si="49"/>
        <v>0</v>
      </c>
      <c r="K594" s="113" t="e">
        <f t="shared" si="47"/>
        <v>#VALUE!</v>
      </c>
      <c r="L594" s="113" t="e">
        <f t="shared" si="48"/>
        <v>#VALUE!</v>
      </c>
    </row>
    <row r="595" spans="7:12" x14ac:dyDescent="0.35">
      <c r="G595" s="62" t="str">
        <f t="shared" si="45"/>
        <v>Do Step 1 first</v>
      </c>
      <c r="H595" s="62" t="str">
        <f t="shared" si="46"/>
        <v>Do Step 1 first</v>
      </c>
      <c r="I595" s="3">
        <f t="shared" si="49"/>
        <v>0</v>
      </c>
      <c r="K595" s="113" t="e">
        <f t="shared" si="47"/>
        <v>#VALUE!</v>
      </c>
      <c r="L595" s="113" t="e">
        <f t="shared" si="48"/>
        <v>#VALUE!</v>
      </c>
    </row>
    <row r="596" spans="7:12" x14ac:dyDescent="0.35">
      <c r="G596" s="62" t="str">
        <f t="shared" si="45"/>
        <v>Do Step 1 first</v>
      </c>
      <c r="H596" s="62" t="str">
        <f t="shared" si="46"/>
        <v>Do Step 1 first</v>
      </c>
      <c r="I596" s="3">
        <f t="shared" si="49"/>
        <v>0</v>
      </c>
      <c r="K596" s="113" t="e">
        <f t="shared" si="47"/>
        <v>#VALUE!</v>
      </c>
      <c r="L596" s="113" t="e">
        <f t="shared" si="48"/>
        <v>#VALUE!</v>
      </c>
    </row>
    <row r="597" spans="7:12" x14ac:dyDescent="0.35">
      <c r="G597" s="62" t="str">
        <f t="shared" si="45"/>
        <v>Do Step 1 first</v>
      </c>
      <c r="H597" s="62" t="str">
        <f t="shared" si="46"/>
        <v>Do Step 1 first</v>
      </c>
      <c r="I597" s="3">
        <f t="shared" si="49"/>
        <v>0</v>
      </c>
      <c r="K597" s="113" t="e">
        <f t="shared" si="47"/>
        <v>#VALUE!</v>
      </c>
      <c r="L597" s="113" t="e">
        <f t="shared" si="48"/>
        <v>#VALUE!</v>
      </c>
    </row>
    <row r="598" spans="7:12" x14ac:dyDescent="0.35">
      <c r="G598" s="62" t="str">
        <f t="shared" si="45"/>
        <v>Do Step 1 first</v>
      </c>
      <c r="H598" s="62" t="str">
        <f t="shared" si="46"/>
        <v>Do Step 1 first</v>
      </c>
      <c r="I598" s="3">
        <f t="shared" si="49"/>
        <v>0</v>
      </c>
      <c r="K598" s="113" t="e">
        <f t="shared" si="47"/>
        <v>#VALUE!</v>
      </c>
      <c r="L598" s="113" t="e">
        <f t="shared" si="48"/>
        <v>#VALUE!</v>
      </c>
    </row>
    <row r="599" spans="7:12" x14ac:dyDescent="0.35">
      <c r="G599" s="62" t="str">
        <f t="shared" si="45"/>
        <v>Do Step 1 first</v>
      </c>
      <c r="H599" s="62" t="str">
        <f t="shared" si="46"/>
        <v>Do Step 1 first</v>
      </c>
      <c r="I599" s="3">
        <f t="shared" si="49"/>
        <v>0</v>
      </c>
      <c r="K599" s="113" t="e">
        <f t="shared" si="47"/>
        <v>#VALUE!</v>
      </c>
      <c r="L599" s="113" t="e">
        <f t="shared" si="48"/>
        <v>#VALUE!</v>
      </c>
    </row>
    <row r="600" spans="7:12" x14ac:dyDescent="0.35">
      <c r="G600" s="62" t="str">
        <f t="shared" si="45"/>
        <v>Do Step 1 first</v>
      </c>
      <c r="H600" s="62" t="str">
        <f t="shared" si="46"/>
        <v>Do Step 1 first</v>
      </c>
      <c r="I600" s="3">
        <f t="shared" si="49"/>
        <v>0</v>
      </c>
      <c r="K600" s="113" t="e">
        <f t="shared" si="47"/>
        <v>#VALUE!</v>
      </c>
      <c r="L600" s="113" t="e">
        <f t="shared" si="48"/>
        <v>#VALUE!</v>
      </c>
    </row>
    <row r="601" spans="7:12" x14ac:dyDescent="0.35">
      <c r="G601" s="62" t="str">
        <f t="shared" si="45"/>
        <v>Do Step 1 first</v>
      </c>
      <c r="H601" s="62" t="str">
        <f t="shared" si="46"/>
        <v>Do Step 1 first</v>
      </c>
      <c r="I601" s="3">
        <f t="shared" si="49"/>
        <v>0</v>
      </c>
      <c r="K601" s="113" t="e">
        <f t="shared" si="47"/>
        <v>#VALUE!</v>
      </c>
      <c r="L601" s="113" t="e">
        <f t="shared" si="48"/>
        <v>#VALUE!</v>
      </c>
    </row>
    <row r="602" spans="7:12" x14ac:dyDescent="0.35">
      <c r="G602" s="62" t="str">
        <f t="shared" si="45"/>
        <v>Do Step 1 first</v>
      </c>
      <c r="H602" s="62" t="str">
        <f t="shared" si="46"/>
        <v>Do Step 1 first</v>
      </c>
      <c r="I602" s="3">
        <f t="shared" si="49"/>
        <v>0</v>
      </c>
      <c r="K602" s="113" t="e">
        <f t="shared" si="47"/>
        <v>#VALUE!</v>
      </c>
      <c r="L602" s="113" t="e">
        <f t="shared" si="48"/>
        <v>#VALUE!</v>
      </c>
    </row>
    <row r="603" spans="7:12" x14ac:dyDescent="0.35">
      <c r="G603" s="62" t="str">
        <f t="shared" si="45"/>
        <v>Do Step 1 first</v>
      </c>
      <c r="H603" s="62" t="str">
        <f t="shared" si="46"/>
        <v>Do Step 1 first</v>
      </c>
      <c r="I603" s="3">
        <f t="shared" si="49"/>
        <v>0</v>
      </c>
      <c r="K603" s="113" t="e">
        <f t="shared" si="47"/>
        <v>#VALUE!</v>
      </c>
      <c r="L603" s="113" t="e">
        <f t="shared" si="48"/>
        <v>#VALUE!</v>
      </c>
    </row>
    <row r="604" spans="7:12" x14ac:dyDescent="0.35">
      <c r="G604" s="62" t="str">
        <f t="shared" si="45"/>
        <v>Do Step 1 first</v>
      </c>
      <c r="H604" s="62" t="str">
        <f t="shared" si="46"/>
        <v>Do Step 1 first</v>
      </c>
      <c r="I604" s="3">
        <f t="shared" si="49"/>
        <v>0</v>
      </c>
      <c r="K604" s="113" t="e">
        <f t="shared" si="47"/>
        <v>#VALUE!</v>
      </c>
      <c r="L604" s="113" t="e">
        <f t="shared" si="48"/>
        <v>#VALUE!</v>
      </c>
    </row>
    <row r="605" spans="7:12" x14ac:dyDescent="0.35">
      <c r="G605" s="62" t="str">
        <f t="shared" si="45"/>
        <v>Do Step 1 first</v>
      </c>
      <c r="H605" s="62" t="str">
        <f t="shared" si="46"/>
        <v>Do Step 1 first</v>
      </c>
      <c r="I605" s="3">
        <f t="shared" si="49"/>
        <v>0</v>
      </c>
      <c r="K605" s="113" t="e">
        <f t="shared" si="47"/>
        <v>#VALUE!</v>
      </c>
      <c r="L605" s="113" t="e">
        <f t="shared" si="48"/>
        <v>#VALUE!</v>
      </c>
    </row>
    <row r="606" spans="7:12" x14ac:dyDescent="0.35">
      <c r="G606" s="62" t="str">
        <f t="shared" si="45"/>
        <v>Do Step 1 first</v>
      </c>
      <c r="H606" s="62" t="str">
        <f t="shared" si="46"/>
        <v>Do Step 1 first</v>
      </c>
      <c r="I606" s="3">
        <f t="shared" si="49"/>
        <v>0</v>
      </c>
      <c r="K606" s="113" t="e">
        <f t="shared" si="47"/>
        <v>#VALUE!</v>
      </c>
      <c r="L606" s="113" t="e">
        <f t="shared" si="48"/>
        <v>#VALUE!</v>
      </c>
    </row>
    <row r="607" spans="7:12" x14ac:dyDescent="0.35">
      <c r="G607" s="62" t="str">
        <f t="shared" si="45"/>
        <v>Do Step 1 first</v>
      </c>
      <c r="H607" s="62" t="str">
        <f t="shared" si="46"/>
        <v>Do Step 1 first</v>
      </c>
      <c r="I607" s="3">
        <f t="shared" si="49"/>
        <v>0</v>
      </c>
      <c r="K607" s="113" t="e">
        <f t="shared" si="47"/>
        <v>#VALUE!</v>
      </c>
      <c r="L607" s="113" t="e">
        <f t="shared" si="48"/>
        <v>#VALUE!</v>
      </c>
    </row>
    <row r="608" spans="7:12" x14ac:dyDescent="0.35">
      <c r="G608" s="62" t="str">
        <f t="shared" si="45"/>
        <v>Do Step 1 first</v>
      </c>
      <c r="H608" s="62" t="str">
        <f t="shared" si="46"/>
        <v>Do Step 1 first</v>
      </c>
      <c r="I608" s="3">
        <f t="shared" si="49"/>
        <v>0</v>
      </c>
      <c r="K608" s="113" t="e">
        <f t="shared" si="47"/>
        <v>#VALUE!</v>
      </c>
      <c r="L608" s="113" t="e">
        <f t="shared" si="48"/>
        <v>#VALUE!</v>
      </c>
    </row>
    <row r="609" spans="7:12" x14ac:dyDescent="0.35">
      <c r="G609" s="62" t="str">
        <f t="shared" si="45"/>
        <v>Do Step 1 first</v>
      </c>
      <c r="H609" s="62" t="str">
        <f t="shared" si="46"/>
        <v>Do Step 1 first</v>
      </c>
      <c r="I609" s="3">
        <f t="shared" si="49"/>
        <v>0</v>
      </c>
      <c r="K609" s="113" t="e">
        <f t="shared" si="47"/>
        <v>#VALUE!</v>
      </c>
      <c r="L609" s="113" t="e">
        <f t="shared" si="48"/>
        <v>#VALUE!</v>
      </c>
    </row>
    <row r="610" spans="7:12" x14ac:dyDescent="0.35">
      <c r="G610" s="62" t="str">
        <f t="shared" si="45"/>
        <v>Do Step 1 first</v>
      </c>
      <c r="H610" s="62" t="str">
        <f t="shared" si="46"/>
        <v>Do Step 1 first</v>
      </c>
      <c r="I610" s="3">
        <f t="shared" si="49"/>
        <v>0</v>
      </c>
      <c r="K610" s="113" t="e">
        <f t="shared" si="47"/>
        <v>#VALUE!</v>
      </c>
      <c r="L610" s="113" t="e">
        <f t="shared" si="48"/>
        <v>#VALUE!</v>
      </c>
    </row>
    <row r="611" spans="7:12" x14ac:dyDescent="0.35">
      <c r="G611" s="62" t="str">
        <f t="shared" si="45"/>
        <v>Do Step 1 first</v>
      </c>
      <c r="H611" s="62" t="str">
        <f t="shared" si="46"/>
        <v>Do Step 1 first</v>
      </c>
      <c r="I611" s="3">
        <f t="shared" si="49"/>
        <v>0</v>
      </c>
      <c r="K611" s="113" t="e">
        <f t="shared" si="47"/>
        <v>#VALUE!</v>
      </c>
      <c r="L611" s="113" t="e">
        <f t="shared" si="48"/>
        <v>#VALUE!</v>
      </c>
    </row>
    <row r="612" spans="7:12" x14ac:dyDescent="0.35">
      <c r="G612" s="62" t="str">
        <f t="shared" si="45"/>
        <v>Do Step 1 first</v>
      </c>
      <c r="H612" s="62" t="str">
        <f t="shared" si="46"/>
        <v>Do Step 1 first</v>
      </c>
      <c r="I612" s="3">
        <f t="shared" si="49"/>
        <v>0</v>
      </c>
      <c r="K612" s="113" t="e">
        <f t="shared" si="47"/>
        <v>#VALUE!</v>
      </c>
      <c r="L612" s="113" t="e">
        <f t="shared" si="48"/>
        <v>#VALUE!</v>
      </c>
    </row>
    <row r="613" spans="7:12" x14ac:dyDescent="0.35">
      <c r="G613" s="62" t="str">
        <f t="shared" si="45"/>
        <v>Do Step 1 first</v>
      </c>
      <c r="H613" s="62" t="str">
        <f t="shared" si="46"/>
        <v>Do Step 1 first</v>
      </c>
      <c r="I613" s="3">
        <f t="shared" si="49"/>
        <v>0</v>
      </c>
      <c r="K613" s="113" t="e">
        <f t="shared" si="47"/>
        <v>#VALUE!</v>
      </c>
      <c r="L613" s="113" t="e">
        <f t="shared" si="48"/>
        <v>#VALUE!</v>
      </c>
    </row>
    <row r="614" spans="7:12" x14ac:dyDescent="0.35">
      <c r="G614" s="62" t="str">
        <f t="shared" si="45"/>
        <v>Do Step 1 first</v>
      </c>
      <c r="H614" s="62" t="str">
        <f t="shared" si="46"/>
        <v>Do Step 1 first</v>
      </c>
      <c r="I614" s="3">
        <f t="shared" si="49"/>
        <v>0</v>
      </c>
      <c r="K614" s="113" t="e">
        <f t="shared" si="47"/>
        <v>#VALUE!</v>
      </c>
      <c r="L614" s="113" t="e">
        <f t="shared" si="48"/>
        <v>#VALUE!</v>
      </c>
    </row>
    <row r="615" spans="7:12" x14ac:dyDescent="0.35">
      <c r="G615" s="62" t="str">
        <f t="shared" si="45"/>
        <v>Do Step 1 first</v>
      </c>
      <c r="H615" s="62" t="str">
        <f t="shared" si="46"/>
        <v>Do Step 1 first</v>
      </c>
      <c r="I615" s="3">
        <f t="shared" si="49"/>
        <v>0</v>
      </c>
      <c r="K615" s="113" t="e">
        <f t="shared" si="47"/>
        <v>#VALUE!</v>
      </c>
      <c r="L615" s="113" t="e">
        <f t="shared" si="48"/>
        <v>#VALUE!</v>
      </c>
    </row>
    <row r="616" spans="7:12" x14ac:dyDescent="0.35">
      <c r="G616" s="62" t="str">
        <f t="shared" si="45"/>
        <v>Do Step 1 first</v>
      </c>
      <c r="H616" s="62" t="str">
        <f t="shared" si="46"/>
        <v>Do Step 1 first</v>
      </c>
      <c r="I616" s="3">
        <f t="shared" si="49"/>
        <v>0</v>
      </c>
      <c r="K616" s="113" t="e">
        <f t="shared" si="47"/>
        <v>#VALUE!</v>
      </c>
      <c r="L616" s="113" t="e">
        <f t="shared" si="48"/>
        <v>#VALUE!</v>
      </c>
    </row>
    <row r="617" spans="7:12" x14ac:dyDescent="0.35">
      <c r="G617" s="62" t="str">
        <f t="shared" si="45"/>
        <v>Do Step 1 first</v>
      </c>
      <c r="H617" s="62" t="str">
        <f t="shared" si="46"/>
        <v>Do Step 1 first</v>
      </c>
      <c r="I617" s="3">
        <f t="shared" si="49"/>
        <v>0</v>
      </c>
      <c r="K617" s="113" t="e">
        <f t="shared" si="47"/>
        <v>#VALUE!</v>
      </c>
      <c r="L617" s="113" t="e">
        <f t="shared" si="48"/>
        <v>#VALUE!</v>
      </c>
    </row>
    <row r="618" spans="7:12" x14ac:dyDescent="0.35">
      <c r="G618" s="62" t="str">
        <f t="shared" si="45"/>
        <v>Do Step 1 first</v>
      </c>
      <c r="H618" s="62" t="str">
        <f t="shared" si="46"/>
        <v>Do Step 1 first</v>
      </c>
      <c r="I618" s="3">
        <f t="shared" si="49"/>
        <v>0</v>
      </c>
      <c r="K618" s="113" t="e">
        <f t="shared" si="47"/>
        <v>#VALUE!</v>
      </c>
      <c r="L618" s="113" t="e">
        <f t="shared" si="48"/>
        <v>#VALUE!</v>
      </c>
    </row>
    <row r="619" spans="7:12" x14ac:dyDescent="0.35">
      <c r="G619" s="62" t="str">
        <f t="shared" si="45"/>
        <v>Do Step 1 first</v>
      </c>
      <c r="H619" s="62" t="str">
        <f t="shared" si="46"/>
        <v>Do Step 1 first</v>
      </c>
      <c r="I619" s="3">
        <f t="shared" si="49"/>
        <v>0</v>
      </c>
      <c r="K619" s="113" t="e">
        <f t="shared" si="47"/>
        <v>#VALUE!</v>
      </c>
      <c r="L619" s="113" t="e">
        <f t="shared" si="48"/>
        <v>#VALUE!</v>
      </c>
    </row>
    <row r="620" spans="7:12" x14ac:dyDescent="0.35">
      <c r="G620" s="62" t="str">
        <f t="shared" si="45"/>
        <v>Do Step 1 first</v>
      </c>
      <c r="H620" s="62" t="str">
        <f t="shared" si="46"/>
        <v>Do Step 1 first</v>
      </c>
      <c r="I620" s="3">
        <f t="shared" si="49"/>
        <v>0</v>
      </c>
      <c r="K620" s="113" t="e">
        <f t="shared" si="47"/>
        <v>#VALUE!</v>
      </c>
      <c r="L620" s="113" t="e">
        <f t="shared" si="48"/>
        <v>#VALUE!</v>
      </c>
    </row>
    <row r="621" spans="7:12" x14ac:dyDescent="0.35">
      <c r="G621" s="62" t="str">
        <f t="shared" si="45"/>
        <v>Do Step 1 first</v>
      </c>
      <c r="H621" s="62" t="str">
        <f t="shared" si="46"/>
        <v>Do Step 1 first</v>
      </c>
      <c r="I621" s="3">
        <f t="shared" si="49"/>
        <v>0</v>
      </c>
      <c r="K621" s="113" t="e">
        <f t="shared" si="47"/>
        <v>#VALUE!</v>
      </c>
      <c r="L621" s="113" t="e">
        <f t="shared" si="48"/>
        <v>#VALUE!</v>
      </c>
    </row>
    <row r="622" spans="7:12" x14ac:dyDescent="0.35">
      <c r="G622" s="62" t="str">
        <f t="shared" si="45"/>
        <v>Do Step 1 first</v>
      </c>
      <c r="H622" s="62" t="str">
        <f t="shared" si="46"/>
        <v>Do Step 1 first</v>
      </c>
      <c r="I622" s="3">
        <f t="shared" si="49"/>
        <v>0</v>
      </c>
      <c r="K622" s="113" t="e">
        <f t="shared" si="47"/>
        <v>#VALUE!</v>
      </c>
      <c r="L622" s="113" t="e">
        <f t="shared" si="48"/>
        <v>#VALUE!</v>
      </c>
    </row>
    <row r="623" spans="7:12" x14ac:dyDescent="0.35">
      <c r="G623" s="62" t="str">
        <f t="shared" si="45"/>
        <v>Do Step 1 first</v>
      </c>
      <c r="H623" s="62" t="str">
        <f t="shared" si="46"/>
        <v>Do Step 1 first</v>
      </c>
      <c r="I623" s="3">
        <f t="shared" si="49"/>
        <v>0</v>
      </c>
      <c r="K623" s="113" t="e">
        <f t="shared" si="47"/>
        <v>#VALUE!</v>
      </c>
      <c r="L623" s="113" t="e">
        <f t="shared" si="48"/>
        <v>#VALUE!</v>
      </c>
    </row>
    <row r="624" spans="7:12" x14ac:dyDescent="0.35">
      <c r="G624" s="62" t="str">
        <f t="shared" si="45"/>
        <v>Do Step 1 first</v>
      </c>
      <c r="H624" s="62" t="str">
        <f t="shared" si="46"/>
        <v>Do Step 1 first</v>
      </c>
      <c r="I624" s="3">
        <f t="shared" si="49"/>
        <v>0</v>
      </c>
      <c r="K624" s="113" t="e">
        <f t="shared" si="47"/>
        <v>#VALUE!</v>
      </c>
      <c r="L624" s="113" t="e">
        <f t="shared" si="48"/>
        <v>#VALUE!</v>
      </c>
    </row>
    <row r="625" spans="7:12" x14ac:dyDescent="0.35">
      <c r="G625" s="62" t="str">
        <f t="shared" si="45"/>
        <v>Do Step 1 first</v>
      </c>
      <c r="H625" s="62" t="str">
        <f t="shared" si="46"/>
        <v>Do Step 1 first</v>
      </c>
      <c r="I625" s="3">
        <f t="shared" si="49"/>
        <v>0</v>
      </c>
      <c r="K625" s="113" t="e">
        <f t="shared" si="47"/>
        <v>#VALUE!</v>
      </c>
      <c r="L625" s="113" t="e">
        <f t="shared" si="48"/>
        <v>#VALUE!</v>
      </c>
    </row>
    <row r="626" spans="7:12" x14ac:dyDescent="0.35">
      <c r="G626" s="62" t="str">
        <f t="shared" si="45"/>
        <v>Do Step 1 first</v>
      </c>
      <c r="H626" s="62" t="str">
        <f t="shared" si="46"/>
        <v>Do Step 1 first</v>
      </c>
      <c r="I626" s="3">
        <f t="shared" si="49"/>
        <v>0</v>
      </c>
      <c r="K626" s="113" t="e">
        <f t="shared" si="47"/>
        <v>#VALUE!</v>
      </c>
      <c r="L626" s="113" t="e">
        <f t="shared" si="48"/>
        <v>#VALUE!</v>
      </c>
    </row>
    <row r="627" spans="7:12" x14ac:dyDescent="0.35">
      <c r="G627" s="62" t="str">
        <f t="shared" si="45"/>
        <v>Do Step 1 first</v>
      </c>
      <c r="H627" s="62" t="str">
        <f t="shared" si="46"/>
        <v>Do Step 1 first</v>
      </c>
      <c r="I627" s="3">
        <f t="shared" si="49"/>
        <v>0</v>
      </c>
      <c r="K627" s="113" t="e">
        <f t="shared" si="47"/>
        <v>#VALUE!</v>
      </c>
      <c r="L627" s="113" t="e">
        <f t="shared" si="48"/>
        <v>#VALUE!</v>
      </c>
    </row>
    <row r="628" spans="7:12" x14ac:dyDescent="0.35">
      <c r="G628" s="62" t="str">
        <f t="shared" si="45"/>
        <v>Do Step 1 first</v>
      </c>
      <c r="H628" s="62" t="str">
        <f t="shared" si="46"/>
        <v>Do Step 1 first</v>
      </c>
      <c r="I628" s="3">
        <f t="shared" si="49"/>
        <v>0</v>
      </c>
      <c r="K628" s="113" t="e">
        <f t="shared" si="47"/>
        <v>#VALUE!</v>
      </c>
      <c r="L628" s="113" t="e">
        <f t="shared" si="48"/>
        <v>#VALUE!</v>
      </c>
    </row>
    <row r="629" spans="7:12" x14ac:dyDescent="0.35">
      <c r="G629" s="62" t="str">
        <f t="shared" si="45"/>
        <v>Do Step 1 first</v>
      </c>
      <c r="H629" s="62" t="str">
        <f t="shared" si="46"/>
        <v>Do Step 1 first</v>
      </c>
      <c r="I629" s="3">
        <f t="shared" si="49"/>
        <v>0</v>
      </c>
      <c r="K629" s="113" t="e">
        <f t="shared" si="47"/>
        <v>#VALUE!</v>
      </c>
      <c r="L629" s="113" t="e">
        <f t="shared" si="48"/>
        <v>#VALUE!</v>
      </c>
    </row>
    <row r="630" spans="7:12" x14ac:dyDescent="0.35">
      <c r="G630" s="62" t="str">
        <f t="shared" si="45"/>
        <v>Do Step 1 first</v>
      </c>
      <c r="H630" s="62" t="str">
        <f t="shared" si="46"/>
        <v>Do Step 1 first</v>
      </c>
      <c r="I630" s="3">
        <f t="shared" si="49"/>
        <v>0</v>
      </c>
      <c r="K630" s="113" t="e">
        <f t="shared" si="47"/>
        <v>#VALUE!</v>
      </c>
      <c r="L630" s="113" t="e">
        <f t="shared" si="48"/>
        <v>#VALUE!</v>
      </c>
    </row>
    <row r="631" spans="7:12" x14ac:dyDescent="0.35">
      <c r="G631" s="62" t="str">
        <f t="shared" si="45"/>
        <v>Do Step 1 first</v>
      </c>
      <c r="H631" s="62" t="str">
        <f t="shared" si="46"/>
        <v>Do Step 1 first</v>
      </c>
      <c r="I631" s="3">
        <f t="shared" si="49"/>
        <v>0</v>
      </c>
      <c r="K631" s="113" t="e">
        <f t="shared" si="47"/>
        <v>#VALUE!</v>
      </c>
      <c r="L631" s="113" t="e">
        <f t="shared" si="48"/>
        <v>#VALUE!</v>
      </c>
    </row>
    <row r="632" spans="7:12" x14ac:dyDescent="0.35">
      <c r="G632" s="62" t="str">
        <f t="shared" si="45"/>
        <v>Do Step 1 first</v>
      </c>
      <c r="H632" s="62" t="str">
        <f t="shared" si="46"/>
        <v>Do Step 1 first</v>
      </c>
      <c r="I632" s="3">
        <f t="shared" si="49"/>
        <v>0</v>
      </c>
      <c r="K632" s="113" t="e">
        <f t="shared" si="47"/>
        <v>#VALUE!</v>
      </c>
      <c r="L632" s="113" t="e">
        <f t="shared" si="48"/>
        <v>#VALUE!</v>
      </c>
    </row>
    <row r="633" spans="7:12" x14ac:dyDescent="0.35">
      <c r="G633" s="62" t="str">
        <f t="shared" si="45"/>
        <v>Do Step 1 first</v>
      </c>
      <c r="H633" s="62" t="str">
        <f t="shared" si="46"/>
        <v>Do Step 1 first</v>
      </c>
      <c r="I633" s="3">
        <f t="shared" si="49"/>
        <v>0</v>
      </c>
      <c r="K633" s="113" t="e">
        <f t="shared" si="47"/>
        <v>#VALUE!</v>
      </c>
      <c r="L633" s="113" t="e">
        <f t="shared" si="48"/>
        <v>#VALUE!</v>
      </c>
    </row>
    <row r="634" spans="7:12" x14ac:dyDescent="0.35">
      <c r="G634" s="62" t="str">
        <f t="shared" si="45"/>
        <v>Do Step 1 first</v>
      </c>
      <c r="H634" s="62" t="str">
        <f t="shared" si="46"/>
        <v>Do Step 1 first</v>
      </c>
      <c r="I634" s="3">
        <f t="shared" si="49"/>
        <v>0</v>
      </c>
      <c r="K634" s="113" t="e">
        <f t="shared" si="47"/>
        <v>#VALUE!</v>
      </c>
      <c r="L634" s="113" t="e">
        <f t="shared" si="48"/>
        <v>#VALUE!</v>
      </c>
    </row>
    <row r="635" spans="7:12" x14ac:dyDescent="0.35">
      <c r="G635" s="62" t="str">
        <f t="shared" si="45"/>
        <v>Do Step 1 first</v>
      </c>
      <c r="H635" s="62" t="str">
        <f t="shared" si="46"/>
        <v>Do Step 1 first</v>
      </c>
      <c r="I635" s="3">
        <f t="shared" si="49"/>
        <v>0</v>
      </c>
      <c r="K635" s="113" t="e">
        <f t="shared" si="47"/>
        <v>#VALUE!</v>
      </c>
      <c r="L635" s="113" t="e">
        <f t="shared" si="48"/>
        <v>#VALUE!</v>
      </c>
    </row>
    <row r="636" spans="7:12" x14ac:dyDescent="0.35">
      <c r="G636" s="62" t="str">
        <f t="shared" si="45"/>
        <v>Do Step 1 first</v>
      </c>
      <c r="H636" s="62" t="str">
        <f t="shared" si="46"/>
        <v>Do Step 1 first</v>
      </c>
      <c r="I636" s="3">
        <f t="shared" si="49"/>
        <v>0</v>
      </c>
      <c r="K636" s="113" t="e">
        <f t="shared" si="47"/>
        <v>#VALUE!</v>
      </c>
      <c r="L636" s="113" t="e">
        <f t="shared" si="48"/>
        <v>#VALUE!</v>
      </c>
    </row>
    <row r="637" spans="7:12" x14ac:dyDescent="0.35">
      <c r="G637" s="62" t="str">
        <f t="shared" si="45"/>
        <v>Do Step 1 first</v>
      </c>
      <c r="H637" s="62" t="str">
        <f t="shared" si="46"/>
        <v>Do Step 1 first</v>
      </c>
      <c r="I637" s="3">
        <f t="shared" si="49"/>
        <v>0</v>
      </c>
      <c r="K637" s="113" t="e">
        <f t="shared" si="47"/>
        <v>#VALUE!</v>
      </c>
      <c r="L637" s="113" t="e">
        <f t="shared" si="48"/>
        <v>#VALUE!</v>
      </c>
    </row>
    <row r="638" spans="7:12" x14ac:dyDescent="0.35">
      <c r="G638" s="62" t="str">
        <f t="shared" si="45"/>
        <v>Do Step 1 first</v>
      </c>
      <c r="H638" s="62" t="str">
        <f t="shared" si="46"/>
        <v>Do Step 1 first</v>
      </c>
      <c r="I638" s="3">
        <f t="shared" si="49"/>
        <v>0</v>
      </c>
      <c r="K638" s="113" t="e">
        <f t="shared" si="47"/>
        <v>#VALUE!</v>
      </c>
      <c r="L638" s="113" t="e">
        <f t="shared" si="48"/>
        <v>#VALUE!</v>
      </c>
    </row>
    <row r="639" spans="7:12" x14ac:dyDescent="0.35">
      <c r="G639" s="62" t="str">
        <f t="shared" si="45"/>
        <v>Do Step 1 first</v>
      </c>
      <c r="H639" s="62" t="str">
        <f t="shared" si="46"/>
        <v>Do Step 1 first</v>
      </c>
      <c r="I639" s="3">
        <f t="shared" si="49"/>
        <v>0</v>
      </c>
      <c r="K639" s="113" t="e">
        <f t="shared" si="47"/>
        <v>#VALUE!</v>
      </c>
      <c r="L639" s="113" t="e">
        <f t="shared" si="48"/>
        <v>#VALUE!</v>
      </c>
    </row>
    <row r="640" spans="7:12" x14ac:dyDescent="0.35">
      <c r="G640" s="62" t="str">
        <f t="shared" si="45"/>
        <v>Do Step 1 first</v>
      </c>
      <c r="H640" s="62" t="str">
        <f t="shared" si="46"/>
        <v>Do Step 1 first</v>
      </c>
      <c r="I640" s="3">
        <f t="shared" si="49"/>
        <v>0</v>
      </c>
      <c r="K640" s="113" t="e">
        <f t="shared" si="47"/>
        <v>#VALUE!</v>
      </c>
      <c r="L640" s="113" t="e">
        <f t="shared" si="48"/>
        <v>#VALUE!</v>
      </c>
    </row>
    <row r="641" spans="7:12" x14ac:dyDescent="0.35">
      <c r="G641" s="62" t="str">
        <f t="shared" si="45"/>
        <v>Do Step 1 first</v>
      </c>
      <c r="H641" s="62" t="str">
        <f t="shared" si="46"/>
        <v>Do Step 1 first</v>
      </c>
      <c r="I641" s="3">
        <f t="shared" si="49"/>
        <v>0</v>
      </c>
      <c r="K641" s="113" t="e">
        <f t="shared" si="47"/>
        <v>#VALUE!</v>
      </c>
      <c r="L641" s="113" t="e">
        <f t="shared" si="48"/>
        <v>#VALUE!</v>
      </c>
    </row>
    <row r="642" spans="7:12" x14ac:dyDescent="0.35">
      <c r="G642" s="62" t="str">
        <f t="shared" si="45"/>
        <v>Do Step 1 first</v>
      </c>
      <c r="H642" s="62" t="str">
        <f t="shared" si="46"/>
        <v>Do Step 1 first</v>
      </c>
      <c r="I642" s="3">
        <f t="shared" si="49"/>
        <v>0</v>
      </c>
      <c r="K642" s="113" t="e">
        <f t="shared" si="47"/>
        <v>#VALUE!</v>
      </c>
      <c r="L642" s="113" t="e">
        <f t="shared" si="48"/>
        <v>#VALUE!</v>
      </c>
    </row>
    <row r="643" spans="7:12" x14ac:dyDescent="0.35">
      <c r="G643" s="62" t="str">
        <f t="shared" si="45"/>
        <v>Do Step 1 first</v>
      </c>
      <c r="H643" s="62" t="str">
        <f t="shared" si="46"/>
        <v>Do Step 1 first</v>
      </c>
      <c r="I643" s="3">
        <f t="shared" si="49"/>
        <v>0</v>
      </c>
      <c r="K643" s="113" t="e">
        <f t="shared" si="47"/>
        <v>#VALUE!</v>
      </c>
      <c r="L643" s="113" t="e">
        <f t="shared" si="48"/>
        <v>#VALUE!</v>
      </c>
    </row>
    <row r="644" spans="7:12" x14ac:dyDescent="0.35">
      <c r="G644" s="62" t="str">
        <f t="shared" si="45"/>
        <v>Do Step 1 first</v>
      </c>
      <c r="H644" s="62" t="str">
        <f t="shared" si="46"/>
        <v>Do Step 1 first</v>
      </c>
      <c r="I644" s="3">
        <f t="shared" si="49"/>
        <v>0</v>
      </c>
      <c r="K644" s="113" t="e">
        <f t="shared" si="47"/>
        <v>#VALUE!</v>
      </c>
      <c r="L644" s="113" t="e">
        <f t="shared" si="48"/>
        <v>#VALUE!</v>
      </c>
    </row>
    <row r="645" spans="7:12" x14ac:dyDescent="0.35">
      <c r="G645" s="62" t="str">
        <f t="shared" si="45"/>
        <v>Do Step 1 first</v>
      </c>
      <c r="H645" s="62" t="str">
        <f t="shared" si="46"/>
        <v>Do Step 1 first</v>
      </c>
      <c r="I645" s="3">
        <f t="shared" si="49"/>
        <v>0</v>
      </c>
      <c r="K645" s="113" t="e">
        <f t="shared" si="47"/>
        <v>#VALUE!</v>
      </c>
      <c r="L645" s="113" t="e">
        <f t="shared" si="48"/>
        <v>#VALUE!</v>
      </c>
    </row>
    <row r="646" spans="7:12" x14ac:dyDescent="0.35">
      <c r="G646" s="62" t="str">
        <f t="shared" ref="G646:G709" si="50">IF(ISTEXT(overallRate),"Do Step 1 first",IF($C646="Yes","Use Step 2a) Weekly for employees on leave with pay",IF(OR(COUNT($D646,E646)&lt;&gt;2,overallRate=0),0,K646)))</f>
        <v>Do Step 1 first</v>
      </c>
      <c r="H646" s="62" t="str">
        <f t="shared" ref="H646:H709" si="51">IF(ISTEXT(overallRate),"Do Step 1 first",IF($C646="Yes","Use Step 2a) Weekly for employees on leave with pay",IF(OR(COUNT($D646,F646)&lt;&gt;2,overallRate=0),0,L646)))</f>
        <v>Do Step 1 first</v>
      </c>
      <c r="I646" s="3">
        <f t="shared" si="49"/>
        <v>0</v>
      </c>
      <c r="K646" s="113" t="e">
        <f t="shared" ref="K646:K709" si="52">IF(revenueReduction&gt;=0.3,MAX(IF($B646="No - non-arm's length",MIN(2258,E646,$D646)*overallRate,MIN(2258,E646)*overallRate),ROUND(MAX(IF($B646="No - non-arm's length",0,MIN((0.75*E646),1694)),MIN(E646,(0.75*$D646),1694)),2)),IF($B646="No - non-arm's length",MIN(2258,E646,$D646)*overallRate,MIN(2258,E646)*overallRate))</f>
        <v>#VALUE!</v>
      </c>
      <c r="L646" s="113" t="e">
        <f t="shared" ref="L646:L709" si="53">IF(revenueReduction&gt;=0.3,MAX(IF($B646="No - non-arm's length",MIN(2258,F646,$D646)*overallRate,MIN(2258,F646)*overallRate),ROUND(MAX(IF($B646="No - non-arm's length",0,MIN((0.75*F646),1694)),MIN(F646,(0.75*$D646),1694)),2)),IF($B646="No - non-arm's length",MIN(2258,F646,$D646)*overallRate,MIN(2258,F646)*overallRate))</f>
        <v>#VALUE!</v>
      </c>
    </row>
    <row r="647" spans="7:12" x14ac:dyDescent="0.35">
      <c r="G647" s="62" t="str">
        <f t="shared" si="50"/>
        <v>Do Step 1 first</v>
      </c>
      <c r="H647" s="62" t="str">
        <f t="shared" si="51"/>
        <v>Do Step 1 first</v>
      </c>
      <c r="I647" s="3">
        <f t="shared" ref="I647:I710" si="54">IF(AND(COUNT(B647:F647)&gt;0,OR(COUNT(D647:F647)&lt;&gt;3,ISBLANK(B647))),"Fill out all amounts",SUM(G647:H647))</f>
        <v>0</v>
      </c>
      <c r="K647" s="113" t="e">
        <f t="shared" si="52"/>
        <v>#VALUE!</v>
      </c>
      <c r="L647" s="113" t="e">
        <f t="shared" si="53"/>
        <v>#VALUE!</v>
      </c>
    </row>
    <row r="648" spans="7:12" x14ac:dyDescent="0.35">
      <c r="G648" s="62" t="str">
        <f t="shared" si="50"/>
        <v>Do Step 1 first</v>
      </c>
      <c r="H648" s="62" t="str">
        <f t="shared" si="51"/>
        <v>Do Step 1 first</v>
      </c>
      <c r="I648" s="3">
        <f t="shared" si="54"/>
        <v>0</v>
      </c>
      <c r="K648" s="113" t="e">
        <f t="shared" si="52"/>
        <v>#VALUE!</v>
      </c>
      <c r="L648" s="113" t="e">
        <f t="shared" si="53"/>
        <v>#VALUE!</v>
      </c>
    </row>
    <row r="649" spans="7:12" x14ac:dyDescent="0.35">
      <c r="G649" s="62" t="str">
        <f t="shared" si="50"/>
        <v>Do Step 1 first</v>
      </c>
      <c r="H649" s="62" t="str">
        <f t="shared" si="51"/>
        <v>Do Step 1 first</v>
      </c>
      <c r="I649" s="3">
        <f t="shared" si="54"/>
        <v>0</v>
      </c>
      <c r="K649" s="113" t="e">
        <f t="shared" si="52"/>
        <v>#VALUE!</v>
      </c>
      <c r="L649" s="113" t="e">
        <f t="shared" si="53"/>
        <v>#VALUE!</v>
      </c>
    </row>
    <row r="650" spans="7:12" x14ac:dyDescent="0.35">
      <c r="G650" s="62" t="str">
        <f t="shared" si="50"/>
        <v>Do Step 1 first</v>
      </c>
      <c r="H650" s="62" t="str">
        <f t="shared" si="51"/>
        <v>Do Step 1 first</v>
      </c>
      <c r="I650" s="3">
        <f t="shared" si="54"/>
        <v>0</v>
      </c>
      <c r="K650" s="113" t="e">
        <f t="shared" si="52"/>
        <v>#VALUE!</v>
      </c>
      <c r="L650" s="113" t="e">
        <f t="shared" si="53"/>
        <v>#VALUE!</v>
      </c>
    </row>
    <row r="651" spans="7:12" x14ac:dyDescent="0.35">
      <c r="G651" s="62" t="str">
        <f t="shared" si="50"/>
        <v>Do Step 1 first</v>
      </c>
      <c r="H651" s="62" t="str">
        <f t="shared" si="51"/>
        <v>Do Step 1 first</v>
      </c>
      <c r="I651" s="3">
        <f t="shared" si="54"/>
        <v>0</v>
      </c>
      <c r="K651" s="113" t="e">
        <f t="shared" si="52"/>
        <v>#VALUE!</v>
      </c>
      <c r="L651" s="113" t="e">
        <f t="shared" si="53"/>
        <v>#VALUE!</v>
      </c>
    </row>
    <row r="652" spans="7:12" x14ac:dyDescent="0.35">
      <c r="G652" s="62" t="str">
        <f t="shared" si="50"/>
        <v>Do Step 1 first</v>
      </c>
      <c r="H652" s="62" t="str">
        <f t="shared" si="51"/>
        <v>Do Step 1 first</v>
      </c>
      <c r="I652" s="3">
        <f t="shared" si="54"/>
        <v>0</v>
      </c>
      <c r="K652" s="113" t="e">
        <f t="shared" si="52"/>
        <v>#VALUE!</v>
      </c>
      <c r="L652" s="113" t="e">
        <f t="shared" si="53"/>
        <v>#VALUE!</v>
      </c>
    </row>
    <row r="653" spans="7:12" x14ac:dyDescent="0.35">
      <c r="G653" s="62" t="str">
        <f t="shared" si="50"/>
        <v>Do Step 1 first</v>
      </c>
      <c r="H653" s="62" t="str">
        <f t="shared" si="51"/>
        <v>Do Step 1 first</v>
      </c>
      <c r="I653" s="3">
        <f t="shared" si="54"/>
        <v>0</v>
      </c>
      <c r="K653" s="113" t="e">
        <f t="shared" si="52"/>
        <v>#VALUE!</v>
      </c>
      <c r="L653" s="113" t="e">
        <f t="shared" si="53"/>
        <v>#VALUE!</v>
      </c>
    </row>
    <row r="654" spans="7:12" x14ac:dyDescent="0.35">
      <c r="G654" s="62" t="str">
        <f t="shared" si="50"/>
        <v>Do Step 1 first</v>
      </c>
      <c r="H654" s="62" t="str">
        <f t="shared" si="51"/>
        <v>Do Step 1 first</v>
      </c>
      <c r="I654" s="3">
        <f t="shared" si="54"/>
        <v>0</v>
      </c>
      <c r="K654" s="113" t="e">
        <f t="shared" si="52"/>
        <v>#VALUE!</v>
      </c>
      <c r="L654" s="113" t="e">
        <f t="shared" si="53"/>
        <v>#VALUE!</v>
      </c>
    </row>
    <row r="655" spans="7:12" x14ac:dyDescent="0.35">
      <c r="G655" s="62" t="str">
        <f t="shared" si="50"/>
        <v>Do Step 1 first</v>
      </c>
      <c r="H655" s="62" t="str">
        <f t="shared" si="51"/>
        <v>Do Step 1 first</v>
      </c>
      <c r="I655" s="3">
        <f t="shared" si="54"/>
        <v>0</v>
      </c>
      <c r="K655" s="113" t="e">
        <f t="shared" si="52"/>
        <v>#VALUE!</v>
      </c>
      <c r="L655" s="113" t="e">
        <f t="shared" si="53"/>
        <v>#VALUE!</v>
      </c>
    </row>
    <row r="656" spans="7:12" x14ac:dyDescent="0.35">
      <c r="G656" s="62" t="str">
        <f t="shared" si="50"/>
        <v>Do Step 1 first</v>
      </c>
      <c r="H656" s="62" t="str">
        <f t="shared" si="51"/>
        <v>Do Step 1 first</v>
      </c>
      <c r="I656" s="3">
        <f t="shared" si="54"/>
        <v>0</v>
      </c>
      <c r="K656" s="113" t="e">
        <f t="shared" si="52"/>
        <v>#VALUE!</v>
      </c>
      <c r="L656" s="113" t="e">
        <f t="shared" si="53"/>
        <v>#VALUE!</v>
      </c>
    </row>
    <row r="657" spans="7:12" x14ac:dyDescent="0.35">
      <c r="G657" s="62" t="str">
        <f t="shared" si="50"/>
        <v>Do Step 1 first</v>
      </c>
      <c r="H657" s="62" t="str">
        <f t="shared" si="51"/>
        <v>Do Step 1 first</v>
      </c>
      <c r="I657" s="3">
        <f t="shared" si="54"/>
        <v>0</v>
      </c>
      <c r="K657" s="113" t="e">
        <f t="shared" si="52"/>
        <v>#VALUE!</v>
      </c>
      <c r="L657" s="113" t="e">
        <f t="shared" si="53"/>
        <v>#VALUE!</v>
      </c>
    </row>
    <row r="658" spans="7:12" x14ac:dyDescent="0.35">
      <c r="G658" s="62" t="str">
        <f t="shared" si="50"/>
        <v>Do Step 1 first</v>
      </c>
      <c r="H658" s="62" t="str">
        <f t="shared" si="51"/>
        <v>Do Step 1 first</v>
      </c>
      <c r="I658" s="3">
        <f t="shared" si="54"/>
        <v>0</v>
      </c>
      <c r="K658" s="113" t="e">
        <f t="shared" si="52"/>
        <v>#VALUE!</v>
      </c>
      <c r="L658" s="113" t="e">
        <f t="shared" si="53"/>
        <v>#VALUE!</v>
      </c>
    </row>
    <row r="659" spans="7:12" x14ac:dyDescent="0.35">
      <c r="G659" s="62" t="str">
        <f t="shared" si="50"/>
        <v>Do Step 1 first</v>
      </c>
      <c r="H659" s="62" t="str">
        <f t="shared" si="51"/>
        <v>Do Step 1 first</v>
      </c>
      <c r="I659" s="3">
        <f t="shared" si="54"/>
        <v>0</v>
      </c>
      <c r="K659" s="113" t="e">
        <f t="shared" si="52"/>
        <v>#VALUE!</v>
      </c>
      <c r="L659" s="113" t="e">
        <f t="shared" si="53"/>
        <v>#VALUE!</v>
      </c>
    </row>
    <row r="660" spans="7:12" x14ac:dyDescent="0.35">
      <c r="G660" s="62" t="str">
        <f t="shared" si="50"/>
        <v>Do Step 1 first</v>
      </c>
      <c r="H660" s="62" t="str">
        <f t="shared" si="51"/>
        <v>Do Step 1 first</v>
      </c>
      <c r="I660" s="3">
        <f t="shared" si="54"/>
        <v>0</v>
      </c>
      <c r="K660" s="113" t="e">
        <f t="shared" si="52"/>
        <v>#VALUE!</v>
      </c>
      <c r="L660" s="113" t="e">
        <f t="shared" si="53"/>
        <v>#VALUE!</v>
      </c>
    </row>
    <row r="661" spans="7:12" x14ac:dyDescent="0.35">
      <c r="G661" s="62" t="str">
        <f t="shared" si="50"/>
        <v>Do Step 1 first</v>
      </c>
      <c r="H661" s="62" t="str">
        <f t="shared" si="51"/>
        <v>Do Step 1 first</v>
      </c>
      <c r="I661" s="3">
        <f t="shared" si="54"/>
        <v>0</v>
      </c>
      <c r="K661" s="113" t="e">
        <f t="shared" si="52"/>
        <v>#VALUE!</v>
      </c>
      <c r="L661" s="113" t="e">
        <f t="shared" si="53"/>
        <v>#VALUE!</v>
      </c>
    </row>
    <row r="662" spans="7:12" x14ac:dyDescent="0.35">
      <c r="G662" s="62" t="str">
        <f t="shared" si="50"/>
        <v>Do Step 1 first</v>
      </c>
      <c r="H662" s="62" t="str">
        <f t="shared" si="51"/>
        <v>Do Step 1 first</v>
      </c>
      <c r="I662" s="3">
        <f t="shared" si="54"/>
        <v>0</v>
      </c>
      <c r="K662" s="113" t="e">
        <f t="shared" si="52"/>
        <v>#VALUE!</v>
      </c>
      <c r="L662" s="113" t="e">
        <f t="shared" si="53"/>
        <v>#VALUE!</v>
      </c>
    </row>
    <row r="663" spans="7:12" x14ac:dyDescent="0.35">
      <c r="G663" s="62" t="str">
        <f t="shared" si="50"/>
        <v>Do Step 1 first</v>
      </c>
      <c r="H663" s="62" t="str">
        <f t="shared" si="51"/>
        <v>Do Step 1 first</v>
      </c>
      <c r="I663" s="3">
        <f t="shared" si="54"/>
        <v>0</v>
      </c>
      <c r="K663" s="113" t="e">
        <f t="shared" si="52"/>
        <v>#VALUE!</v>
      </c>
      <c r="L663" s="113" t="e">
        <f t="shared" si="53"/>
        <v>#VALUE!</v>
      </c>
    </row>
    <row r="664" spans="7:12" x14ac:dyDescent="0.35">
      <c r="G664" s="62" t="str">
        <f t="shared" si="50"/>
        <v>Do Step 1 first</v>
      </c>
      <c r="H664" s="62" t="str">
        <f t="shared" si="51"/>
        <v>Do Step 1 first</v>
      </c>
      <c r="I664" s="3">
        <f t="shared" si="54"/>
        <v>0</v>
      </c>
      <c r="K664" s="113" t="e">
        <f t="shared" si="52"/>
        <v>#VALUE!</v>
      </c>
      <c r="L664" s="113" t="e">
        <f t="shared" si="53"/>
        <v>#VALUE!</v>
      </c>
    </row>
    <row r="665" spans="7:12" x14ac:dyDescent="0.35">
      <c r="G665" s="62" t="str">
        <f t="shared" si="50"/>
        <v>Do Step 1 first</v>
      </c>
      <c r="H665" s="62" t="str">
        <f t="shared" si="51"/>
        <v>Do Step 1 first</v>
      </c>
      <c r="I665" s="3">
        <f t="shared" si="54"/>
        <v>0</v>
      </c>
      <c r="K665" s="113" t="e">
        <f t="shared" si="52"/>
        <v>#VALUE!</v>
      </c>
      <c r="L665" s="113" t="e">
        <f t="shared" si="53"/>
        <v>#VALUE!</v>
      </c>
    </row>
    <row r="666" spans="7:12" x14ac:dyDescent="0.35">
      <c r="G666" s="62" t="str">
        <f t="shared" si="50"/>
        <v>Do Step 1 first</v>
      </c>
      <c r="H666" s="62" t="str">
        <f t="shared" si="51"/>
        <v>Do Step 1 first</v>
      </c>
      <c r="I666" s="3">
        <f t="shared" si="54"/>
        <v>0</v>
      </c>
      <c r="K666" s="113" t="e">
        <f t="shared" si="52"/>
        <v>#VALUE!</v>
      </c>
      <c r="L666" s="113" t="e">
        <f t="shared" si="53"/>
        <v>#VALUE!</v>
      </c>
    </row>
    <row r="667" spans="7:12" x14ac:dyDescent="0.35">
      <c r="G667" s="62" t="str">
        <f t="shared" si="50"/>
        <v>Do Step 1 first</v>
      </c>
      <c r="H667" s="62" t="str">
        <f t="shared" si="51"/>
        <v>Do Step 1 first</v>
      </c>
      <c r="I667" s="3">
        <f t="shared" si="54"/>
        <v>0</v>
      </c>
      <c r="K667" s="113" t="e">
        <f t="shared" si="52"/>
        <v>#VALUE!</v>
      </c>
      <c r="L667" s="113" t="e">
        <f t="shared" si="53"/>
        <v>#VALUE!</v>
      </c>
    </row>
    <row r="668" spans="7:12" x14ac:dyDescent="0.35">
      <c r="G668" s="62" t="str">
        <f t="shared" si="50"/>
        <v>Do Step 1 first</v>
      </c>
      <c r="H668" s="62" t="str">
        <f t="shared" si="51"/>
        <v>Do Step 1 first</v>
      </c>
      <c r="I668" s="3">
        <f t="shared" si="54"/>
        <v>0</v>
      </c>
      <c r="K668" s="113" t="e">
        <f t="shared" si="52"/>
        <v>#VALUE!</v>
      </c>
      <c r="L668" s="113" t="e">
        <f t="shared" si="53"/>
        <v>#VALUE!</v>
      </c>
    </row>
    <row r="669" spans="7:12" x14ac:dyDescent="0.35">
      <c r="G669" s="62" t="str">
        <f t="shared" si="50"/>
        <v>Do Step 1 first</v>
      </c>
      <c r="H669" s="62" t="str">
        <f t="shared" si="51"/>
        <v>Do Step 1 first</v>
      </c>
      <c r="I669" s="3">
        <f t="shared" si="54"/>
        <v>0</v>
      </c>
      <c r="K669" s="113" t="e">
        <f t="shared" si="52"/>
        <v>#VALUE!</v>
      </c>
      <c r="L669" s="113" t="e">
        <f t="shared" si="53"/>
        <v>#VALUE!</v>
      </c>
    </row>
    <row r="670" spans="7:12" x14ac:dyDescent="0.35">
      <c r="G670" s="62" t="str">
        <f t="shared" si="50"/>
        <v>Do Step 1 first</v>
      </c>
      <c r="H670" s="62" t="str">
        <f t="shared" si="51"/>
        <v>Do Step 1 first</v>
      </c>
      <c r="I670" s="3">
        <f t="shared" si="54"/>
        <v>0</v>
      </c>
      <c r="K670" s="113" t="e">
        <f t="shared" si="52"/>
        <v>#VALUE!</v>
      </c>
      <c r="L670" s="113" t="e">
        <f t="shared" si="53"/>
        <v>#VALUE!</v>
      </c>
    </row>
    <row r="671" spans="7:12" x14ac:dyDescent="0.35">
      <c r="G671" s="62" t="str">
        <f t="shared" si="50"/>
        <v>Do Step 1 first</v>
      </c>
      <c r="H671" s="62" t="str">
        <f t="shared" si="51"/>
        <v>Do Step 1 first</v>
      </c>
      <c r="I671" s="3">
        <f t="shared" si="54"/>
        <v>0</v>
      </c>
      <c r="K671" s="113" t="e">
        <f t="shared" si="52"/>
        <v>#VALUE!</v>
      </c>
      <c r="L671" s="113" t="e">
        <f t="shared" si="53"/>
        <v>#VALUE!</v>
      </c>
    </row>
    <row r="672" spans="7:12" x14ac:dyDescent="0.35">
      <c r="G672" s="62" t="str">
        <f t="shared" si="50"/>
        <v>Do Step 1 first</v>
      </c>
      <c r="H672" s="62" t="str">
        <f t="shared" si="51"/>
        <v>Do Step 1 first</v>
      </c>
      <c r="I672" s="3">
        <f t="shared" si="54"/>
        <v>0</v>
      </c>
      <c r="K672" s="113" t="e">
        <f t="shared" si="52"/>
        <v>#VALUE!</v>
      </c>
      <c r="L672" s="113" t="e">
        <f t="shared" si="53"/>
        <v>#VALUE!</v>
      </c>
    </row>
    <row r="673" spans="7:12" x14ac:dyDescent="0.35">
      <c r="G673" s="62" t="str">
        <f t="shared" si="50"/>
        <v>Do Step 1 first</v>
      </c>
      <c r="H673" s="62" t="str">
        <f t="shared" si="51"/>
        <v>Do Step 1 first</v>
      </c>
      <c r="I673" s="3">
        <f t="shared" si="54"/>
        <v>0</v>
      </c>
      <c r="K673" s="113" t="e">
        <f t="shared" si="52"/>
        <v>#VALUE!</v>
      </c>
      <c r="L673" s="113" t="e">
        <f t="shared" si="53"/>
        <v>#VALUE!</v>
      </c>
    </row>
    <row r="674" spans="7:12" x14ac:dyDescent="0.35">
      <c r="G674" s="62" t="str">
        <f t="shared" si="50"/>
        <v>Do Step 1 first</v>
      </c>
      <c r="H674" s="62" t="str">
        <f t="shared" si="51"/>
        <v>Do Step 1 first</v>
      </c>
      <c r="I674" s="3">
        <f t="shared" si="54"/>
        <v>0</v>
      </c>
      <c r="K674" s="113" t="e">
        <f t="shared" si="52"/>
        <v>#VALUE!</v>
      </c>
      <c r="L674" s="113" t="e">
        <f t="shared" si="53"/>
        <v>#VALUE!</v>
      </c>
    </row>
    <row r="675" spans="7:12" x14ac:dyDescent="0.35">
      <c r="G675" s="62" t="str">
        <f t="shared" si="50"/>
        <v>Do Step 1 first</v>
      </c>
      <c r="H675" s="62" t="str">
        <f t="shared" si="51"/>
        <v>Do Step 1 first</v>
      </c>
      <c r="I675" s="3">
        <f t="shared" si="54"/>
        <v>0</v>
      </c>
      <c r="K675" s="113" t="e">
        <f t="shared" si="52"/>
        <v>#VALUE!</v>
      </c>
      <c r="L675" s="113" t="e">
        <f t="shared" si="53"/>
        <v>#VALUE!</v>
      </c>
    </row>
    <row r="676" spans="7:12" x14ac:dyDescent="0.35">
      <c r="G676" s="62" t="str">
        <f t="shared" si="50"/>
        <v>Do Step 1 first</v>
      </c>
      <c r="H676" s="62" t="str">
        <f t="shared" si="51"/>
        <v>Do Step 1 first</v>
      </c>
      <c r="I676" s="3">
        <f t="shared" si="54"/>
        <v>0</v>
      </c>
      <c r="K676" s="113" t="e">
        <f t="shared" si="52"/>
        <v>#VALUE!</v>
      </c>
      <c r="L676" s="113" t="e">
        <f t="shared" si="53"/>
        <v>#VALUE!</v>
      </c>
    </row>
    <row r="677" spans="7:12" x14ac:dyDescent="0.35">
      <c r="G677" s="62" t="str">
        <f t="shared" si="50"/>
        <v>Do Step 1 first</v>
      </c>
      <c r="H677" s="62" t="str">
        <f t="shared" si="51"/>
        <v>Do Step 1 first</v>
      </c>
      <c r="I677" s="3">
        <f t="shared" si="54"/>
        <v>0</v>
      </c>
      <c r="K677" s="113" t="e">
        <f t="shared" si="52"/>
        <v>#VALUE!</v>
      </c>
      <c r="L677" s="113" t="e">
        <f t="shared" si="53"/>
        <v>#VALUE!</v>
      </c>
    </row>
    <row r="678" spans="7:12" x14ac:dyDescent="0.35">
      <c r="G678" s="62" t="str">
        <f t="shared" si="50"/>
        <v>Do Step 1 first</v>
      </c>
      <c r="H678" s="62" t="str">
        <f t="shared" si="51"/>
        <v>Do Step 1 first</v>
      </c>
      <c r="I678" s="3">
        <f t="shared" si="54"/>
        <v>0</v>
      </c>
      <c r="K678" s="113" t="e">
        <f t="shared" si="52"/>
        <v>#VALUE!</v>
      </c>
      <c r="L678" s="113" t="e">
        <f t="shared" si="53"/>
        <v>#VALUE!</v>
      </c>
    </row>
    <row r="679" spans="7:12" x14ac:dyDescent="0.35">
      <c r="G679" s="62" t="str">
        <f t="shared" si="50"/>
        <v>Do Step 1 first</v>
      </c>
      <c r="H679" s="62" t="str">
        <f t="shared" si="51"/>
        <v>Do Step 1 first</v>
      </c>
      <c r="I679" s="3">
        <f t="shared" si="54"/>
        <v>0</v>
      </c>
      <c r="K679" s="113" t="e">
        <f t="shared" si="52"/>
        <v>#VALUE!</v>
      </c>
      <c r="L679" s="113" t="e">
        <f t="shared" si="53"/>
        <v>#VALUE!</v>
      </c>
    </row>
    <row r="680" spans="7:12" x14ac:dyDescent="0.35">
      <c r="G680" s="62" t="str">
        <f t="shared" si="50"/>
        <v>Do Step 1 first</v>
      </c>
      <c r="H680" s="62" t="str">
        <f t="shared" si="51"/>
        <v>Do Step 1 first</v>
      </c>
      <c r="I680" s="3">
        <f t="shared" si="54"/>
        <v>0</v>
      </c>
      <c r="K680" s="113" t="e">
        <f t="shared" si="52"/>
        <v>#VALUE!</v>
      </c>
      <c r="L680" s="113" t="e">
        <f t="shared" si="53"/>
        <v>#VALUE!</v>
      </c>
    </row>
    <row r="681" spans="7:12" x14ac:dyDescent="0.35">
      <c r="G681" s="62" t="str">
        <f t="shared" si="50"/>
        <v>Do Step 1 first</v>
      </c>
      <c r="H681" s="62" t="str">
        <f t="shared" si="51"/>
        <v>Do Step 1 first</v>
      </c>
      <c r="I681" s="3">
        <f t="shared" si="54"/>
        <v>0</v>
      </c>
      <c r="K681" s="113" t="e">
        <f t="shared" si="52"/>
        <v>#VALUE!</v>
      </c>
      <c r="L681" s="113" t="e">
        <f t="shared" si="53"/>
        <v>#VALUE!</v>
      </c>
    </row>
    <row r="682" spans="7:12" x14ac:dyDescent="0.35">
      <c r="G682" s="62" t="str">
        <f t="shared" si="50"/>
        <v>Do Step 1 first</v>
      </c>
      <c r="H682" s="62" t="str">
        <f t="shared" si="51"/>
        <v>Do Step 1 first</v>
      </c>
      <c r="I682" s="3">
        <f t="shared" si="54"/>
        <v>0</v>
      </c>
      <c r="K682" s="113" t="e">
        <f t="shared" si="52"/>
        <v>#VALUE!</v>
      </c>
      <c r="L682" s="113" t="e">
        <f t="shared" si="53"/>
        <v>#VALUE!</v>
      </c>
    </row>
    <row r="683" spans="7:12" x14ac:dyDescent="0.35">
      <c r="G683" s="62" t="str">
        <f t="shared" si="50"/>
        <v>Do Step 1 first</v>
      </c>
      <c r="H683" s="62" t="str">
        <f t="shared" si="51"/>
        <v>Do Step 1 first</v>
      </c>
      <c r="I683" s="3">
        <f t="shared" si="54"/>
        <v>0</v>
      </c>
      <c r="K683" s="113" t="e">
        <f t="shared" si="52"/>
        <v>#VALUE!</v>
      </c>
      <c r="L683" s="113" t="e">
        <f t="shared" si="53"/>
        <v>#VALUE!</v>
      </c>
    </row>
    <row r="684" spans="7:12" x14ac:dyDescent="0.35">
      <c r="G684" s="62" t="str">
        <f t="shared" si="50"/>
        <v>Do Step 1 first</v>
      </c>
      <c r="H684" s="62" t="str">
        <f t="shared" si="51"/>
        <v>Do Step 1 first</v>
      </c>
      <c r="I684" s="3">
        <f t="shared" si="54"/>
        <v>0</v>
      </c>
      <c r="K684" s="113" t="e">
        <f t="shared" si="52"/>
        <v>#VALUE!</v>
      </c>
      <c r="L684" s="113" t="e">
        <f t="shared" si="53"/>
        <v>#VALUE!</v>
      </c>
    </row>
    <row r="685" spans="7:12" x14ac:dyDescent="0.35">
      <c r="G685" s="62" t="str">
        <f t="shared" si="50"/>
        <v>Do Step 1 first</v>
      </c>
      <c r="H685" s="62" t="str">
        <f t="shared" si="51"/>
        <v>Do Step 1 first</v>
      </c>
      <c r="I685" s="3">
        <f t="shared" si="54"/>
        <v>0</v>
      </c>
      <c r="K685" s="113" t="e">
        <f t="shared" si="52"/>
        <v>#VALUE!</v>
      </c>
      <c r="L685" s="113" t="e">
        <f t="shared" si="53"/>
        <v>#VALUE!</v>
      </c>
    </row>
    <row r="686" spans="7:12" x14ac:dyDescent="0.35">
      <c r="G686" s="62" t="str">
        <f t="shared" si="50"/>
        <v>Do Step 1 first</v>
      </c>
      <c r="H686" s="62" t="str">
        <f t="shared" si="51"/>
        <v>Do Step 1 first</v>
      </c>
      <c r="I686" s="3">
        <f t="shared" si="54"/>
        <v>0</v>
      </c>
      <c r="K686" s="113" t="e">
        <f t="shared" si="52"/>
        <v>#VALUE!</v>
      </c>
      <c r="L686" s="113" t="e">
        <f t="shared" si="53"/>
        <v>#VALUE!</v>
      </c>
    </row>
    <row r="687" spans="7:12" x14ac:dyDescent="0.35">
      <c r="G687" s="62" t="str">
        <f t="shared" si="50"/>
        <v>Do Step 1 first</v>
      </c>
      <c r="H687" s="62" t="str">
        <f t="shared" si="51"/>
        <v>Do Step 1 first</v>
      </c>
      <c r="I687" s="3">
        <f t="shared" si="54"/>
        <v>0</v>
      </c>
      <c r="K687" s="113" t="e">
        <f t="shared" si="52"/>
        <v>#VALUE!</v>
      </c>
      <c r="L687" s="113" t="e">
        <f t="shared" si="53"/>
        <v>#VALUE!</v>
      </c>
    </row>
    <row r="688" spans="7:12" x14ac:dyDescent="0.35">
      <c r="G688" s="62" t="str">
        <f t="shared" si="50"/>
        <v>Do Step 1 first</v>
      </c>
      <c r="H688" s="62" t="str">
        <f t="shared" si="51"/>
        <v>Do Step 1 first</v>
      </c>
      <c r="I688" s="3">
        <f t="shared" si="54"/>
        <v>0</v>
      </c>
      <c r="K688" s="113" t="e">
        <f t="shared" si="52"/>
        <v>#VALUE!</v>
      </c>
      <c r="L688" s="113" t="e">
        <f t="shared" si="53"/>
        <v>#VALUE!</v>
      </c>
    </row>
    <row r="689" spans="7:12" x14ac:dyDescent="0.35">
      <c r="G689" s="62" t="str">
        <f t="shared" si="50"/>
        <v>Do Step 1 first</v>
      </c>
      <c r="H689" s="62" t="str">
        <f t="shared" si="51"/>
        <v>Do Step 1 first</v>
      </c>
      <c r="I689" s="3">
        <f t="shared" si="54"/>
        <v>0</v>
      </c>
      <c r="K689" s="113" t="e">
        <f t="shared" si="52"/>
        <v>#VALUE!</v>
      </c>
      <c r="L689" s="113" t="e">
        <f t="shared" si="53"/>
        <v>#VALUE!</v>
      </c>
    </row>
    <row r="690" spans="7:12" x14ac:dyDescent="0.35">
      <c r="G690" s="62" t="str">
        <f t="shared" si="50"/>
        <v>Do Step 1 first</v>
      </c>
      <c r="H690" s="62" t="str">
        <f t="shared" si="51"/>
        <v>Do Step 1 first</v>
      </c>
      <c r="I690" s="3">
        <f t="shared" si="54"/>
        <v>0</v>
      </c>
      <c r="K690" s="113" t="e">
        <f t="shared" si="52"/>
        <v>#VALUE!</v>
      </c>
      <c r="L690" s="113" t="e">
        <f t="shared" si="53"/>
        <v>#VALUE!</v>
      </c>
    </row>
    <row r="691" spans="7:12" x14ac:dyDescent="0.35">
      <c r="G691" s="62" t="str">
        <f t="shared" si="50"/>
        <v>Do Step 1 first</v>
      </c>
      <c r="H691" s="62" t="str">
        <f t="shared" si="51"/>
        <v>Do Step 1 first</v>
      </c>
      <c r="I691" s="3">
        <f t="shared" si="54"/>
        <v>0</v>
      </c>
      <c r="K691" s="113" t="e">
        <f t="shared" si="52"/>
        <v>#VALUE!</v>
      </c>
      <c r="L691" s="113" t="e">
        <f t="shared" si="53"/>
        <v>#VALUE!</v>
      </c>
    </row>
    <row r="692" spans="7:12" x14ac:dyDescent="0.35">
      <c r="G692" s="62" t="str">
        <f t="shared" si="50"/>
        <v>Do Step 1 first</v>
      </c>
      <c r="H692" s="62" t="str">
        <f t="shared" si="51"/>
        <v>Do Step 1 first</v>
      </c>
      <c r="I692" s="3">
        <f t="shared" si="54"/>
        <v>0</v>
      </c>
      <c r="K692" s="113" t="e">
        <f t="shared" si="52"/>
        <v>#VALUE!</v>
      </c>
      <c r="L692" s="113" t="e">
        <f t="shared" si="53"/>
        <v>#VALUE!</v>
      </c>
    </row>
    <row r="693" spans="7:12" x14ac:dyDescent="0.35">
      <c r="G693" s="62" t="str">
        <f t="shared" si="50"/>
        <v>Do Step 1 first</v>
      </c>
      <c r="H693" s="62" t="str">
        <f t="shared" si="51"/>
        <v>Do Step 1 first</v>
      </c>
      <c r="I693" s="3">
        <f t="shared" si="54"/>
        <v>0</v>
      </c>
      <c r="K693" s="113" t="e">
        <f t="shared" si="52"/>
        <v>#VALUE!</v>
      </c>
      <c r="L693" s="113" t="e">
        <f t="shared" si="53"/>
        <v>#VALUE!</v>
      </c>
    </row>
    <row r="694" spans="7:12" x14ac:dyDescent="0.35">
      <c r="G694" s="62" t="str">
        <f t="shared" si="50"/>
        <v>Do Step 1 first</v>
      </c>
      <c r="H694" s="62" t="str">
        <f t="shared" si="51"/>
        <v>Do Step 1 first</v>
      </c>
      <c r="I694" s="3">
        <f t="shared" si="54"/>
        <v>0</v>
      </c>
      <c r="K694" s="113" t="e">
        <f t="shared" si="52"/>
        <v>#VALUE!</v>
      </c>
      <c r="L694" s="113" t="e">
        <f t="shared" si="53"/>
        <v>#VALUE!</v>
      </c>
    </row>
    <row r="695" spans="7:12" x14ac:dyDescent="0.35">
      <c r="G695" s="62" t="str">
        <f t="shared" si="50"/>
        <v>Do Step 1 first</v>
      </c>
      <c r="H695" s="62" t="str">
        <f t="shared" si="51"/>
        <v>Do Step 1 first</v>
      </c>
      <c r="I695" s="3">
        <f t="shared" si="54"/>
        <v>0</v>
      </c>
      <c r="K695" s="113" t="e">
        <f t="shared" si="52"/>
        <v>#VALUE!</v>
      </c>
      <c r="L695" s="113" t="e">
        <f t="shared" si="53"/>
        <v>#VALUE!</v>
      </c>
    </row>
    <row r="696" spans="7:12" x14ac:dyDescent="0.35">
      <c r="G696" s="62" t="str">
        <f t="shared" si="50"/>
        <v>Do Step 1 first</v>
      </c>
      <c r="H696" s="62" t="str">
        <f t="shared" si="51"/>
        <v>Do Step 1 first</v>
      </c>
      <c r="I696" s="3">
        <f t="shared" si="54"/>
        <v>0</v>
      </c>
      <c r="K696" s="113" t="e">
        <f t="shared" si="52"/>
        <v>#VALUE!</v>
      </c>
      <c r="L696" s="113" t="e">
        <f t="shared" si="53"/>
        <v>#VALUE!</v>
      </c>
    </row>
    <row r="697" spans="7:12" x14ac:dyDescent="0.35">
      <c r="G697" s="62" t="str">
        <f t="shared" si="50"/>
        <v>Do Step 1 first</v>
      </c>
      <c r="H697" s="62" t="str">
        <f t="shared" si="51"/>
        <v>Do Step 1 first</v>
      </c>
      <c r="I697" s="3">
        <f t="shared" si="54"/>
        <v>0</v>
      </c>
      <c r="K697" s="113" t="e">
        <f t="shared" si="52"/>
        <v>#VALUE!</v>
      </c>
      <c r="L697" s="113" t="e">
        <f t="shared" si="53"/>
        <v>#VALUE!</v>
      </c>
    </row>
    <row r="698" spans="7:12" x14ac:dyDescent="0.35">
      <c r="G698" s="62" t="str">
        <f t="shared" si="50"/>
        <v>Do Step 1 first</v>
      </c>
      <c r="H698" s="62" t="str">
        <f t="shared" si="51"/>
        <v>Do Step 1 first</v>
      </c>
      <c r="I698" s="3">
        <f t="shared" si="54"/>
        <v>0</v>
      </c>
      <c r="K698" s="113" t="e">
        <f t="shared" si="52"/>
        <v>#VALUE!</v>
      </c>
      <c r="L698" s="113" t="e">
        <f t="shared" si="53"/>
        <v>#VALUE!</v>
      </c>
    </row>
    <row r="699" spans="7:12" x14ac:dyDescent="0.35">
      <c r="G699" s="62" t="str">
        <f t="shared" si="50"/>
        <v>Do Step 1 first</v>
      </c>
      <c r="H699" s="62" t="str">
        <f t="shared" si="51"/>
        <v>Do Step 1 first</v>
      </c>
      <c r="I699" s="3">
        <f t="shared" si="54"/>
        <v>0</v>
      </c>
      <c r="K699" s="113" t="e">
        <f t="shared" si="52"/>
        <v>#VALUE!</v>
      </c>
      <c r="L699" s="113" t="e">
        <f t="shared" si="53"/>
        <v>#VALUE!</v>
      </c>
    </row>
    <row r="700" spans="7:12" x14ac:dyDescent="0.35">
      <c r="G700" s="62" t="str">
        <f t="shared" si="50"/>
        <v>Do Step 1 first</v>
      </c>
      <c r="H700" s="62" t="str">
        <f t="shared" si="51"/>
        <v>Do Step 1 first</v>
      </c>
      <c r="I700" s="3">
        <f t="shared" si="54"/>
        <v>0</v>
      </c>
      <c r="K700" s="113" t="e">
        <f t="shared" si="52"/>
        <v>#VALUE!</v>
      </c>
      <c r="L700" s="113" t="e">
        <f t="shared" si="53"/>
        <v>#VALUE!</v>
      </c>
    </row>
    <row r="701" spans="7:12" x14ac:dyDescent="0.35">
      <c r="G701" s="62" t="str">
        <f t="shared" si="50"/>
        <v>Do Step 1 first</v>
      </c>
      <c r="H701" s="62" t="str">
        <f t="shared" si="51"/>
        <v>Do Step 1 first</v>
      </c>
      <c r="I701" s="3">
        <f t="shared" si="54"/>
        <v>0</v>
      </c>
      <c r="K701" s="113" t="e">
        <f t="shared" si="52"/>
        <v>#VALUE!</v>
      </c>
      <c r="L701" s="113" t="e">
        <f t="shared" si="53"/>
        <v>#VALUE!</v>
      </c>
    </row>
    <row r="702" spans="7:12" x14ac:dyDescent="0.35">
      <c r="G702" s="62" t="str">
        <f t="shared" si="50"/>
        <v>Do Step 1 first</v>
      </c>
      <c r="H702" s="62" t="str">
        <f t="shared" si="51"/>
        <v>Do Step 1 first</v>
      </c>
      <c r="I702" s="3">
        <f t="shared" si="54"/>
        <v>0</v>
      </c>
      <c r="K702" s="113" t="e">
        <f t="shared" si="52"/>
        <v>#VALUE!</v>
      </c>
      <c r="L702" s="113" t="e">
        <f t="shared" si="53"/>
        <v>#VALUE!</v>
      </c>
    </row>
    <row r="703" spans="7:12" x14ac:dyDescent="0.35">
      <c r="G703" s="62" t="str">
        <f t="shared" si="50"/>
        <v>Do Step 1 first</v>
      </c>
      <c r="H703" s="62" t="str">
        <f t="shared" si="51"/>
        <v>Do Step 1 first</v>
      </c>
      <c r="I703" s="3">
        <f t="shared" si="54"/>
        <v>0</v>
      </c>
      <c r="K703" s="113" t="e">
        <f t="shared" si="52"/>
        <v>#VALUE!</v>
      </c>
      <c r="L703" s="113" t="e">
        <f t="shared" si="53"/>
        <v>#VALUE!</v>
      </c>
    </row>
    <row r="704" spans="7:12" x14ac:dyDescent="0.35">
      <c r="G704" s="62" t="str">
        <f t="shared" si="50"/>
        <v>Do Step 1 first</v>
      </c>
      <c r="H704" s="62" t="str">
        <f t="shared" si="51"/>
        <v>Do Step 1 first</v>
      </c>
      <c r="I704" s="3">
        <f t="shared" si="54"/>
        <v>0</v>
      </c>
      <c r="K704" s="113" t="e">
        <f t="shared" si="52"/>
        <v>#VALUE!</v>
      </c>
      <c r="L704" s="113" t="e">
        <f t="shared" si="53"/>
        <v>#VALUE!</v>
      </c>
    </row>
    <row r="705" spans="7:12" x14ac:dyDescent="0.35">
      <c r="G705" s="62" t="str">
        <f t="shared" si="50"/>
        <v>Do Step 1 first</v>
      </c>
      <c r="H705" s="62" t="str">
        <f t="shared" si="51"/>
        <v>Do Step 1 first</v>
      </c>
      <c r="I705" s="3">
        <f t="shared" si="54"/>
        <v>0</v>
      </c>
      <c r="K705" s="113" t="e">
        <f t="shared" si="52"/>
        <v>#VALUE!</v>
      </c>
      <c r="L705" s="113" t="e">
        <f t="shared" si="53"/>
        <v>#VALUE!</v>
      </c>
    </row>
    <row r="706" spans="7:12" x14ac:dyDescent="0.35">
      <c r="G706" s="62" t="str">
        <f t="shared" si="50"/>
        <v>Do Step 1 first</v>
      </c>
      <c r="H706" s="62" t="str">
        <f t="shared" si="51"/>
        <v>Do Step 1 first</v>
      </c>
      <c r="I706" s="3">
        <f t="shared" si="54"/>
        <v>0</v>
      </c>
      <c r="K706" s="113" t="e">
        <f t="shared" si="52"/>
        <v>#VALUE!</v>
      </c>
      <c r="L706" s="113" t="e">
        <f t="shared" si="53"/>
        <v>#VALUE!</v>
      </c>
    </row>
    <row r="707" spans="7:12" x14ac:dyDescent="0.35">
      <c r="G707" s="62" t="str">
        <f t="shared" si="50"/>
        <v>Do Step 1 first</v>
      </c>
      <c r="H707" s="62" t="str">
        <f t="shared" si="51"/>
        <v>Do Step 1 first</v>
      </c>
      <c r="I707" s="3">
        <f t="shared" si="54"/>
        <v>0</v>
      </c>
      <c r="K707" s="113" t="e">
        <f t="shared" si="52"/>
        <v>#VALUE!</v>
      </c>
      <c r="L707" s="113" t="e">
        <f t="shared" si="53"/>
        <v>#VALUE!</v>
      </c>
    </row>
    <row r="708" spans="7:12" x14ac:dyDescent="0.35">
      <c r="G708" s="62" t="str">
        <f t="shared" si="50"/>
        <v>Do Step 1 first</v>
      </c>
      <c r="H708" s="62" t="str">
        <f t="shared" si="51"/>
        <v>Do Step 1 first</v>
      </c>
      <c r="I708" s="3">
        <f t="shared" si="54"/>
        <v>0</v>
      </c>
      <c r="K708" s="113" t="e">
        <f t="shared" si="52"/>
        <v>#VALUE!</v>
      </c>
      <c r="L708" s="113" t="e">
        <f t="shared" si="53"/>
        <v>#VALUE!</v>
      </c>
    </row>
    <row r="709" spans="7:12" x14ac:dyDescent="0.35">
      <c r="G709" s="62" t="str">
        <f t="shared" si="50"/>
        <v>Do Step 1 first</v>
      </c>
      <c r="H709" s="62" t="str">
        <f t="shared" si="51"/>
        <v>Do Step 1 first</v>
      </c>
      <c r="I709" s="3">
        <f t="shared" si="54"/>
        <v>0</v>
      </c>
      <c r="K709" s="113" t="e">
        <f t="shared" si="52"/>
        <v>#VALUE!</v>
      </c>
      <c r="L709" s="113" t="e">
        <f t="shared" si="53"/>
        <v>#VALUE!</v>
      </c>
    </row>
    <row r="710" spans="7:12" x14ac:dyDescent="0.35">
      <c r="G710" s="62" t="str">
        <f t="shared" ref="G710:G773" si="55">IF(ISTEXT(overallRate),"Do Step 1 first",IF($C710="Yes","Use Step 2a) Weekly for employees on leave with pay",IF(OR(COUNT($D710,E710)&lt;&gt;2,overallRate=0),0,K710)))</f>
        <v>Do Step 1 first</v>
      </c>
      <c r="H710" s="62" t="str">
        <f t="shared" ref="H710:H773" si="56">IF(ISTEXT(overallRate),"Do Step 1 first",IF($C710="Yes","Use Step 2a) Weekly for employees on leave with pay",IF(OR(COUNT($D710,F710)&lt;&gt;2,overallRate=0),0,L710)))</f>
        <v>Do Step 1 first</v>
      </c>
      <c r="I710" s="3">
        <f t="shared" si="54"/>
        <v>0</v>
      </c>
      <c r="K710" s="113" t="e">
        <f t="shared" ref="K710:K773" si="57">IF(revenueReduction&gt;=0.3,MAX(IF($B710="No - non-arm's length",MIN(2258,E710,$D710)*overallRate,MIN(2258,E710)*overallRate),ROUND(MAX(IF($B710="No - non-arm's length",0,MIN((0.75*E710),1694)),MIN(E710,(0.75*$D710),1694)),2)),IF($B710="No - non-arm's length",MIN(2258,E710,$D710)*overallRate,MIN(2258,E710)*overallRate))</f>
        <v>#VALUE!</v>
      </c>
      <c r="L710" s="113" t="e">
        <f t="shared" ref="L710:L773" si="58">IF(revenueReduction&gt;=0.3,MAX(IF($B710="No - non-arm's length",MIN(2258,F710,$D710)*overallRate,MIN(2258,F710)*overallRate),ROUND(MAX(IF($B710="No - non-arm's length",0,MIN((0.75*F710),1694)),MIN(F710,(0.75*$D710),1694)),2)),IF($B710="No - non-arm's length",MIN(2258,F710,$D710)*overallRate,MIN(2258,F710)*overallRate))</f>
        <v>#VALUE!</v>
      </c>
    </row>
    <row r="711" spans="7:12" x14ac:dyDescent="0.35">
      <c r="G711" s="62" t="str">
        <f t="shared" si="55"/>
        <v>Do Step 1 first</v>
      </c>
      <c r="H711" s="62" t="str">
        <f t="shared" si="56"/>
        <v>Do Step 1 first</v>
      </c>
      <c r="I711" s="3">
        <f t="shared" ref="I711:I774" si="59">IF(AND(COUNT(B711:F711)&gt;0,OR(COUNT(D711:F711)&lt;&gt;3,ISBLANK(B711))),"Fill out all amounts",SUM(G711:H711))</f>
        <v>0</v>
      </c>
      <c r="K711" s="113" t="e">
        <f t="shared" si="57"/>
        <v>#VALUE!</v>
      </c>
      <c r="L711" s="113" t="e">
        <f t="shared" si="58"/>
        <v>#VALUE!</v>
      </c>
    </row>
    <row r="712" spans="7:12" x14ac:dyDescent="0.35">
      <c r="G712" s="62" t="str">
        <f t="shared" si="55"/>
        <v>Do Step 1 first</v>
      </c>
      <c r="H712" s="62" t="str">
        <f t="shared" si="56"/>
        <v>Do Step 1 first</v>
      </c>
      <c r="I712" s="3">
        <f t="shared" si="59"/>
        <v>0</v>
      </c>
      <c r="K712" s="113" t="e">
        <f t="shared" si="57"/>
        <v>#VALUE!</v>
      </c>
      <c r="L712" s="113" t="e">
        <f t="shared" si="58"/>
        <v>#VALUE!</v>
      </c>
    </row>
    <row r="713" spans="7:12" x14ac:dyDescent="0.35">
      <c r="G713" s="62" t="str">
        <f t="shared" si="55"/>
        <v>Do Step 1 first</v>
      </c>
      <c r="H713" s="62" t="str">
        <f t="shared" si="56"/>
        <v>Do Step 1 first</v>
      </c>
      <c r="I713" s="3">
        <f t="shared" si="59"/>
        <v>0</v>
      </c>
      <c r="K713" s="113" t="e">
        <f t="shared" si="57"/>
        <v>#VALUE!</v>
      </c>
      <c r="L713" s="113" t="e">
        <f t="shared" si="58"/>
        <v>#VALUE!</v>
      </c>
    </row>
    <row r="714" spans="7:12" x14ac:dyDescent="0.35">
      <c r="G714" s="62" t="str">
        <f t="shared" si="55"/>
        <v>Do Step 1 first</v>
      </c>
      <c r="H714" s="62" t="str">
        <f t="shared" si="56"/>
        <v>Do Step 1 first</v>
      </c>
      <c r="I714" s="3">
        <f t="shared" si="59"/>
        <v>0</v>
      </c>
      <c r="K714" s="113" t="e">
        <f t="shared" si="57"/>
        <v>#VALUE!</v>
      </c>
      <c r="L714" s="113" t="e">
        <f t="shared" si="58"/>
        <v>#VALUE!</v>
      </c>
    </row>
    <row r="715" spans="7:12" x14ac:dyDescent="0.35">
      <c r="G715" s="62" t="str">
        <f t="shared" si="55"/>
        <v>Do Step 1 first</v>
      </c>
      <c r="H715" s="62" t="str">
        <f t="shared" si="56"/>
        <v>Do Step 1 first</v>
      </c>
      <c r="I715" s="3">
        <f t="shared" si="59"/>
        <v>0</v>
      </c>
      <c r="K715" s="113" t="e">
        <f t="shared" si="57"/>
        <v>#VALUE!</v>
      </c>
      <c r="L715" s="113" t="e">
        <f t="shared" si="58"/>
        <v>#VALUE!</v>
      </c>
    </row>
    <row r="716" spans="7:12" x14ac:dyDescent="0.35">
      <c r="G716" s="62" t="str">
        <f t="shared" si="55"/>
        <v>Do Step 1 first</v>
      </c>
      <c r="H716" s="62" t="str">
        <f t="shared" si="56"/>
        <v>Do Step 1 first</v>
      </c>
      <c r="I716" s="3">
        <f t="shared" si="59"/>
        <v>0</v>
      </c>
      <c r="K716" s="113" t="e">
        <f t="shared" si="57"/>
        <v>#VALUE!</v>
      </c>
      <c r="L716" s="113" t="e">
        <f t="shared" si="58"/>
        <v>#VALUE!</v>
      </c>
    </row>
    <row r="717" spans="7:12" x14ac:dyDescent="0.35">
      <c r="G717" s="62" t="str">
        <f t="shared" si="55"/>
        <v>Do Step 1 first</v>
      </c>
      <c r="H717" s="62" t="str">
        <f t="shared" si="56"/>
        <v>Do Step 1 first</v>
      </c>
      <c r="I717" s="3">
        <f t="shared" si="59"/>
        <v>0</v>
      </c>
      <c r="K717" s="113" t="e">
        <f t="shared" si="57"/>
        <v>#VALUE!</v>
      </c>
      <c r="L717" s="113" t="e">
        <f t="shared" si="58"/>
        <v>#VALUE!</v>
      </c>
    </row>
    <row r="718" spans="7:12" x14ac:dyDescent="0.35">
      <c r="G718" s="62" t="str">
        <f t="shared" si="55"/>
        <v>Do Step 1 first</v>
      </c>
      <c r="H718" s="62" t="str">
        <f t="shared" si="56"/>
        <v>Do Step 1 first</v>
      </c>
      <c r="I718" s="3">
        <f t="shared" si="59"/>
        <v>0</v>
      </c>
      <c r="K718" s="113" t="e">
        <f t="shared" si="57"/>
        <v>#VALUE!</v>
      </c>
      <c r="L718" s="113" t="e">
        <f t="shared" si="58"/>
        <v>#VALUE!</v>
      </c>
    </row>
    <row r="719" spans="7:12" x14ac:dyDescent="0.35">
      <c r="G719" s="62" t="str">
        <f t="shared" si="55"/>
        <v>Do Step 1 first</v>
      </c>
      <c r="H719" s="62" t="str">
        <f t="shared" si="56"/>
        <v>Do Step 1 first</v>
      </c>
      <c r="I719" s="3">
        <f t="shared" si="59"/>
        <v>0</v>
      </c>
      <c r="K719" s="113" t="e">
        <f t="shared" si="57"/>
        <v>#VALUE!</v>
      </c>
      <c r="L719" s="113" t="e">
        <f t="shared" si="58"/>
        <v>#VALUE!</v>
      </c>
    </row>
    <row r="720" spans="7:12" x14ac:dyDescent="0.35">
      <c r="G720" s="62" t="str">
        <f t="shared" si="55"/>
        <v>Do Step 1 first</v>
      </c>
      <c r="H720" s="62" t="str">
        <f t="shared" si="56"/>
        <v>Do Step 1 first</v>
      </c>
      <c r="I720" s="3">
        <f t="shared" si="59"/>
        <v>0</v>
      </c>
      <c r="K720" s="113" t="e">
        <f t="shared" si="57"/>
        <v>#VALUE!</v>
      </c>
      <c r="L720" s="113" t="e">
        <f t="shared" si="58"/>
        <v>#VALUE!</v>
      </c>
    </row>
    <row r="721" spans="7:12" x14ac:dyDescent="0.35">
      <c r="G721" s="62" t="str">
        <f t="shared" si="55"/>
        <v>Do Step 1 first</v>
      </c>
      <c r="H721" s="62" t="str">
        <f t="shared" si="56"/>
        <v>Do Step 1 first</v>
      </c>
      <c r="I721" s="3">
        <f t="shared" si="59"/>
        <v>0</v>
      </c>
      <c r="K721" s="113" t="e">
        <f t="shared" si="57"/>
        <v>#VALUE!</v>
      </c>
      <c r="L721" s="113" t="e">
        <f t="shared" si="58"/>
        <v>#VALUE!</v>
      </c>
    </row>
    <row r="722" spans="7:12" x14ac:dyDescent="0.35">
      <c r="G722" s="62" t="str">
        <f t="shared" si="55"/>
        <v>Do Step 1 first</v>
      </c>
      <c r="H722" s="62" t="str">
        <f t="shared" si="56"/>
        <v>Do Step 1 first</v>
      </c>
      <c r="I722" s="3">
        <f t="shared" si="59"/>
        <v>0</v>
      </c>
      <c r="K722" s="113" t="e">
        <f t="shared" si="57"/>
        <v>#VALUE!</v>
      </c>
      <c r="L722" s="113" t="e">
        <f t="shared" si="58"/>
        <v>#VALUE!</v>
      </c>
    </row>
    <row r="723" spans="7:12" x14ac:dyDescent="0.35">
      <c r="G723" s="62" t="str">
        <f t="shared" si="55"/>
        <v>Do Step 1 first</v>
      </c>
      <c r="H723" s="62" t="str">
        <f t="shared" si="56"/>
        <v>Do Step 1 first</v>
      </c>
      <c r="I723" s="3">
        <f t="shared" si="59"/>
        <v>0</v>
      </c>
      <c r="K723" s="113" t="e">
        <f t="shared" si="57"/>
        <v>#VALUE!</v>
      </c>
      <c r="L723" s="113" t="e">
        <f t="shared" si="58"/>
        <v>#VALUE!</v>
      </c>
    </row>
    <row r="724" spans="7:12" x14ac:dyDescent="0.35">
      <c r="G724" s="62" t="str">
        <f t="shared" si="55"/>
        <v>Do Step 1 first</v>
      </c>
      <c r="H724" s="62" t="str">
        <f t="shared" si="56"/>
        <v>Do Step 1 first</v>
      </c>
      <c r="I724" s="3">
        <f t="shared" si="59"/>
        <v>0</v>
      </c>
      <c r="K724" s="113" t="e">
        <f t="shared" si="57"/>
        <v>#VALUE!</v>
      </c>
      <c r="L724" s="113" t="e">
        <f t="shared" si="58"/>
        <v>#VALUE!</v>
      </c>
    </row>
    <row r="725" spans="7:12" x14ac:dyDescent="0.35">
      <c r="G725" s="62" t="str">
        <f t="shared" si="55"/>
        <v>Do Step 1 first</v>
      </c>
      <c r="H725" s="62" t="str">
        <f t="shared" si="56"/>
        <v>Do Step 1 first</v>
      </c>
      <c r="I725" s="3">
        <f t="shared" si="59"/>
        <v>0</v>
      </c>
      <c r="K725" s="113" t="e">
        <f t="shared" si="57"/>
        <v>#VALUE!</v>
      </c>
      <c r="L725" s="113" t="e">
        <f t="shared" si="58"/>
        <v>#VALUE!</v>
      </c>
    </row>
    <row r="726" spans="7:12" x14ac:dyDescent="0.35">
      <c r="G726" s="62" t="str">
        <f t="shared" si="55"/>
        <v>Do Step 1 first</v>
      </c>
      <c r="H726" s="62" t="str">
        <f t="shared" si="56"/>
        <v>Do Step 1 first</v>
      </c>
      <c r="I726" s="3">
        <f t="shared" si="59"/>
        <v>0</v>
      </c>
      <c r="K726" s="113" t="e">
        <f t="shared" si="57"/>
        <v>#VALUE!</v>
      </c>
      <c r="L726" s="113" t="e">
        <f t="shared" si="58"/>
        <v>#VALUE!</v>
      </c>
    </row>
    <row r="727" spans="7:12" x14ac:dyDescent="0.35">
      <c r="G727" s="62" t="str">
        <f t="shared" si="55"/>
        <v>Do Step 1 first</v>
      </c>
      <c r="H727" s="62" t="str">
        <f t="shared" si="56"/>
        <v>Do Step 1 first</v>
      </c>
      <c r="I727" s="3">
        <f t="shared" si="59"/>
        <v>0</v>
      </c>
      <c r="K727" s="113" t="e">
        <f t="shared" si="57"/>
        <v>#VALUE!</v>
      </c>
      <c r="L727" s="113" t="e">
        <f t="shared" si="58"/>
        <v>#VALUE!</v>
      </c>
    </row>
    <row r="728" spans="7:12" x14ac:dyDescent="0.35">
      <c r="G728" s="62" t="str">
        <f t="shared" si="55"/>
        <v>Do Step 1 first</v>
      </c>
      <c r="H728" s="62" t="str">
        <f t="shared" si="56"/>
        <v>Do Step 1 first</v>
      </c>
      <c r="I728" s="3">
        <f t="shared" si="59"/>
        <v>0</v>
      </c>
      <c r="K728" s="113" t="e">
        <f t="shared" si="57"/>
        <v>#VALUE!</v>
      </c>
      <c r="L728" s="113" t="e">
        <f t="shared" si="58"/>
        <v>#VALUE!</v>
      </c>
    </row>
    <row r="729" spans="7:12" x14ac:dyDescent="0.35">
      <c r="G729" s="62" t="str">
        <f t="shared" si="55"/>
        <v>Do Step 1 first</v>
      </c>
      <c r="H729" s="62" t="str">
        <f t="shared" si="56"/>
        <v>Do Step 1 first</v>
      </c>
      <c r="I729" s="3">
        <f t="shared" si="59"/>
        <v>0</v>
      </c>
      <c r="K729" s="113" t="e">
        <f t="shared" si="57"/>
        <v>#VALUE!</v>
      </c>
      <c r="L729" s="113" t="e">
        <f t="shared" si="58"/>
        <v>#VALUE!</v>
      </c>
    </row>
    <row r="730" spans="7:12" x14ac:dyDescent="0.35">
      <c r="G730" s="62" t="str">
        <f t="shared" si="55"/>
        <v>Do Step 1 first</v>
      </c>
      <c r="H730" s="62" t="str">
        <f t="shared" si="56"/>
        <v>Do Step 1 first</v>
      </c>
      <c r="I730" s="3">
        <f t="shared" si="59"/>
        <v>0</v>
      </c>
      <c r="K730" s="113" t="e">
        <f t="shared" si="57"/>
        <v>#VALUE!</v>
      </c>
      <c r="L730" s="113" t="e">
        <f t="shared" si="58"/>
        <v>#VALUE!</v>
      </c>
    </row>
    <row r="731" spans="7:12" x14ac:dyDescent="0.35">
      <c r="G731" s="62" t="str">
        <f t="shared" si="55"/>
        <v>Do Step 1 first</v>
      </c>
      <c r="H731" s="62" t="str">
        <f t="shared" si="56"/>
        <v>Do Step 1 first</v>
      </c>
      <c r="I731" s="3">
        <f t="shared" si="59"/>
        <v>0</v>
      </c>
      <c r="K731" s="113" t="e">
        <f t="shared" si="57"/>
        <v>#VALUE!</v>
      </c>
      <c r="L731" s="113" t="e">
        <f t="shared" si="58"/>
        <v>#VALUE!</v>
      </c>
    </row>
    <row r="732" spans="7:12" x14ac:dyDescent="0.35">
      <c r="G732" s="62" t="str">
        <f t="shared" si="55"/>
        <v>Do Step 1 first</v>
      </c>
      <c r="H732" s="62" t="str">
        <f t="shared" si="56"/>
        <v>Do Step 1 first</v>
      </c>
      <c r="I732" s="3">
        <f t="shared" si="59"/>
        <v>0</v>
      </c>
      <c r="K732" s="113" t="e">
        <f t="shared" si="57"/>
        <v>#VALUE!</v>
      </c>
      <c r="L732" s="113" t="e">
        <f t="shared" si="58"/>
        <v>#VALUE!</v>
      </c>
    </row>
    <row r="733" spans="7:12" x14ac:dyDescent="0.35">
      <c r="G733" s="62" t="str">
        <f t="shared" si="55"/>
        <v>Do Step 1 first</v>
      </c>
      <c r="H733" s="62" t="str">
        <f t="shared" si="56"/>
        <v>Do Step 1 first</v>
      </c>
      <c r="I733" s="3">
        <f t="shared" si="59"/>
        <v>0</v>
      </c>
      <c r="K733" s="113" t="e">
        <f t="shared" si="57"/>
        <v>#VALUE!</v>
      </c>
      <c r="L733" s="113" t="e">
        <f t="shared" si="58"/>
        <v>#VALUE!</v>
      </c>
    </row>
    <row r="734" spans="7:12" x14ac:dyDescent="0.35">
      <c r="G734" s="62" t="str">
        <f t="shared" si="55"/>
        <v>Do Step 1 first</v>
      </c>
      <c r="H734" s="62" t="str">
        <f t="shared" si="56"/>
        <v>Do Step 1 first</v>
      </c>
      <c r="I734" s="3">
        <f t="shared" si="59"/>
        <v>0</v>
      </c>
      <c r="K734" s="113" t="e">
        <f t="shared" si="57"/>
        <v>#VALUE!</v>
      </c>
      <c r="L734" s="113" t="e">
        <f t="shared" si="58"/>
        <v>#VALUE!</v>
      </c>
    </row>
    <row r="735" spans="7:12" x14ac:dyDescent="0.35">
      <c r="G735" s="62" t="str">
        <f t="shared" si="55"/>
        <v>Do Step 1 first</v>
      </c>
      <c r="H735" s="62" t="str">
        <f t="shared" si="56"/>
        <v>Do Step 1 first</v>
      </c>
      <c r="I735" s="3">
        <f t="shared" si="59"/>
        <v>0</v>
      </c>
      <c r="K735" s="113" t="e">
        <f t="shared" si="57"/>
        <v>#VALUE!</v>
      </c>
      <c r="L735" s="113" t="e">
        <f t="shared" si="58"/>
        <v>#VALUE!</v>
      </c>
    </row>
    <row r="736" spans="7:12" x14ac:dyDescent="0.35">
      <c r="G736" s="62" t="str">
        <f t="shared" si="55"/>
        <v>Do Step 1 first</v>
      </c>
      <c r="H736" s="62" t="str">
        <f t="shared" si="56"/>
        <v>Do Step 1 first</v>
      </c>
      <c r="I736" s="3">
        <f t="shared" si="59"/>
        <v>0</v>
      </c>
      <c r="K736" s="113" t="e">
        <f t="shared" si="57"/>
        <v>#VALUE!</v>
      </c>
      <c r="L736" s="113" t="e">
        <f t="shared" si="58"/>
        <v>#VALUE!</v>
      </c>
    </row>
    <row r="737" spans="7:12" x14ac:dyDescent="0.35">
      <c r="G737" s="62" t="str">
        <f t="shared" si="55"/>
        <v>Do Step 1 first</v>
      </c>
      <c r="H737" s="62" t="str">
        <f t="shared" si="56"/>
        <v>Do Step 1 first</v>
      </c>
      <c r="I737" s="3">
        <f t="shared" si="59"/>
        <v>0</v>
      </c>
      <c r="K737" s="113" t="e">
        <f t="shared" si="57"/>
        <v>#VALUE!</v>
      </c>
      <c r="L737" s="113" t="e">
        <f t="shared" si="58"/>
        <v>#VALUE!</v>
      </c>
    </row>
    <row r="738" spans="7:12" x14ac:dyDescent="0.35">
      <c r="G738" s="62" t="str">
        <f t="shared" si="55"/>
        <v>Do Step 1 first</v>
      </c>
      <c r="H738" s="62" t="str">
        <f t="shared" si="56"/>
        <v>Do Step 1 first</v>
      </c>
      <c r="I738" s="3">
        <f t="shared" si="59"/>
        <v>0</v>
      </c>
      <c r="K738" s="113" t="e">
        <f t="shared" si="57"/>
        <v>#VALUE!</v>
      </c>
      <c r="L738" s="113" t="e">
        <f t="shared" si="58"/>
        <v>#VALUE!</v>
      </c>
    </row>
    <row r="739" spans="7:12" x14ac:dyDescent="0.35">
      <c r="G739" s="62" t="str">
        <f t="shared" si="55"/>
        <v>Do Step 1 first</v>
      </c>
      <c r="H739" s="62" t="str">
        <f t="shared" si="56"/>
        <v>Do Step 1 first</v>
      </c>
      <c r="I739" s="3">
        <f t="shared" si="59"/>
        <v>0</v>
      </c>
      <c r="K739" s="113" t="e">
        <f t="shared" si="57"/>
        <v>#VALUE!</v>
      </c>
      <c r="L739" s="113" t="e">
        <f t="shared" si="58"/>
        <v>#VALUE!</v>
      </c>
    </row>
    <row r="740" spans="7:12" x14ac:dyDescent="0.35">
      <c r="G740" s="62" t="str">
        <f t="shared" si="55"/>
        <v>Do Step 1 first</v>
      </c>
      <c r="H740" s="62" t="str">
        <f t="shared" si="56"/>
        <v>Do Step 1 first</v>
      </c>
      <c r="I740" s="3">
        <f t="shared" si="59"/>
        <v>0</v>
      </c>
      <c r="K740" s="113" t="e">
        <f t="shared" si="57"/>
        <v>#VALUE!</v>
      </c>
      <c r="L740" s="113" t="e">
        <f t="shared" si="58"/>
        <v>#VALUE!</v>
      </c>
    </row>
    <row r="741" spans="7:12" x14ac:dyDescent="0.35">
      <c r="G741" s="62" t="str">
        <f t="shared" si="55"/>
        <v>Do Step 1 first</v>
      </c>
      <c r="H741" s="62" t="str">
        <f t="shared" si="56"/>
        <v>Do Step 1 first</v>
      </c>
      <c r="I741" s="3">
        <f t="shared" si="59"/>
        <v>0</v>
      </c>
      <c r="K741" s="113" t="e">
        <f t="shared" si="57"/>
        <v>#VALUE!</v>
      </c>
      <c r="L741" s="113" t="e">
        <f t="shared" si="58"/>
        <v>#VALUE!</v>
      </c>
    </row>
    <row r="742" spans="7:12" x14ac:dyDescent="0.35">
      <c r="G742" s="62" t="str">
        <f t="shared" si="55"/>
        <v>Do Step 1 first</v>
      </c>
      <c r="H742" s="62" t="str">
        <f t="shared" si="56"/>
        <v>Do Step 1 first</v>
      </c>
      <c r="I742" s="3">
        <f t="shared" si="59"/>
        <v>0</v>
      </c>
      <c r="K742" s="113" t="e">
        <f t="shared" si="57"/>
        <v>#VALUE!</v>
      </c>
      <c r="L742" s="113" t="e">
        <f t="shared" si="58"/>
        <v>#VALUE!</v>
      </c>
    </row>
    <row r="743" spans="7:12" x14ac:dyDescent="0.35">
      <c r="G743" s="62" t="str">
        <f t="shared" si="55"/>
        <v>Do Step 1 first</v>
      </c>
      <c r="H743" s="62" t="str">
        <f t="shared" si="56"/>
        <v>Do Step 1 first</v>
      </c>
      <c r="I743" s="3">
        <f t="shared" si="59"/>
        <v>0</v>
      </c>
      <c r="K743" s="113" t="e">
        <f t="shared" si="57"/>
        <v>#VALUE!</v>
      </c>
      <c r="L743" s="113" t="e">
        <f t="shared" si="58"/>
        <v>#VALUE!</v>
      </c>
    </row>
    <row r="744" spans="7:12" x14ac:dyDescent="0.35">
      <c r="G744" s="62" t="str">
        <f t="shared" si="55"/>
        <v>Do Step 1 first</v>
      </c>
      <c r="H744" s="62" t="str">
        <f t="shared" si="56"/>
        <v>Do Step 1 first</v>
      </c>
      <c r="I744" s="3">
        <f t="shared" si="59"/>
        <v>0</v>
      </c>
      <c r="K744" s="113" t="e">
        <f t="shared" si="57"/>
        <v>#VALUE!</v>
      </c>
      <c r="L744" s="113" t="e">
        <f t="shared" si="58"/>
        <v>#VALUE!</v>
      </c>
    </row>
    <row r="745" spans="7:12" x14ac:dyDescent="0.35">
      <c r="G745" s="62" t="str">
        <f t="shared" si="55"/>
        <v>Do Step 1 first</v>
      </c>
      <c r="H745" s="62" t="str">
        <f t="shared" si="56"/>
        <v>Do Step 1 first</v>
      </c>
      <c r="I745" s="3">
        <f t="shared" si="59"/>
        <v>0</v>
      </c>
      <c r="K745" s="113" t="e">
        <f t="shared" si="57"/>
        <v>#VALUE!</v>
      </c>
      <c r="L745" s="113" t="e">
        <f t="shared" si="58"/>
        <v>#VALUE!</v>
      </c>
    </row>
    <row r="746" spans="7:12" x14ac:dyDescent="0.35">
      <c r="G746" s="62" t="str">
        <f t="shared" si="55"/>
        <v>Do Step 1 first</v>
      </c>
      <c r="H746" s="62" t="str">
        <f t="shared" si="56"/>
        <v>Do Step 1 first</v>
      </c>
      <c r="I746" s="3">
        <f t="shared" si="59"/>
        <v>0</v>
      </c>
      <c r="K746" s="113" t="e">
        <f t="shared" si="57"/>
        <v>#VALUE!</v>
      </c>
      <c r="L746" s="113" t="e">
        <f t="shared" si="58"/>
        <v>#VALUE!</v>
      </c>
    </row>
    <row r="747" spans="7:12" x14ac:dyDescent="0.35">
      <c r="G747" s="62" t="str">
        <f t="shared" si="55"/>
        <v>Do Step 1 first</v>
      </c>
      <c r="H747" s="62" t="str">
        <f t="shared" si="56"/>
        <v>Do Step 1 first</v>
      </c>
      <c r="I747" s="3">
        <f t="shared" si="59"/>
        <v>0</v>
      </c>
      <c r="K747" s="113" t="e">
        <f t="shared" si="57"/>
        <v>#VALUE!</v>
      </c>
      <c r="L747" s="113" t="e">
        <f t="shared" si="58"/>
        <v>#VALUE!</v>
      </c>
    </row>
    <row r="748" spans="7:12" x14ac:dyDescent="0.35">
      <c r="G748" s="62" t="str">
        <f t="shared" si="55"/>
        <v>Do Step 1 first</v>
      </c>
      <c r="H748" s="62" t="str">
        <f t="shared" si="56"/>
        <v>Do Step 1 first</v>
      </c>
      <c r="I748" s="3">
        <f t="shared" si="59"/>
        <v>0</v>
      </c>
      <c r="K748" s="113" t="e">
        <f t="shared" si="57"/>
        <v>#VALUE!</v>
      </c>
      <c r="L748" s="113" t="e">
        <f t="shared" si="58"/>
        <v>#VALUE!</v>
      </c>
    </row>
    <row r="749" spans="7:12" x14ac:dyDescent="0.35">
      <c r="G749" s="62" t="str">
        <f t="shared" si="55"/>
        <v>Do Step 1 first</v>
      </c>
      <c r="H749" s="62" t="str">
        <f t="shared" si="56"/>
        <v>Do Step 1 first</v>
      </c>
      <c r="I749" s="3">
        <f t="shared" si="59"/>
        <v>0</v>
      </c>
      <c r="K749" s="113" t="e">
        <f t="shared" si="57"/>
        <v>#VALUE!</v>
      </c>
      <c r="L749" s="113" t="e">
        <f t="shared" si="58"/>
        <v>#VALUE!</v>
      </c>
    </row>
    <row r="750" spans="7:12" x14ac:dyDescent="0.35">
      <c r="G750" s="62" t="str">
        <f t="shared" si="55"/>
        <v>Do Step 1 first</v>
      </c>
      <c r="H750" s="62" t="str">
        <f t="shared" si="56"/>
        <v>Do Step 1 first</v>
      </c>
      <c r="I750" s="3">
        <f t="shared" si="59"/>
        <v>0</v>
      </c>
      <c r="K750" s="113" t="e">
        <f t="shared" si="57"/>
        <v>#VALUE!</v>
      </c>
      <c r="L750" s="113" t="e">
        <f t="shared" si="58"/>
        <v>#VALUE!</v>
      </c>
    </row>
    <row r="751" spans="7:12" x14ac:dyDescent="0.35">
      <c r="G751" s="62" t="str">
        <f t="shared" si="55"/>
        <v>Do Step 1 first</v>
      </c>
      <c r="H751" s="62" t="str">
        <f t="shared" si="56"/>
        <v>Do Step 1 first</v>
      </c>
      <c r="I751" s="3">
        <f t="shared" si="59"/>
        <v>0</v>
      </c>
      <c r="K751" s="113" t="e">
        <f t="shared" si="57"/>
        <v>#VALUE!</v>
      </c>
      <c r="L751" s="113" t="e">
        <f t="shared" si="58"/>
        <v>#VALUE!</v>
      </c>
    </row>
    <row r="752" spans="7:12" x14ac:dyDescent="0.35">
      <c r="G752" s="62" t="str">
        <f t="shared" si="55"/>
        <v>Do Step 1 first</v>
      </c>
      <c r="H752" s="62" t="str">
        <f t="shared" si="56"/>
        <v>Do Step 1 first</v>
      </c>
      <c r="I752" s="3">
        <f t="shared" si="59"/>
        <v>0</v>
      </c>
      <c r="K752" s="113" t="e">
        <f t="shared" si="57"/>
        <v>#VALUE!</v>
      </c>
      <c r="L752" s="113" t="e">
        <f t="shared" si="58"/>
        <v>#VALUE!</v>
      </c>
    </row>
    <row r="753" spans="7:12" x14ac:dyDescent="0.35">
      <c r="G753" s="62" t="str">
        <f t="shared" si="55"/>
        <v>Do Step 1 first</v>
      </c>
      <c r="H753" s="62" t="str">
        <f t="shared" si="56"/>
        <v>Do Step 1 first</v>
      </c>
      <c r="I753" s="3">
        <f t="shared" si="59"/>
        <v>0</v>
      </c>
      <c r="K753" s="113" t="e">
        <f t="shared" si="57"/>
        <v>#VALUE!</v>
      </c>
      <c r="L753" s="113" t="e">
        <f t="shared" si="58"/>
        <v>#VALUE!</v>
      </c>
    </row>
    <row r="754" spans="7:12" x14ac:dyDescent="0.35">
      <c r="G754" s="62" t="str">
        <f t="shared" si="55"/>
        <v>Do Step 1 first</v>
      </c>
      <c r="H754" s="62" t="str">
        <f t="shared" si="56"/>
        <v>Do Step 1 first</v>
      </c>
      <c r="I754" s="3">
        <f t="shared" si="59"/>
        <v>0</v>
      </c>
      <c r="K754" s="113" t="e">
        <f t="shared" si="57"/>
        <v>#VALUE!</v>
      </c>
      <c r="L754" s="113" t="e">
        <f t="shared" si="58"/>
        <v>#VALUE!</v>
      </c>
    </row>
    <row r="755" spans="7:12" x14ac:dyDescent="0.35">
      <c r="G755" s="62" t="str">
        <f t="shared" si="55"/>
        <v>Do Step 1 first</v>
      </c>
      <c r="H755" s="62" t="str">
        <f t="shared" si="56"/>
        <v>Do Step 1 first</v>
      </c>
      <c r="I755" s="3">
        <f t="shared" si="59"/>
        <v>0</v>
      </c>
      <c r="K755" s="113" t="e">
        <f t="shared" si="57"/>
        <v>#VALUE!</v>
      </c>
      <c r="L755" s="113" t="e">
        <f t="shared" si="58"/>
        <v>#VALUE!</v>
      </c>
    </row>
    <row r="756" spans="7:12" x14ac:dyDescent="0.35">
      <c r="G756" s="62" t="str">
        <f t="shared" si="55"/>
        <v>Do Step 1 first</v>
      </c>
      <c r="H756" s="62" t="str">
        <f t="shared" si="56"/>
        <v>Do Step 1 first</v>
      </c>
      <c r="I756" s="3">
        <f t="shared" si="59"/>
        <v>0</v>
      </c>
      <c r="K756" s="113" t="e">
        <f t="shared" si="57"/>
        <v>#VALUE!</v>
      </c>
      <c r="L756" s="113" t="e">
        <f t="shared" si="58"/>
        <v>#VALUE!</v>
      </c>
    </row>
    <row r="757" spans="7:12" x14ac:dyDescent="0.35">
      <c r="G757" s="62" t="str">
        <f t="shared" si="55"/>
        <v>Do Step 1 first</v>
      </c>
      <c r="H757" s="62" t="str">
        <f t="shared" si="56"/>
        <v>Do Step 1 first</v>
      </c>
      <c r="I757" s="3">
        <f t="shared" si="59"/>
        <v>0</v>
      </c>
      <c r="K757" s="113" t="e">
        <f t="shared" si="57"/>
        <v>#VALUE!</v>
      </c>
      <c r="L757" s="113" t="e">
        <f t="shared" si="58"/>
        <v>#VALUE!</v>
      </c>
    </row>
    <row r="758" spans="7:12" x14ac:dyDescent="0.35">
      <c r="G758" s="62" t="str">
        <f t="shared" si="55"/>
        <v>Do Step 1 first</v>
      </c>
      <c r="H758" s="62" t="str">
        <f t="shared" si="56"/>
        <v>Do Step 1 first</v>
      </c>
      <c r="I758" s="3">
        <f t="shared" si="59"/>
        <v>0</v>
      </c>
      <c r="K758" s="113" t="e">
        <f t="shared" si="57"/>
        <v>#VALUE!</v>
      </c>
      <c r="L758" s="113" t="e">
        <f t="shared" si="58"/>
        <v>#VALUE!</v>
      </c>
    </row>
    <row r="759" spans="7:12" x14ac:dyDescent="0.35">
      <c r="G759" s="62" t="str">
        <f t="shared" si="55"/>
        <v>Do Step 1 first</v>
      </c>
      <c r="H759" s="62" t="str">
        <f t="shared" si="56"/>
        <v>Do Step 1 first</v>
      </c>
      <c r="I759" s="3">
        <f t="shared" si="59"/>
        <v>0</v>
      </c>
      <c r="K759" s="113" t="e">
        <f t="shared" si="57"/>
        <v>#VALUE!</v>
      </c>
      <c r="L759" s="113" t="e">
        <f t="shared" si="58"/>
        <v>#VALUE!</v>
      </c>
    </row>
    <row r="760" spans="7:12" x14ac:dyDescent="0.35">
      <c r="G760" s="62" t="str">
        <f t="shared" si="55"/>
        <v>Do Step 1 first</v>
      </c>
      <c r="H760" s="62" t="str">
        <f t="shared" si="56"/>
        <v>Do Step 1 first</v>
      </c>
      <c r="I760" s="3">
        <f t="shared" si="59"/>
        <v>0</v>
      </c>
      <c r="K760" s="113" t="e">
        <f t="shared" si="57"/>
        <v>#VALUE!</v>
      </c>
      <c r="L760" s="113" t="e">
        <f t="shared" si="58"/>
        <v>#VALUE!</v>
      </c>
    </row>
    <row r="761" spans="7:12" x14ac:dyDescent="0.35">
      <c r="G761" s="62" t="str">
        <f t="shared" si="55"/>
        <v>Do Step 1 first</v>
      </c>
      <c r="H761" s="62" t="str">
        <f t="shared" si="56"/>
        <v>Do Step 1 first</v>
      </c>
      <c r="I761" s="3">
        <f t="shared" si="59"/>
        <v>0</v>
      </c>
      <c r="K761" s="113" t="e">
        <f t="shared" si="57"/>
        <v>#VALUE!</v>
      </c>
      <c r="L761" s="113" t="e">
        <f t="shared" si="58"/>
        <v>#VALUE!</v>
      </c>
    </row>
    <row r="762" spans="7:12" x14ac:dyDescent="0.35">
      <c r="G762" s="62" t="str">
        <f t="shared" si="55"/>
        <v>Do Step 1 first</v>
      </c>
      <c r="H762" s="62" t="str">
        <f t="shared" si="56"/>
        <v>Do Step 1 first</v>
      </c>
      <c r="I762" s="3">
        <f t="shared" si="59"/>
        <v>0</v>
      </c>
      <c r="K762" s="113" t="e">
        <f t="shared" si="57"/>
        <v>#VALUE!</v>
      </c>
      <c r="L762" s="113" t="e">
        <f t="shared" si="58"/>
        <v>#VALUE!</v>
      </c>
    </row>
    <row r="763" spans="7:12" x14ac:dyDescent="0.35">
      <c r="G763" s="62" t="str">
        <f t="shared" si="55"/>
        <v>Do Step 1 first</v>
      </c>
      <c r="H763" s="62" t="str">
        <f t="shared" si="56"/>
        <v>Do Step 1 first</v>
      </c>
      <c r="I763" s="3">
        <f t="shared" si="59"/>
        <v>0</v>
      </c>
      <c r="K763" s="113" t="e">
        <f t="shared" si="57"/>
        <v>#VALUE!</v>
      </c>
      <c r="L763" s="113" t="e">
        <f t="shared" si="58"/>
        <v>#VALUE!</v>
      </c>
    </row>
    <row r="764" spans="7:12" x14ac:dyDescent="0.35">
      <c r="G764" s="62" t="str">
        <f t="shared" si="55"/>
        <v>Do Step 1 first</v>
      </c>
      <c r="H764" s="62" t="str">
        <f t="shared" si="56"/>
        <v>Do Step 1 first</v>
      </c>
      <c r="I764" s="3">
        <f t="shared" si="59"/>
        <v>0</v>
      </c>
      <c r="K764" s="113" t="e">
        <f t="shared" si="57"/>
        <v>#VALUE!</v>
      </c>
      <c r="L764" s="113" t="e">
        <f t="shared" si="58"/>
        <v>#VALUE!</v>
      </c>
    </row>
    <row r="765" spans="7:12" x14ac:dyDescent="0.35">
      <c r="G765" s="62" t="str">
        <f t="shared" si="55"/>
        <v>Do Step 1 first</v>
      </c>
      <c r="H765" s="62" t="str">
        <f t="shared" si="56"/>
        <v>Do Step 1 first</v>
      </c>
      <c r="I765" s="3">
        <f t="shared" si="59"/>
        <v>0</v>
      </c>
      <c r="K765" s="113" t="e">
        <f t="shared" si="57"/>
        <v>#VALUE!</v>
      </c>
      <c r="L765" s="113" t="e">
        <f t="shared" si="58"/>
        <v>#VALUE!</v>
      </c>
    </row>
    <row r="766" spans="7:12" x14ac:dyDescent="0.35">
      <c r="G766" s="62" t="str">
        <f t="shared" si="55"/>
        <v>Do Step 1 first</v>
      </c>
      <c r="H766" s="62" t="str">
        <f t="shared" si="56"/>
        <v>Do Step 1 first</v>
      </c>
      <c r="I766" s="3">
        <f t="shared" si="59"/>
        <v>0</v>
      </c>
      <c r="K766" s="113" t="e">
        <f t="shared" si="57"/>
        <v>#VALUE!</v>
      </c>
      <c r="L766" s="113" t="e">
        <f t="shared" si="58"/>
        <v>#VALUE!</v>
      </c>
    </row>
    <row r="767" spans="7:12" x14ac:dyDescent="0.35">
      <c r="G767" s="62" t="str">
        <f t="shared" si="55"/>
        <v>Do Step 1 first</v>
      </c>
      <c r="H767" s="62" t="str">
        <f t="shared" si="56"/>
        <v>Do Step 1 first</v>
      </c>
      <c r="I767" s="3">
        <f t="shared" si="59"/>
        <v>0</v>
      </c>
      <c r="K767" s="113" t="e">
        <f t="shared" si="57"/>
        <v>#VALUE!</v>
      </c>
      <c r="L767" s="113" t="e">
        <f t="shared" si="58"/>
        <v>#VALUE!</v>
      </c>
    </row>
    <row r="768" spans="7:12" x14ac:dyDescent="0.35">
      <c r="G768" s="62" t="str">
        <f t="shared" si="55"/>
        <v>Do Step 1 first</v>
      </c>
      <c r="H768" s="62" t="str">
        <f t="shared" si="56"/>
        <v>Do Step 1 first</v>
      </c>
      <c r="I768" s="3">
        <f t="shared" si="59"/>
        <v>0</v>
      </c>
      <c r="K768" s="113" t="e">
        <f t="shared" si="57"/>
        <v>#VALUE!</v>
      </c>
      <c r="L768" s="113" t="e">
        <f t="shared" si="58"/>
        <v>#VALUE!</v>
      </c>
    </row>
    <row r="769" spans="7:12" x14ac:dyDescent="0.35">
      <c r="G769" s="62" t="str">
        <f t="shared" si="55"/>
        <v>Do Step 1 first</v>
      </c>
      <c r="H769" s="62" t="str">
        <f t="shared" si="56"/>
        <v>Do Step 1 first</v>
      </c>
      <c r="I769" s="3">
        <f t="shared" si="59"/>
        <v>0</v>
      </c>
      <c r="K769" s="113" t="e">
        <f t="shared" si="57"/>
        <v>#VALUE!</v>
      </c>
      <c r="L769" s="113" t="e">
        <f t="shared" si="58"/>
        <v>#VALUE!</v>
      </c>
    </row>
    <row r="770" spans="7:12" x14ac:dyDescent="0.35">
      <c r="G770" s="62" t="str">
        <f t="shared" si="55"/>
        <v>Do Step 1 first</v>
      </c>
      <c r="H770" s="62" t="str">
        <f t="shared" si="56"/>
        <v>Do Step 1 first</v>
      </c>
      <c r="I770" s="3">
        <f t="shared" si="59"/>
        <v>0</v>
      </c>
      <c r="K770" s="113" t="e">
        <f t="shared" si="57"/>
        <v>#VALUE!</v>
      </c>
      <c r="L770" s="113" t="e">
        <f t="shared" si="58"/>
        <v>#VALUE!</v>
      </c>
    </row>
    <row r="771" spans="7:12" x14ac:dyDescent="0.35">
      <c r="G771" s="62" t="str">
        <f t="shared" si="55"/>
        <v>Do Step 1 first</v>
      </c>
      <c r="H771" s="62" t="str">
        <f t="shared" si="56"/>
        <v>Do Step 1 first</v>
      </c>
      <c r="I771" s="3">
        <f t="shared" si="59"/>
        <v>0</v>
      </c>
      <c r="K771" s="113" t="e">
        <f t="shared" si="57"/>
        <v>#VALUE!</v>
      </c>
      <c r="L771" s="113" t="e">
        <f t="shared" si="58"/>
        <v>#VALUE!</v>
      </c>
    </row>
    <row r="772" spans="7:12" x14ac:dyDescent="0.35">
      <c r="G772" s="62" t="str">
        <f t="shared" si="55"/>
        <v>Do Step 1 first</v>
      </c>
      <c r="H772" s="62" t="str">
        <f t="shared" si="56"/>
        <v>Do Step 1 first</v>
      </c>
      <c r="I772" s="3">
        <f t="shared" si="59"/>
        <v>0</v>
      </c>
      <c r="K772" s="113" t="e">
        <f t="shared" si="57"/>
        <v>#VALUE!</v>
      </c>
      <c r="L772" s="113" t="e">
        <f t="shared" si="58"/>
        <v>#VALUE!</v>
      </c>
    </row>
    <row r="773" spans="7:12" x14ac:dyDescent="0.35">
      <c r="G773" s="62" t="str">
        <f t="shared" si="55"/>
        <v>Do Step 1 first</v>
      </c>
      <c r="H773" s="62" t="str">
        <f t="shared" si="56"/>
        <v>Do Step 1 first</v>
      </c>
      <c r="I773" s="3">
        <f t="shared" si="59"/>
        <v>0</v>
      </c>
      <c r="K773" s="113" t="e">
        <f t="shared" si="57"/>
        <v>#VALUE!</v>
      </c>
      <c r="L773" s="113" t="e">
        <f t="shared" si="58"/>
        <v>#VALUE!</v>
      </c>
    </row>
    <row r="774" spans="7:12" x14ac:dyDescent="0.35">
      <c r="G774" s="62" t="str">
        <f t="shared" ref="G774:G837" si="60">IF(ISTEXT(overallRate),"Do Step 1 first",IF($C774="Yes","Use Step 2a) Weekly for employees on leave with pay",IF(OR(COUNT($D774,E774)&lt;&gt;2,overallRate=0),0,K774)))</f>
        <v>Do Step 1 first</v>
      </c>
      <c r="H774" s="62" t="str">
        <f t="shared" ref="H774:H837" si="61">IF(ISTEXT(overallRate),"Do Step 1 first",IF($C774="Yes","Use Step 2a) Weekly for employees on leave with pay",IF(OR(COUNT($D774,F774)&lt;&gt;2,overallRate=0),0,L774)))</f>
        <v>Do Step 1 first</v>
      </c>
      <c r="I774" s="3">
        <f t="shared" si="59"/>
        <v>0</v>
      </c>
      <c r="K774" s="113" t="e">
        <f t="shared" ref="K774:K837" si="62">IF(revenueReduction&gt;=0.3,MAX(IF($B774="No - non-arm's length",MIN(2258,E774,$D774)*overallRate,MIN(2258,E774)*overallRate),ROUND(MAX(IF($B774="No - non-arm's length",0,MIN((0.75*E774),1694)),MIN(E774,(0.75*$D774),1694)),2)),IF($B774="No - non-arm's length",MIN(2258,E774,$D774)*overallRate,MIN(2258,E774)*overallRate))</f>
        <v>#VALUE!</v>
      </c>
      <c r="L774" s="113" t="e">
        <f t="shared" ref="L774:L837" si="63">IF(revenueReduction&gt;=0.3,MAX(IF($B774="No - non-arm's length",MIN(2258,F774,$D774)*overallRate,MIN(2258,F774)*overallRate),ROUND(MAX(IF($B774="No - non-arm's length",0,MIN((0.75*F774),1694)),MIN(F774,(0.75*$D774),1694)),2)),IF($B774="No - non-arm's length",MIN(2258,F774,$D774)*overallRate,MIN(2258,F774)*overallRate))</f>
        <v>#VALUE!</v>
      </c>
    </row>
    <row r="775" spans="7:12" x14ac:dyDescent="0.35">
      <c r="G775" s="62" t="str">
        <f t="shared" si="60"/>
        <v>Do Step 1 first</v>
      </c>
      <c r="H775" s="62" t="str">
        <f t="shared" si="61"/>
        <v>Do Step 1 first</v>
      </c>
      <c r="I775" s="3">
        <f t="shared" ref="I775:I838" si="64">IF(AND(COUNT(B775:F775)&gt;0,OR(COUNT(D775:F775)&lt;&gt;3,ISBLANK(B775))),"Fill out all amounts",SUM(G775:H775))</f>
        <v>0</v>
      </c>
      <c r="K775" s="113" t="e">
        <f t="shared" si="62"/>
        <v>#VALUE!</v>
      </c>
      <c r="L775" s="113" t="e">
        <f t="shared" si="63"/>
        <v>#VALUE!</v>
      </c>
    </row>
    <row r="776" spans="7:12" x14ac:dyDescent="0.35">
      <c r="G776" s="62" t="str">
        <f t="shared" si="60"/>
        <v>Do Step 1 first</v>
      </c>
      <c r="H776" s="62" t="str">
        <f t="shared" si="61"/>
        <v>Do Step 1 first</v>
      </c>
      <c r="I776" s="3">
        <f t="shared" si="64"/>
        <v>0</v>
      </c>
      <c r="K776" s="113" t="e">
        <f t="shared" si="62"/>
        <v>#VALUE!</v>
      </c>
      <c r="L776" s="113" t="e">
        <f t="shared" si="63"/>
        <v>#VALUE!</v>
      </c>
    </row>
    <row r="777" spans="7:12" x14ac:dyDescent="0.35">
      <c r="G777" s="62" t="str">
        <f t="shared" si="60"/>
        <v>Do Step 1 first</v>
      </c>
      <c r="H777" s="62" t="str">
        <f t="shared" si="61"/>
        <v>Do Step 1 first</v>
      </c>
      <c r="I777" s="3">
        <f t="shared" si="64"/>
        <v>0</v>
      </c>
      <c r="K777" s="113" t="e">
        <f t="shared" si="62"/>
        <v>#VALUE!</v>
      </c>
      <c r="L777" s="113" t="e">
        <f t="shared" si="63"/>
        <v>#VALUE!</v>
      </c>
    </row>
    <row r="778" spans="7:12" x14ac:dyDescent="0.35">
      <c r="G778" s="62" t="str">
        <f t="shared" si="60"/>
        <v>Do Step 1 first</v>
      </c>
      <c r="H778" s="62" t="str">
        <f t="shared" si="61"/>
        <v>Do Step 1 first</v>
      </c>
      <c r="I778" s="3">
        <f t="shared" si="64"/>
        <v>0</v>
      </c>
      <c r="K778" s="113" t="e">
        <f t="shared" si="62"/>
        <v>#VALUE!</v>
      </c>
      <c r="L778" s="113" t="e">
        <f t="shared" si="63"/>
        <v>#VALUE!</v>
      </c>
    </row>
    <row r="779" spans="7:12" x14ac:dyDescent="0.35">
      <c r="G779" s="62" t="str">
        <f t="shared" si="60"/>
        <v>Do Step 1 first</v>
      </c>
      <c r="H779" s="62" t="str">
        <f t="shared" si="61"/>
        <v>Do Step 1 first</v>
      </c>
      <c r="I779" s="3">
        <f t="shared" si="64"/>
        <v>0</v>
      </c>
      <c r="K779" s="113" t="e">
        <f t="shared" si="62"/>
        <v>#VALUE!</v>
      </c>
      <c r="L779" s="113" t="e">
        <f t="shared" si="63"/>
        <v>#VALUE!</v>
      </c>
    </row>
    <row r="780" spans="7:12" x14ac:dyDescent="0.35">
      <c r="G780" s="62" t="str">
        <f t="shared" si="60"/>
        <v>Do Step 1 first</v>
      </c>
      <c r="H780" s="62" t="str">
        <f t="shared" si="61"/>
        <v>Do Step 1 first</v>
      </c>
      <c r="I780" s="3">
        <f t="shared" si="64"/>
        <v>0</v>
      </c>
      <c r="K780" s="113" t="e">
        <f t="shared" si="62"/>
        <v>#VALUE!</v>
      </c>
      <c r="L780" s="113" t="e">
        <f t="shared" si="63"/>
        <v>#VALUE!</v>
      </c>
    </row>
    <row r="781" spans="7:12" x14ac:dyDescent="0.35">
      <c r="G781" s="62" t="str">
        <f t="shared" si="60"/>
        <v>Do Step 1 first</v>
      </c>
      <c r="H781" s="62" t="str">
        <f t="shared" si="61"/>
        <v>Do Step 1 first</v>
      </c>
      <c r="I781" s="3">
        <f t="shared" si="64"/>
        <v>0</v>
      </c>
      <c r="K781" s="113" t="e">
        <f t="shared" si="62"/>
        <v>#VALUE!</v>
      </c>
      <c r="L781" s="113" t="e">
        <f t="shared" si="63"/>
        <v>#VALUE!</v>
      </c>
    </row>
    <row r="782" spans="7:12" x14ac:dyDescent="0.35">
      <c r="G782" s="62" t="str">
        <f t="shared" si="60"/>
        <v>Do Step 1 first</v>
      </c>
      <c r="H782" s="62" t="str">
        <f t="shared" si="61"/>
        <v>Do Step 1 first</v>
      </c>
      <c r="I782" s="3">
        <f t="shared" si="64"/>
        <v>0</v>
      </c>
      <c r="K782" s="113" t="e">
        <f t="shared" si="62"/>
        <v>#VALUE!</v>
      </c>
      <c r="L782" s="113" t="e">
        <f t="shared" si="63"/>
        <v>#VALUE!</v>
      </c>
    </row>
    <row r="783" spans="7:12" x14ac:dyDescent="0.35">
      <c r="G783" s="62" t="str">
        <f t="shared" si="60"/>
        <v>Do Step 1 first</v>
      </c>
      <c r="H783" s="62" t="str">
        <f t="shared" si="61"/>
        <v>Do Step 1 first</v>
      </c>
      <c r="I783" s="3">
        <f t="shared" si="64"/>
        <v>0</v>
      </c>
      <c r="K783" s="113" t="e">
        <f t="shared" si="62"/>
        <v>#VALUE!</v>
      </c>
      <c r="L783" s="113" t="e">
        <f t="shared" si="63"/>
        <v>#VALUE!</v>
      </c>
    </row>
    <row r="784" spans="7:12" x14ac:dyDescent="0.35">
      <c r="G784" s="62" t="str">
        <f t="shared" si="60"/>
        <v>Do Step 1 first</v>
      </c>
      <c r="H784" s="62" t="str">
        <f t="shared" si="61"/>
        <v>Do Step 1 first</v>
      </c>
      <c r="I784" s="3">
        <f t="shared" si="64"/>
        <v>0</v>
      </c>
      <c r="K784" s="113" t="e">
        <f t="shared" si="62"/>
        <v>#VALUE!</v>
      </c>
      <c r="L784" s="113" t="e">
        <f t="shared" si="63"/>
        <v>#VALUE!</v>
      </c>
    </row>
    <row r="785" spans="7:12" x14ac:dyDescent="0.35">
      <c r="G785" s="62" t="str">
        <f t="shared" si="60"/>
        <v>Do Step 1 first</v>
      </c>
      <c r="H785" s="62" t="str">
        <f t="shared" si="61"/>
        <v>Do Step 1 first</v>
      </c>
      <c r="I785" s="3">
        <f t="shared" si="64"/>
        <v>0</v>
      </c>
      <c r="K785" s="113" t="e">
        <f t="shared" si="62"/>
        <v>#VALUE!</v>
      </c>
      <c r="L785" s="113" t="e">
        <f t="shared" si="63"/>
        <v>#VALUE!</v>
      </c>
    </row>
    <row r="786" spans="7:12" x14ac:dyDescent="0.35">
      <c r="G786" s="62" t="str">
        <f t="shared" si="60"/>
        <v>Do Step 1 first</v>
      </c>
      <c r="H786" s="62" t="str">
        <f t="shared" si="61"/>
        <v>Do Step 1 first</v>
      </c>
      <c r="I786" s="3">
        <f t="shared" si="64"/>
        <v>0</v>
      </c>
      <c r="K786" s="113" t="e">
        <f t="shared" si="62"/>
        <v>#VALUE!</v>
      </c>
      <c r="L786" s="113" t="e">
        <f t="shared" si="63"/>
        <v>#VALUE!</v>
      </c>
    </row>
    <row r="787" spans="7:12" x14ac:dyDescent="0.35">
      <c r="G787" s="62" t="str">
        <f t="shared" si="60"/>
        <v>Do Step 1 first</v>
      </c>
      <c r="H787" s="62" t="str">
        <f t="shared" si="61"/>
        <v>Do Step 1 first</v>
      </c>
      <c r="I787" s="3">
        <f t="shared" si="64"/>
        <v>0</v>
      </c>
      <c r="K787" s="113" t="e">
        <f t="shared" si="62"/>
        <v>#VALUE!</v>
      </c>
      <c r="L787" s="113" t="e">
        <f t="shared" si="63"/>
        <v>#VALUE!</v>
      </c>
    </row>
    <row r="788" spans="7:12" x14ac:dyDescent="0.35">
      <c r="G788" s="62" t="str">
        <f t="shared" si="60"/>
        <v>Do Step 1 first</v>
      </c>
      <c r="H788" s="62" t="str">
        <f t="shared" si="61"/>
        <v>Do Step 1 first</v>
      </c>
      <c r="I788" s="3">
        <f t="shared" si="64"/>
        <v>0</v>
      </c>
      <c r="K788" s="113" t="e">
        <f t="shared" si="62"/>
        <v>#VALUE!</v>
      </c>
      <c r="L788" s="113" t="e">
        <f t="shared" si="63"/>
        <v>#VALUE!</v>
      </c>
    </row>
    <row r="789" spans="7:12" x14ac:dyDescent="0.35">
      <c r="G789" s="62" t="str">
        <f t="shared" si="60"/>
        <v>Do Step 1 first</v>
      </c>
      <c r="H789" s="62" t="str">
        <f t="shared" si="61"/>
        <v>Do Step 1 first</v>
      </c>
      <c r="I789" s="3">
        <f t="shared" si="64"/>
        <v>0</v>
      </c>
      <c r="K789" s="113" t="e">
        <f t="shared" si="62"/>
        <v>#VALUE!</v>
      </c>
      <c r="L789" s="113" t="e">
        <f t="shared" si="63"/>
        <v>#VALUE!</v>
      </c>
    </row>
    <row r="790" spans="7:12" x14ac:dyDescent="0.35">
      <c r="G790" s="62" t="str">
        <f t="shared" si="60"/>
        <v>Do Step 1 first</v>
      </c>
      <c r="H790" s="62" t="str">
        <f t="shared" si="61"/>
        <v>Do Step 1 first</v>
      </c>
      <c r="I790" s="3">
        <f t="shared" si="64"/>
        <v>0</v>
      </c>
      <c r="K790" s="113" t="e">
        <f t="shared" si="62"/>
        <v>#VALUE!</v>
      </c>
      <c r="L790" s="113" t="e">
        <f t="shared" si="63"/>
        <v>#VALUE!</v>
      </c>
    </row>
    <row r="791" spans="7:12" x14ac:dyDescent="0.35">
      <c r="G791" s="62" t="str">
        <f t="shared" si="60"/>
        <v>Do Step 1 first</v>
      </c>
      <c r="H791" s="62" t="str">
        <f t="shared" si="61"/>
        <v>Do Step 1 first</v>
      </c>
      <c r="I791" s="3">
        <f t="shared" si="64"/>
        <v>0</v>
      </c>
      <c r="K791" s="113" t="e">
        <f t="shared" si="62"/>
        <v>#VALUE!</v>
      </c>
      <c r="L791" s="113" t="e">
        <f t="shared" si="63"/>
        <v>#VALUE!</v>
      </c>
    </row>
    <row r="792" spans="7:12" x14ac:dyDescent="0.35">
      <c r="G792" s="62" t="str">
        <f t="shared" si="60"/>
        <v>Do Step 1 first</v>
      </c>
      <c r="H792" s="62" t="str">
        <f t="shared" si="61"/>
        <v>Do Step 1 first</v>
      </c>
      <c r="I792" s="3">
        <f t="shared" si="64"/>
        <v>0</v>
      </c>
      <c r="K792" s="113" t="e">
        <f t="shared" si="62"/>
        <v>#VALUE!</v>
      </c>
      <c r="L792" s="113" t="e">
        <f t="shared" si="63"/>
        <v>#VALUE!</v>
      </c>
    </row>
    <row r="793" spans="7:12" x14ac:dyDescent="0.35">
      <c r="G793" s="62" t="str">
        <f t="shared" si="60"/>
        <v>Do Step 1 first</v>
      </c>
      <c r="H793" s="62" t="str">
        <f t="shared" si="61"/>
        <v>Do Step 1 first</v>
      </c>
      <c r="I793" s="3">
        <f t="shared" si="64"/>
        <v>0</v>
      </c>
      <c r="K793" s="113" t="e">
        <f t="shared" si="62"/>
        <v>#VALUE!</v>
      </c>
      <c r="L793" s="113" t="e">
        <f t="shared" si="63"/>
        <v>#VALUE!</v>
      </c>
    </row>
    <row r="794" spans="7:12" x14ac:dyDescent="0.35">
      <c r="G794" s="62" t="str">
        <f t="shared" si="60"/>
        <v>Do Step 1 first</v>
      </c>
      <c r="H794" s="62" t="str">
        <f t="shared" si="61"/>
        <v>Do Step 1 first</v>
      </c>
      <c r="I794" s="3">
        <f t="shared" si="64"/>
        <v>0</v>
      </c>
      <c r="K794" s="113" t="e">
        <f t="shared" si="62"/>
        <v>#VALUE!</v>
      </c>
      <c r="L794" s="113" t="e">
        <f t="shared" si="63"/>
        <v>#VALUE!</v>
      </c>
    </row>
    <row r="795" spans="7:12" x14ac:dyDescent="0.35">
      <c r="G795" s="62" t="str">
        <f t="shared" si="60"/>
        <v>Do Step 1 first</v>
      </c>
      <c r="H795" s="62" t="str">
        <f t="shared" si="61"/>
        <v>Do Step 1 first</v>
      </c>
      <c r="I795" s="3">
        <f t="shared" si="64"/>
        <v>0</v>
      </c>
      <c r="K795" s="113" t="e">
        <f t="shared" si="62"/>
        <v>#VALUE!</v>
      </c>
      <c r="L795" s="113" t="e">
        <f t="shared" si="63"/>
        <v>#VALUE!</v>
      </c>
    </row>
    <row r="796" spans="7:12" x14ac:dyDescent="0.35">
      <c r="G796" s="62" t="str">
        <f t="shared" si="60"/>
        <v>Do Step 1 first</v>
      </c>
      <c r="H796" s="62" t="str">
        <f t="shared" si="61"/>
        <v>Do Step 1 first</v>
      </c>
      <c r="I796" s="3">
        <f t="shared" si="64"/>
        <v>0</v>
      </c>
      <c r="K796" s="113" t="e">
        <f t="shared" si="62"/>
        <v>#VALUE!</v>
      </c>
      <c r="L796" s="113" t="e">
        <f t="shared" si="63"/>
        <v>#VALUE!</v>
      </c>
    </row>
    <row r="797" spans="7:12" x14ac:dyDescent="0.35">
      <c r="G797" s="62" t="str">
        <f t="shared" si="60"/>
        <v>Do Step 1 first</v>
      </c>
      <c r="H797" s="62" t="str">
        <f t="shared" si="61"/>
        <v>Do Step 1 first</v>
      </c>
      <c r="I797" s="3">
        <f t="shared" si="64"/>
        <v>0</v>
      </c>
      <c r="K797" s="113" t="e">
        <f t="shared" si="62"/>
        <v>#VALUE!</v>
      </c>
      <c r="L797" s="113" t="e">
        <f t="shared" si="63"/>
        <v>#VALUE!</v>
      </c>
    </row>
    <row r="798" spans="7:12" x14ac:dyDescent="0.35">
      <c r="G798" s="62" t="str">
        <f t="shared" si="60"/>
        <v>Do Step 1 first</v>
      </c>
      <c r="H798" s="62" t="str">
        <f t="shared" si="61"/>
        <v>Do Step 1 first</v>
      </c>
      <c r="I798" s="3">
        <f t="shared" si="64"/>
        <v>0</v>
      </c>
      <c r="K798" s="113" t="e">
        <f t="shared" si="62"/>
        <v>#VALUE!</v>
      </c>
      <c r="L798" s="113" t="e">
        <f t="shared" si="63"/>
        <v>#VALUE!</v>
      </c>
    </row>
    <row r="799" spans="7:12" x14ac:dyDescent="0.35">
      <c r="G799" s="62" t="str">
        <f t="shared" si="60"/>
        <v>Do Step 1 first</v>
      </c>
      <c r="H799" s="62" t="str">
        <f t="shared" si="61"/>
        <v>Do Step 1 first</v>
      </c>
      <c r="I799" s="3">
        <f t="shared" si="64"/>
        <v>0</v>
      </c>
      <c r="K799" s="113" t="e">
        <f t="shared" si="62"/>
        <v>#VALUE!</v>
      </c>
      <c r="L799" s="113" t="e">
        <f t="shared" si="63"/>
        <v>#VALUE!</v>
      </c>
    </row>
    <row r="800" spans="7:12" x14ac:dyDescent="0.35">
      <c r="G800" s="62" t="str">
        <f t="shared" si="60"/>
        <v>Do Step 1 first</v>
      </c>
      <c r="H800" s="62" t="str">
        <f t="shared" si="61"/>
        <v>Do Step 1 first</v>
      </c>
      <c r="I800" s="3">
        <f t="shared" si="64"/>
        <v>0</v>
      </c>
      <c r="K800" s="113" t="e">
        <f t="shared" si="62"/>
        <v>#VALUE!</v>
      </c>
      <c r="L800" s="113" t="e">
        <f t="shared" si="63"/>
        <v>#VALUE!</v>
      </c>
    </row>
    <row r="801" spans="7:12" x14ac:dyDescent="0.35">
      <c r="G801" s="62" t="str">
        <f t="shared" si="60"/>
        <v>Do Step 1 first</v>
      </c>
      <c r="H801" s="62" t="str">
        <f t="shared" si="61"/>
        <v>Do Step 1 first</v>
      </c>
      <c r="I801" s="3">
        <f t="shared" si="64"/>
        <v>0</v>
      </c>
      <c r="K801" s="113" t="e">
        <f t="shared" si="62"/>
        <v>#VALUE!</v>
      </c>
      <c r="L801" s="113" t="e">
        <f t="shared" si="63"/>
        <v>#VALUE!</v>
      </c>
    </row>
    <row r="802" spans="7:12" x14ac:dyDescent="0.35">
      <c r="G802" s="62" t="str">
        <f t="shared" si="60"/>
        <v>Do Step 1 first</v>
      </c>
      <c r="H802" s="62" t="str">
        <f t="shared" si="61"/>
        <v>Do Step 1 first</v>
      </c>
      <c r="I802" s="3">
        <f t="shared" si="64"/>
        <v>0</v>
      </c>
      <c r="K802" s="113" t="e">
        <f t="shared" si="62"/>
        <v>#VALUE!</v>
      </c>
      <c r="L802" s="113" t="e">
        <f t="shared" si="63"/>
        <v>#VALUE!</v>
      </c>
    </row>
    <row r="803" spans="7:12" x14ac:dyDescent="0.35">
      <c r="G803" s="62" t="str">
        <f t="shared" si="60"/>
        <v>Do Step 1 first</v>
      </c>
      <c r="H803" s="62" t="str">
        <f t="shared" si="61"/>
        <v>Do Step 1 first</v>
      </c>
      <c r="I803" s="3">
        <f t="shared" si="64"/>
        <v>0</v>
      </c>
      <c r="K803" s="113" t="e">
        <f t="shared" si="62"/>
        <v>#VALUE!</v>
      </c>
      <c r="L803" s="113" t="e">
        <f t="shared" si="63"/>
        <v>#VALUE!</v>
      </c>
    </row>
    <row r="804" spans="7:12" x14ac:dyDescent="0.35">
      <c r="G804" s="62" t="str">
        <f t="shared" si="60"/>
        <v>Do Step 1 first</v>
      </c>
      <c r="H804" s="62" t="str">
        <f t="shared" si="61"/>
        <v>Do Step 1 first</v>
      </c>
      <c r="I804" s="3">
        <f t="shared" si="64"/>
        <v>0</v>
      </c>
      <c r="K804" s="113" t="e">
        <f t="shared" si="62"/>
        <v>#VALUE!</v>
      </c>
      <c r="L804" s="113" t="e">
        <f t="shared" si="63"/>
        <v>#VALUE!</v>
      </c>
    </row>
    <row r="805" spans="7:12" x14ac:dyDescent="0.35">
      <c r="G805" s="62" t="str">
        <f t="shared" si="60"/>
        <v>Do Step 1 first</v>
      </c>
      <c r="H805" s="62" t="str">
        <f t="shared" si="61"/>
        <v>Do Step 1 first</v>
      </c>
      <c r="I805" s="3">
        <f t="shared" si="64"/>
        <v>0</v>
      </c>
      <c r="K805" s="113" t="e">
        <f t="shared" si="62"/>
        <v>#VALUE!</v>
      </c>
      <c r="L805" s="113" t="e">
        <f t="shared" si="63"/>
        <v>#VALUE!</v>
      </c>
    </row>
    <row r="806" spans="7:12" x14ac:dyDescent="0.35">
      <c r="G806" s="62" t="str">
        <f t="shared" si="60"/>
        <v>Do Step 1 first</v>
      </c>
      <c r="H806" s="62" t="str">
        <f t="shared" si="61"/>
        <v>Do Step 1 first</v>
      </c>
      <c r="I806" s="3">
        <f t="shared" si="64"/>
        <v>0</v>
      </c>
      <c r="K806" s="113" t="e">
        <f t="shared" si="62"/>
        <v>#VALUE!</v>
      </c>
      <c r="L806" s="113" t="e">
        <f t="shared" si="63"/>
        <v>#VALUE!</v>
      </c>
    </row>
    <row r="807" spans="7:12" x14ac:dyDescent="0.35">
      <c r="G807" s="62" t="str">
        <f t="shared" si="60"/>
        <v>Do Step 1 first</v>
      </c>
      <c r="H807" s="62" t="str">
        <f t="shared" si="61"/>
        <v>Do Step 1 first</v>
      </c>
      <c r="I807" s="3">
        <f t="shared" si="64"/>
        <v>0</v>
      </c>
      <c r="K807" s="113" t="e">
        <f t="shared" si="62"/>
        <v>#VALUE!</v>
      </c>
      <c r="L807" s="113" t="e">
        <f t="shared" si="63"/>
        <v>#VALUE!</v>
      </c>
    </row>
    <row r="808" spans="7:12" x14ac:dyDescent="0.35">
      <c r="G808" s="62" t="str">
        <f t="shared" si="60"/>
        <v>Do Step 1 first</v>
      </c>
      <c r="H808" s="62" t="str">
        <f t="shared" si="61"/>
        <v>Do Step 1 first</v>
      </c>
      <c r="I808" s="3">
        <f t="shared" si="64"/>
        <v>0</v>
      </c>
      <c r="K808" s="113" t="e">
        <f t="shared" si="62"/>
        <v>#VALUE!</v>
      </c>
      <c r="L808" s="113" t="e">
        <f t="shared" si="63"/>
        <v>#VALUE!</v>
      </c>
    </row>
    <row r="809" spans="7:12" x14ac:dyDescent="0.35">
      <c r="G809" s="62" t="str">
        <f t="shared" si="60"/>
        <v>Do Step 1 first</v>
      </c>
      <c r="H809" s="62" t="str">
        <f t="shared" si="61"/>
        <v>Do Step 1 first</v>
      </c>
      <c r="I809" s="3">
        <f t="shared" si="64"/>
        <v>0</v>
      </c>
      <c r="K809" s="113" t="e">
        <f t="shared" si="62"/>
        <v>#VALUE!</v>
      </c>
      <c r="L809" s="113" t="e">
        <f t="shared" si="63"/>
        <v>#VALUE!</v>
      </c>
    </row>
    <row r="810" spans="7:12" x14ac:dyDescent="0.35">
      <c r="G810" s="62" t="str">
        <f t="shared" si="60"/>
        <v>Do Step 1 first</v>
      </c>
      <c r="H810" s="62" t="str">
        <f t="shared" si="61"/>
        <v>Do Step 1 first</v>
      </c>
      <c r="I810" s="3">
        <f t="shared" si="64"/>
        <v>0</v>
      </c>
      <c r="K810" s="113" t="e">
        <f t="shared" si="62"/>
        <v>#VALUE!</v>
      </c>
      <c r="L810" s="113" t="e">
        <f t="shared" si="63"/>
        <v>#VALUE!</v>
      </c>
    </row>
    <row r="811" spans="7:12" x14ac:dyDescent="0.35">
      <c r="G811" s="62" t="str">
        <f t="shared" si="60"/>
        <v>Do Step 1 first</v>
      </c>
      <c r="H811" s="62" t="str">
        <f t="shared" si="61"/>
        <v>Do Step 1 first</v>
      </c>
      <c r="I811" s="3">
        <f t="shared" si="64"/>
        <v>0</v>
      </c>
      <c r="K811" s="113" t="e">
        <f t="shared" si="62"/>
        <v>#VALUE!</v>
      </c>
      <c r="L811" s="113" t="e">
        <f t="shared" si="63"/>
        <v>#VALUE!</v>
      </c>
    </row>
    <row r="812" spans="7:12" x14ac:dyDescent="0.35">
      <c r="G812" s="62" t="str">
        <f t="shared" si="60"/>
        <v>Do Step 1 first</v>
      </c>
      <c r="H812" s="62" t="str">
        <f t="shared" si="61"/>
        <v>Do Step 1 first</v>
      </c>
      <c r="I812" s="3">
        <f t="shared" si="64"/>
        <v>0</v>
      </c>
      <c r="K812" s="113" t="e">
        <f t="shared" si="62"/>
        <v>#VALUE!</v>
      </c>
      <c r="L812" s="113" t="e">
        <f t="shared" si="63"/>
        <v>#VALUE!</v>
      </c>
    </row>
    <row r="813" spans="7:12" x14ac:dyDescent="0.35">
      <c r="G813" s="62" t="str">
        <f t="shared" si="60"/>
        <v>Do Step 1 first</v>
      </c>
      <c r="H813" s="62" t="str">
        <f t="shared" si="61"/>
        <v>Do Step 1 first</v>
      </c>
      <c r="I813" s="3">
        <f t="shared" si="64"/>
        <v>0</v>
      </c>
      <c r="K813" s="113" t="e">
        <f t="shared" si="62"/>
        <v>#VALUE!</v>
      </c>
      <c r="L813" s="113" t="e">
        <f t="shared" si="63"/>
        <v>#VALUE!</v>
      </c>
    </row>
    <row r="814" spans="7:12" x14ac:dyDescent="0.35">
      <c r="G814" s="62" t="str">
        <f t="shared" si="60"/>
        <v>Do Step 1 first</v>
      </c>
      <c r="H814" s="62" t="str">
        <f t="shared" si="61"/>
        <v>Do Step 1 first</v>
      </c>
      <c r="I814" s="3">
        <f t="shared" si="64"/>
        <v>0</v>
      </c>
      <c r="K814" s="113" t="e">
        <f t="shared" si="62"/>
        <v>#VALUE!</v>
      </c>
      <c r="L814" s="113" t="e">
        <f t="shared" si="63"/>
        <v>#VALUE!</v>
      </c>
    </row>
    <row r="815" spans="7:12" x14ac:dyDescent="0.35">
      <c r="G815" s="62" t="str">
        <f t="shared" si="60"/>
        <v>Do Step 1 first</v>
      </c>
      <c r="H815" s="62" t="str">
        <f t="shared" si="61"/>
        <v>Do Step 1 first</v>
      </c>
      <c r="I815" s="3">
        <f t="shared" si="64"/>
        <v>0</v>
      </c>
      <c r="K815" s="113" t="e">
        <f t="shared" si="62"/>
        <v>#VALUE!</v>
      </c>
      <c r="L815" s="113" t="e">
        <f t="shared" si="63"/>
        <v>#VALUE!</v>
      </c>
    </row>
    <row r="816" spans="7:12" x14ac:dyDescent="0.35">
      <c r="G816" s="62" t="str">
        <f t="shared" si="60"/>
        <v>Do Step 1 first</v>
      </c>
      <c r="H816" s="62" t="str">
        <f t="shared" si="61"/>
        <v>Do Step 1 first</v>
      </c>
      <c r="I816" s="3">
        <f t="shared" si="64"/>
        <v>0</v>
      </c>
      <c r="K816" s="113" t="e">
        <f t="shared" si="62"/>
        <v>#VALUE!</v>
      </c>
      <c r="L816" s="113" t="e">
        <f t="shared" si="63"/>
        <v>#VALUE!</v>
      </c>
    </row>
    <row r="817" spans="7:12" x14ac:dyDescent="0.35">
      <c r="G817" s="62" t="str">
        <f t="shared" si="60"/>
        <v>Do Step 1 first</v>
      </c>
      <c r="H817" s="62" t="str">
        <f t="shared" si="61"/>
        <v>Do Step 1 first</v>
      </c>
      <c r="I817" s="3">
        <f t="shared" si="64"/>
        <v>0</v>
      </c>
      <c r="K817" s="113" t="e">
        <f t="shared" si="62"/>
        <v>#VALUE!</v>
      </c>
      <c r="L817" s="113" t="e">
        <f t="shared" si="63"/>
        <v>#VALUE!</v>
      </c>
    </row>
    <row r="818" spans="7:12" x14ac:dyDescent="0.35">
      <c r="G818" s="62" t="str">
        <f t="shared" si="60"/>
        <v>Do Step 1 first</v>
      </c>
      <c r="H818" s="62" t="str">
        <f t="shared" si="61"/>
        <v>Do Step 1 first</v>
      </c>
      <c r="I818" s="3">
        <f t="shared" si="64"/>
        <v>0</v>
      </c>
      <c r="K818" s="113" t="e">
        <f t="shared" si="62"/>
        <v>#VALUE!</v>
      </c>
      <c r="L818" s="113" t="e">
        <f t="shared" si="63"/>
        <v>#VALUE!</v>
      </c>
    </row>
    <row r="819" spans="7:12" x14ac:dyDescent="0.35">
      <c r="G819" s="62" t="str">
        <f t="shared" si="60"/>
        <v>Do Step 1 first</v>
      </c>
      <c r="H819" s="62" t="str">
        <f t="shared" si="61"/>
        <v>Do Step 1 first</v>
      </c>
      <c r="I819" s="3">
        <f t="shared" si="64"/>
        <v>0</v>
      </c>
      <c r="K819" s="113" t="e">
        <f t="shared" si="62"/>
        <v>#VALUE!</v>
      </c>
      <c r="L819" s="113" t="e">
        <f t="shared" si="63"/>
        <v>#VALUE!</v>
      </c>
    </row>
    <row r="820" spans="7:12" x14ac:dyDescent="0.35">
      <c r="G820" s="62" t="str">
        <f t="shared" si="60"/>
        <v>Do Step 1 first</v>
      </c>
      <c r="H820" s="62" t="str">
        <f t="shared" si="61"/>
        <v>Do Step 1 first</v>
      </c>
      <c r="I820" s="3">
        <f t="shared" si="64"/>
        <v>0</v>
      </c>
      <c r="K820" s="113" t="e">
        <f t="shared" si="62"/>
        <v>#VALUE!</v>
      </c>
      <c r="L820" s="113" t="e">
        <f t="shared" si="63"/>
        <v>#VALUE!</v>
      </c>
    </row>
    <row r="821" spans="7:12" x14ac:dyDescent="0.35">
      <c r="G821" s="62" t="str">
        <f t="shared" si="60"/>
        <v>Do Step 1 first</v>
      </c>
      <c r="H821" s="62" t="str">
        <f t="shared" si="61"/>
        <v>Do Step 1 first</v>
      </c>
      <c r="I821" s="3">
        <f t="shared" si="64"/>
        <v>0</v>
      </c>
      <c r="K821" s="113" t="e">
        <f t="shared" si="62"/>
        <v>#VALUE!</v>
      </c>
      <c r="L821" s="113" t="e">
        <f t="shared" si="63"/>
        <v>#VALUE!</v>
      </c>
    </row>
    <row r="822" spans="7:12" x14ac:dyDescent="0.35">
      <c r="G822" s="62" t="str">
        <f t="shared" si="60"/>
        <v>Do Step 1 first</v>
      </c>
      <c r="H822" s="62" t="str">
        <f t="shared" si="61"/>
        <v>Do Step 1 first</v>
      </c>
      <c r="I822" s="3">
        <f t="shared" si="64"/>
        <v>0</v>
      </c>
      <c r="K822" s="113" t="e">
        <f t="shared" si="62"/>
        <v>#VALUE!</v>
      </c>
      <c r="L822" s="113" t="e">
        <f t="shared" si="63"/>
        <v>#VALUE!</v>
      </c>
    </row>
    <row r="823" spans="7:12" x14ac:dyDescent="0.35">
      <c r="G823" s="62" t="str">
        <f t="shared" si="60"/>
        <v>Do Step 1 first</v>
      </c>
      <c r="H823" s="62" t="str">
        <f t="shared" si="61"/>
        <v>Do Step 1 first</v>
      </c>
      <c r="I823" s="3">
        <f t="shared" si="64"/>
        <v>0</v>
      </c>
      <c r="K823" s="113" t="e">
        <f t="shared" si="62"/>
        <v>#VALUE!</v>
      </c>
      <c r="L823" s="113" t="e">
        <f t="shared" si="63"/>
        <v>#VALUE!</v>
      </c>
    </row>
    <row r="824" spans="7:12" x14ac:dyDescent="0.35">
      <c r="G824" s="62" t="str">
        <f t="shared" si="60"/>
        <v>Do Step 1 first</v>
      </c>
      <c r="H824" s="62" t="str">
        <f t="shared" si="61"/>
        <v>Do Step 1 first</v>
      </c>
      <c r="I824" s="3">
        <f t="shared" si="64"/>
        <v>0</v>
      </c>
      <c r="K824" s="113" t="e">
        <f t="shared" si="62"/>
        <v>#VALUE!</v>
      </c>
      <c r="L824" s="113" t="e">
        <f t="shared" si="63"/>
        <v>#VALUE!</v>
      </c>
    </row>
    <row r="825" spans="7:12" x14ac:dyDescent="0.35">
      <c r="G825" s="62" t="str">
        <f t="shared" si="60"/>
        <v>Do Step 1 first</v>
      </c>
      <c r="H825" s="62" t="str">
        <f t="shared" si="61"/>
        <v>Do Step 1 first</v>
      </c>
      <c r="I825" s="3">
        <f t="shared" si="64"/>
        <v>0</v>
      </c>
      <c r="K825" s="113" t="e">
        <f t="shared" si="62"/>
        <v>#VALUE!</v>
      </c>
      <c r="L825" s="113" t="e">
        <f t="shared" si="63"/>
        <v>#VALUE!</v>
      </c>
    </row>
    <row r="826" spans="7:12" x14ac:dyDescent="0.35">
      <c r="G826" s="62" t="str">
        <f t="shared" si="60"/>
        <v>Do Step 1 first</v>
      </c>
      <c r="H826" s="62" t="str">
        <f t="shared" si="61"/>
        <v>Do Step 1 first</v>
      </c>
      <c r="I826" s="3">
        <f t="shared" si="64"/>
        <v>0</v>
      </c>
      <c r="K826" s="113" t="e">
        <f t="shared" si="62"/>
        <v>#VALUE!</v>
      </c>
      <c r="L826" s="113" t="e">
        <f t="shared" si="63"/>
        <v>#VALUE!</v>
      </c>
    </row>
    <row r="827" spans="7:12" x14ac:dyDescent="0.35">
      <c r="G827" s="62" t="str">
        <f t="shared" si="60"/>
        <v>Do Step 1 first</v>
      </c>
      <c r="H827" s="62" t="str">
        <f t="shared" si="61"/>
        <v>Do Step 1 first</v>
      </c>
      <c r="I827" s="3">
        <f t="shared" si="64"/>
        <v>0</v>
      </c>
      <c r="K827" s="113" t="e">
        <f t="shared" si="62"/>
        <v>#VALUE!</v>
      </c>
      <c r="L827" s="113" t="e">
        <f t="shared" si="63"/>
        <v>#VALUE!</v>
      </c>
    </row>
    <row r="828" spans="7:12" x14ac:dyDescent="0.35">
      <c r="G828" s="62" t="str">
        <f t="shared" si="60"/>
        <v>Do Step 1 first</v>
      </c>
      <c r="H828" s="62" t="str">
        <f t="shared" si="61"/>
        <v>Do Step 1 first</v>
      </c>
      <c r="I828" s="3">
        <f t="shared" si="64"/>
        <v>0</v>
      </c>
      <c r="K828" s="113" t="e">
        <f t="shared" si="62"/>
        <v>#VALUE!</v>
      </c>
      <c r="L828" s="113" t="e">
        <f t="shared" si="63"/>
        <v>#VALUE!</v>
      </c>
    </row>
    <row r="829" spans="7:12" x14ac:dyDescent="0.35">
      <c r="G829" s="62" t="str">
        <f t="shared" si="60"/>
        <v>Do Step 1 first</v>
      </c>
      <c r="H829" s="62" t="str">
        <f t="shared" si="61"/>
        <v>Do Step 1 first</v>
      </c>
      <c r="I829" s="3">
        <f t="shared" si="64"/>
        <v>0</v>
      </c>
      <c r="K829" s="113" t="e">
        <f t="shared" si="62"/>
        <v>#VALUE!</v>
      </c>
      <c r="L829" s="113" t="e">
        <f t="shared" si="63"/>
        <v>#VALUE!</v>
      </c>
    </row>
    <row r="830" spans="7:12" x14ac:dyDescent="0.35">
      <c r="G830" s="62" t="str">
        <f t="shared" si="60"/>
        <v>Do Step 1 first</v>
      </c>
      <c r="H830" s="62" t="str">
        <f t="shared" si="61"/>
        <v>Do Step 1 first</v>
      </c>
      <c r="I830" s="3">
        <f t="shared" si="64"/>
        <v>0</v>
      </c>
      <c r="K830" s="113" t="e">
        <f t="shared" si="62"/>
        <v>#VALUE!</v>
      </c>
      <c r="L830" s="113" t="e">
        <f t="shared" si="63"/>
        <v>#VALUE!</v>
      </c>
    </row>
    <row r="831" spans="7:12" x14ac:dyDescent="0.35">
      <c r="G831" s="62" t="str">
        <f t="shared" si="60"/>
        <v>Do Step 1 first</v>
      </c>
      <c r="H831" s="62" t="str">
        <f t="shared" si="61"/>
        <v>Do Step 1 first</v>
      </c>
      <c r="I831" s="3">
        <f t="shared" si="64"/>
        <v>0</v>
      </c>
      <c r="K831" s="113" t="e">
        <f t="shared" si="62"/>
        <v>#VALUE!</v>
      </c>
      <c r="L831" s="113" t="e">
        <f t="shared" si="63"/>
        <v>#VALUE!</v>
      </c>
    </row>
    <row r="832" spans="7:12" x14ac:dyDescent="0.35">
      <c r="G832" s="62" t="str">
        <f t="shared" si="60"/>
        <v>Do Step 1 first</v>
      </c>
      <c r="H832" s="62" t="str">
        <f t="shared" si="61"/>
        <v>Do Step 1 first</v>
      </c>
      <c r="I832" s="3">
        <f t="shared" si="64"/>
        <v>0</v>
      </c>
      <c r="K832" s="113" t="e">
        <f t="shared" si="62"/>
        <v>#VALUE!</v>
      </c>
      <c r="L832" s="113" t="e">
        <f t="shared" si="63"/>
        <v>#VALUE!</v>
      </c>
    </row>
    <row r="833" spans="7:12" x14ac:dyDescent="0.35">
      <c r="G833" s="62" t="str">
        <f t="shared" si="60"/>
        <v>Do Step 1 first</v>
      </c>
      <c r="H833" s="62" t="str">
        <f t="shared" si="61"/>
        <v>Do Step 1 first</v>
      </c>
      <c r="I833" s="3">
        <f t="shared" si="64"/>
        <v>0</v>
      </c>
      <c r="K833" s="113" t="e">
        <f t="shared" si="62"/>
        <v>#VALUE!</v>
      </c>
      <c r="L833" s="113" t="e">
        <f t="shared" si="63"/>
        <v>#VALUE!</v>
      </c>
    </row>
    <row r="834" spans="7:12" x14ac:dyDescent="0.35">
      <c r="G834" s="62" t="str">
        <f t="shared" si="60"/>
        <v>Do Step 1 first</v>
      </c>
      <c r="H834" s="62" t="str">
        <f t="shared" si="61"/>
        <v>Do Step 1 first</v>
      </c>
      <c r="I834" s="3">
        <f t="shared" si="64"/>
        <v>0</v>
      </c>
      <c r="K834" s="113" t="e">
        <f t="shared" si="62"/>
        <v>#VALUE!</v>
      </c>
      <c r="L834" s="113" t="e">
        <f t="shared" si="63"/>
        <v>#VALUE!</v>
      </c>
    </row>
    <row r="835" spans="7:12" x14ac:dyDescent="0.35">
      <c r="G835" s="62" t="str">
        <f t="shared" si="60"/>
        <v>Do Step 1 first</v>
      </c>
      <c r="H835" s="62" t="str">
        <f t="shared" si="61"/>
        <v>Do Step 1 first</v>
      </c>
      <c r="I835" s="3">
        <f t="shared" si="64"/>
        <v>0</v>
      </c>
      <c r="K835" s="113" t="e">
        <f t="shared" si="62"/>
        <v>#VALUE!</v>
      </c>
      <c r="L835" s="113" t="e">
        <f t="shared" si="63"/>
        <v>#VALUE!</v>
      </c>
    </row>
    <row r="836" spans="7:12" x14ac:dyDescent="0.35">
      <c r="G836" s="62" t="str">
        <f t="shared" si="60"/>
        <v>Do Step 1 first</v>
      </c>
      <c r="H836" s="62" t="str">
        <f t="shared" si="61"/>
        <v>Do Step 1 first</v>
      </c>
      <c r="I836" s="3">
        <f t="shared" si="64"/>
        <v>0</v>
      </c>
      <c r="K836" s="113" t="e">
        <f t="shared" si="62"/>
        <v>#VALUE!</v>
      </c>
      <c r="L836" s="113" t="e">
        <f t="shared" si="63"/>
        <v>#VALUE!</v>
      </c>
    </row>
    <row r="837" spans="7:12" x14ac:dyDescent="0.35">
      <c r="G837" s="62" t="str">
        <f t="shared" si="60"/>
        <v>Do Step 1 first</v>
      </c>
      <c r="H837" s="62" t="str">
        <f t="shared" si="61"/>
        <v>Do Step 1 first</v>
      </c>
      <c r="I837" s="3">
        <f t="shared" si="64"/>
        <v>0</v>
      </c>
      <c r="K837" s="113" t="e">
        <f t="shared" si="62"/>
        <v>#VALUE!</v>
      </c>
      <c r="L837" s="113" t="e">
        <f t="shared" si="63"/>
        <v>#VALUE!</v>
      </c>
    </row>
    <row r="838" spans="7:12" x14ac:dyDescent="0.35">
      <c r="G838" s="62" t="str">
        <f t="shared" ref="G838:G901" si="65">IF(ISTEXT(overallRate),"Do Step 1 first",IF($C838="Yes","Use Step 2a) Weekly for employees on leave with pay",IF(OR(COUNT($D838,E838)&lt;&gt;2,overallRate=0),0,K838)))</f>
        <v>Do Step 1 first</v>
      </c>
      <c r="H838" s="62" t="str">
        <f t="shared" ref="H838:H901" si="66">IF(ISTEXT(overallRate),"Do Step 1 first",IF($C838="Yes","Use Step 2a) Weekly for employees on leave with pay",IF(OR(COUNT($D838,F838)&lt;&gt;2,overallRate=0),0,L838)))</f>
        <v>Do Step 1 first</v>
      </c>
      <c r="I838" s="3">
        <f t="shared" si="64"/>
        <v>0</v>
      </c>
      <c r="K838" s="113" t="e">
        <f t="shared" ref="K838:K901" si="67">IF(revenueReduction&gt;=0.3,MAX(IF($B838="No - non-arm's length",MIN(2258,E838,$D838)*overallRate,MIN(2258,E838)*overallRate),ROUND(MAX(IF($B838="No - non-arm's length",0,MIN((0.75*E838),1694)),MIN(E838,(0.75*$D838),1694)),2)),IF($B838="No - non-arm's length",MIN(2258,E838,$D838)*overallRate,MIN(2258,E838)*overallRate))</f>
        <v>#VALUE!</v>
      </c>
      <c r="L838" s="113" t="e">
        <f t="shared" ref="L838:L901" si="68">IF(revenueReduction&gt;=0.3,MAX(IF($B838="No - non-arm's length",MIN(2258,F838,$D838)*overallRate,MIN(2258,F838)*overallRate),ROUND(MAX(IF($B838="No - non-arm's length",0,MIN((0.75*F838),1694)),MIN(F838,(0.75*$D838),1694)),2)),IF($B838="No - non-arm's length",MIN(2258,F838,$D838)*overallRate,MIN(2258,F838)*overallRate))</f>
        <v>#VALUE!</v>
      </c>
    </row>
    <row r="839" spans="7:12" x14ac:dyDescent="0.35">
      <c r="G839" s="62" t="str">
        <f t="shared" si="65"/>
        <v>Do Step 1 first</v>
      </c>
      <c r="H839" s="62" t="str">
        <f t="shared" si="66"/>
        <v>Do Step 1 first</v>
      </c>
      <c r="I839" s="3">
        <f t="shared" ref="I839:I902" si="69">IF(AND(COUNT(B839:F839)&gt;0,OR(COUNT(D839:F839)&lt;&gt;3,ISBLANK(B839))),"Fill out all amounts",SUM(G839:H839))</f>
        <v>0</v>
      </c>
      <c r="K839" s="113" t="e">
        <f t="shared" si="67"/>
        <v>#VALUE!</v>
      </c>
      <c r="L839" s="113" t="e">
        <f t="shared" si="68"/>
        <v>#VALUE!</v>
      </c>
    </row>
    <row r="840" spans="7:12" x14ac:dyDescent="0.35">
      <c r="G840" s="62" t="str">
        <f t="shared" si="65"/>
        <v>Do Step 1 first</v>
      </c>
      <c r="H840" s="62" t="str">
        <f t="shared" si="66"/>
        <v>Do Step 1 first</v>
      </c>
      <c r="I840" s="3">
        <f t="shared" si="69"/>
        <v>0</v>
      </c>
      <c r="K840" s="113" t="e">
        <f t="shared" si="67"/>
        <v>#VALUE!</v>
      </c>
      <c r="L840" s="113" t="e">
        <f t="shared" si="68"/>
        <v>#VALUE!</v>
      </c>
    </row>
    <row r="841" spans="7:12" x14ac:dyDescent="0.35">
      <c r="G841" s="62" t="str">
        <f t="shared" si="65"/>
        <v>Do Step 1 first</v>
      </c>
      <c r="H841" s="62" t="str">
        <f t="shared" si="66"/>
        <v>Do Step 1 first</v>
      </c>
      <c r="I841" s="3">
        <f t="shared" si="69"/>
        <v>0</v>
      </c>
      <c r="K841" s="113" t="e">
        <f t="shared" si="67"/>
        <v>#VALUE!</v>
      </c>
      <c r="L841" s="113" t="e">
        <f t="shared" si="68"/>
        <v>#VALUE!</v>
      </c>
    </row>
    <row r="842" spans="7:12" x14ac:dyDescent="0.35">
      <c r="G842" s="62" t="str">
        <f t="shared" si="65"/>
        <v>Do Step 1 first</v>
      </c>
      <c r="H842" s="62" t="str">
        <f t="shared" si="66"/>
        <v>Do Step 1 first</v>
      </c>
      <c r="I842" s="3">
        <f t="shared" si="69"/>
        <v>0</v>
      </c>
      <c r="K842" s="113" t="e">
        <f t="shared" si="67"/>
        <v>#VALUE!</v>
      </c>
      <c r="L842" s="113" t="e">
        <f t="shared" si="68"/>
        <v>#VALUE!</v>
      </c>
    </row>
    <row r="843" spans="7:12" x14ac:dyDescent="0.35">
      <c r="G843" s="62" t="str">
        <f t="shared" si="65"/>
        <v>Do Step 1 first</v>
      </c>
      <c r="H843" s="62" t="str">
        <f t="shared" si="66"/>
        <v>Do Step 1 first</v>
      </c>
      <c r="I843" s="3">
        <f t="shared" si="69"/>
        <v>0</v>
      </c>
      <c r="K843" s="113" t="e">
        <f t="shared" si="67"/>
        <v>#VALUE!</v>
      </c>
      <c r="L843" s="113" t="e">
        <f t="shared" si="68"/>
        <v>#VALUE!</v>
      </c>
    </row>
    <row r="844" spans="7:12" x14ac:dyDescent="0.35">
      <c r="G844" s="62" t="str">
        <f t="shared" si="65"/>
        <v>Do Step 1 first</v>
      </c>
      <c r="H844" s="62" t="str">
        <f t="shared" si="66"/>
        <v>Do Step 1 first</v>
      </c>
      <c r="I844" s="3">
        <f t="shared" si="69"/>
        <v>0</v>
      </c>
      <c r="K844" s="113" t="e">
        <f t="shared" si="67"/>
        <v>#VALUE!</v>
      </c>
      <c r="L844" s="113" t="e">
        <f t="shared" si="68"/>
        <v>#VALUE!</v>
      </c>
    </row>
    <row r="845" spans="7:12" x14ac:dyDescent="0.35">
      <c r="G845" s="62" t="str">
        <f t="shared" si="65"/>
        <v>Do Step 1 first</v>
      </c>
      <c r="H845" s="62" t="str">
        <f t="shared" si="66"/>
        <v>Do Step 1 first</v>
      </c>
      <c r="I845" s="3">
        <f t="shared" si="69"/>
        <v>0</v>
      </c>
      <c r="K845" s="113" t="e">
        <f t="shared" si="67"/>
        <v>#VALUE!</v>
      </c>
      <c r="L845" s="113" t="e">
        <f t="shared" si="68"/>
        <v>#VALUE!</v>
      </c>
    </row>
    <row r="846" spans="7:12" x14ac:dyDescent="0.35">
      <c r="G846" s="62" t="str">
        <f t="shared" si="65"/>
        <v>Do Step 1 first</v>
      </c>
      <c r="H846" s="62" t="str">
        <f t="shared" si="66"/>
        <v>Do Step 1 first</v>
      </c>
      <c r="I846" s="3">
        <f t="shared" si="69"/>
        <v>0</v>
      </c>
      <c r="K846" s="113" t="e">
        <f t="shared" si="67"/>
        <v>#VALUE!</v>
      </c>
      <c r="L846" s="113" t="e">
        <f t="shared" si="68"/>
        <v>#VALUE!</v>
      </c>
    </row>
    <row r="847" spans="7:12" x14ac:dyDescent="0.35">
      <c r="G847" s="62" t="str">
        <f t="shared" si="65"/>
        <v>Do Step 1 first</v>
      </c>
      <c r="H847" s="62" t="str">
        <f t="shared" si="66"/>
        <v>Do Step 1 first</v>
      </c>
      <c r="I847" s="3">
        <f t="shared" si="69"/>
        <v>0</v>
      </c>
      <c r="K847" s="113" t="e">
        <f t="shared" si="67"/>
        <v>#VALUE!</v>
      </c>
      <c r="L847" s="113" t="e">
        <f t="shared" si="68"/>
        <v>#VALUE!</v>
      </c>
    </row>
    <row r="848" spans="7:12" x14ac:dyDescent="0.35">
      <c r="G848" s="62" t="str">
        <f t="shared" si="65"/>
        <v>Do Step 1 first</v>
      </c>
      <c r="H848" s="62" t="str">
        <f t="shared" si="66"/>
        <v>Do Step 1 first</v>
      </c>
      <c r="I848" s="3">
        <f t="shared" si="69"/>
        <v>0</v>
      </c>
      <c r="K848" s="113" t="e">
        <f t="shared" si="67"/>
        <v>#VALUE!</v>
      </c>
      <c r="L848" s="113" t="e">
        <f t="shared" si="68"/>
        <v>#VALUE!</v>
      </c>
    </row>
    <row r="849" spans="7:12" x14ac:dyDescent="0.35">
      <c r="G849" s="62" t="str">
        <f t="shared" si="65"/>
        <v>Do Step 1 first</v>
      </c>
      <c r="H849" s="62" t="str">
        <f t="shared" si="66"/>
        <v>Do Step 1 first</v>
      </c>
      <c r="I849" s="3">
        <f t="shared" si="69"/>
        <v>0</v>
      </c>
      <c r="K849" s="113" t="e">
        <f t="shared" si="67"/>
        <v>#VALUE!</v>
      </c>
      <c r="L849" s="113" t="e">
        <f t="shared" si="68"/>
        <v>#VALUE!</v>
      </c>
    </row>
    <row r="850" spans="7:12" x14ac:dyDescent="0.35">
      <c r="G850" s="62" t="str">
        <f t="shared" si="65"/>
        <v>Do Step 1 first</v>
      </c>
      <c r="H850" s="62" t="str">
        <f t="shared" si="66"/>
        <v>Do Step 1 first</v>
      </c>
      <c r="I850" s="3">
        <f t="shared" si="69"/>
        <v>0</v>
      </c>
      <c r="K850" s="113" t="e">
        <f t="shared" si="67"/>
        <v>#VALUE!</v>
      </c>
      <c r="L850" s="113" t="e">
        <f t="shared" si="68"/>
        <v>#VALUE!</v>
      </c>
    </row>
    <row r="851" spans="7:12" x14ac:dyDescent="0.35">
      <c r="G851" s="62" t="str">
        <f t="shared" si="65"/>
        <v>Do Step 1 first</v>
      </c>
      <c r="H851" s="62" t="str">
        <f t="shared" si="66"/>
        <v>Do Step 1 first</v>
      </c>
      <c r="I851" s="3">
        <f t="shared" si="69"/>
        <v>0</v>
      </c>
      <c r="K851" s="113" t="e">
        <f t="shared" si="67"/>
        <v>#VALUE!</v>
      </c>
      <c r="L851" s="113" t="e">
        <f t="shared" si="68"/>
        <v>#VALUE!</v>
      </c>
    </row>
    <row r="852" spans="7:12" x14ac:dyDescent="0.35">
      <c r="G852" s="62" t="str">
        <f t="shared" si="65"/>
        <v>Do Step 1 first</v>
      </c>
      <c r="H852" s="62" t="str">
        <f t="shared" si="66"/>
        <v>Do Step 1 first</v>
      </c>
      <c r="I852" s="3">
        <f t="shared" si="69"/>
        <v>0</v>
      </c>
      <c r="K852" s="113" t="e">
        <f t="shared" si="67"/>
        <v>#VALUE!</v>
      </c>
      <c r="L852" s="113" t="e">
        <f t="shared" si="68"/>
        <v>#VALUE!</v>
      </c>
    </row>
    <row r="853" spans="7:12" x14ac:dyDescent="0.35">
      <c r="G853" s="62" t="str">
        <f t="shared" si="65"/>
        <v>Do Step 1 first</v>
      </c>
      <c r="H853" s="62" t="str">
        <f t="shared" si="66"/>
        <v>Do Step 1 first</v>
      </c>
      <c r="I853" s="3">
        <f t="shared" si="69"/>
        <v>0</v>
      </c>
      <c r="K853" s="113" t="e">
        <f t="shared" si="67"/>
        <v>#VALUE!</v>
      </c>
      <c r="L853" s="113" t="e">
        <f t="shared" si="68"/>
        <v>#VALUE!</v>
      </c>
    </row>
    <row r="854" spans="7:12" x14ac:dyDescent="0.35">
      <c r="G854" s="62" t="str">
        <f t="shared" si="65"/>
        <v>Do Step 1 first</v>
      </c>
      <c r="H854" s="62" t="str">
        <f t="shared" si="66"/>
        <v>Do Step 1 first</v>
      </c>
      <c r="I854" s="3">
        <f t="shared" si="69"/>
        <v>0</v>
      </c>
      <c r="K854" s="113" t="e">
        <f t="shared" si="67"/>
        <v>#VALUE!</v>
      </c>
      <c r="L854" s="113" t="e">
        <f t="shared" si="68"/>
        <v>#VALUE!</v>
      </c>
    </row>
    <row r="855" spans="7:12" x14ac:dyDescent="0.35">
      <c r="G855" s="62" t="str">
        <f t="shared" si="65"/>
        <v>Do Step 1 first</v>
      </c>
      <c r="H855" s="62" t="str">
        <f t="shared" si="66"/>
        <v>Do Step 1 first</v>
      </c>
      <c r="I855" s="3">
        <f t="shared" si="69"/>
        <v>0</v>
      </c>
      <c r="K855" s="113" t="e">
        <f t="shared" si="67"/>
        <v>#VALUE!</v>
      </c>
      <c r="L855" s="113" t="e">
        <f t="shared" si="68"/>
        <v>#VALUE!</v>
      </c>
    </row>
    <row r="856" spans="7:12" x14ac:dyDescent="0.35">
      <c r="G856" s="62" t="str">
        <f t="shared" si="65"/>
        <v>Do Step 1 first</v>
      </c>
      <c r="H856" s="62" t="str">
        <f t="shared" si="66"/>
        <v>Do Step 1 first</v>
      </c>
      <c r="I856" s="3">
        <f t="shared" si="69"/>
        <v>0</v>
      </c>
      <c r="K856" s="113" t="e">
        <f t="shared" si="67"/>
        <v>#VALUE!</v>
      </c>
      <c r="L856" s="113" t="e">
        <f t="shared" si="68"/>
        <v>#VALUE!</v>
      </c>
    </row>
    <row r="857" spans="7:12" x14ac:dyDescent="0.35">
      <c r="G857" s="62" t="str">
        <f t="shared" si="65"/>
        <v>Do Step 1 first</v>
      </c>
      <c r="H857" s="62" t="str">
        <f t="shared" si="66"/>
        <v>Do Step 1 first</v>
      </c>
      <c r="I857" s="3">
        <f t="shared" si="69"/>
        <v>0</v>
      </c>
      <c r="K857" s="113" t="e">
        <f t="shared" si="67"/>
        <v>#VALUE!</v>
      </c>
      <c r="L857" s="113" t="e">
        <f t="shared" si="68"/>
        <v>#VALUE!</v>
      </c>
    </row>
    <row r="858" spans="7:12" x14ac:dyDescent="0.35">
      <c r="G858" s="62" t="str">
        <f t="shared" si="65"/>
        <v>Do Step 1 first</v>
      </c>
      <c r="H858" s="62" t="str">
        <f t="shared" si="66"/>
        <v>Do Step 1 first</v>
      </c>
      <c r="I858" s="3">
        <f t="shared" si="69"/>
        <v>0</v>
      </c>
      <c r="K858" s="113" t="e">
        <f t="shared" si="67"/>
        <v>#VALUE!</v>
      </c>
      <c r="L858" s="113" t="e">
        <f t="shared" si="68"/>
        <v>#VALUE!</v>
      </c>
    </row>
    <row r="859" spans="7:12" x14ac:dyDescent="0.35">
      <c r="G859" s="62" t="str">
        <f t="shared" si="65"/>
        <v>Do Step 1 first</v>
      </c>
      <c r="H859" s="62" t="str">
        <f t="shared" si="66"/>
        <v>Do Step 1 first</v>
      </c>
      <c r="I859" s="3">
        <f t="shared" si="69"/>
        <v>0</v>
      </c>
      <c r="K859" s="113" t="e">
        <f t="shared" si="67"/>
        <v>#VALUE!</v>
      </c>
      <c r="L859" s="113" t="e">
        <f t="shared" si="68"/>
        <v>#VALUE!</v>
      </c>
    </row>
    <row r="860" spans="7:12" x14ac:dyDescent="0.35">
      <c r="G860" s="62" t="str">
        <f t="shared" si="65"/>
        <v>Do Step 1 first</v>
      </c>
      <c r="H860" s="62" t="str">
        <f t="shared" si="66"/>
        <v>Do Step 1 first</v>
      </c>
      <c r="I860" s="3">
        <f t="shared" si="69"/>
        <v>0</v>
      </c>
      <c r="K860" s="113" t="e">
        <f t="shared" si="67"/>
        <v>#VALUE!</v>
      </c>
      <c r="L860" s="113" t="e">
        <f t="shared" si="68"/>
        <v>#VALUE!</v>
      </c>
    </row>
    <row r="861" spans="7:12" x14ac:dyDescent="0.35">
      <c r="G861" s="62" t="str">
        <f t="shared" si="65"/>
        <v>Do Step 1 first</v>
      </c>
      <c r="H861" s="62" t="str">
        <f t="shared" si="66"/>
        <v>Do Step 1 first</v>
      </c>
      <c r="I861" s="3">
        <f t="shared" si="69"/>
        <v>0</v>
      </c>
      <c r="K861" s="113" t="e">
        <f t="shared" si="67"/>
        <v>#VALUE!</v>
      </c>
      <c r="L861" s="113" t="e">
        <f t="shared" si="68"/>
        <v>#VALUE!</v>
      </c>
    </row>
    <row r="862" spans="7:12" x14ac:dyDescent="0.35">
      <c r="G862" s="62" t="str">
        <f t="shared" si="65"/>
        <v>Do Step 1 first</v>
      </c>
      <c r="H862" s="62" t="str">
        <f t="shared" si="66"/>
        <v>Do Step 1 first</v>
      </c>
      <c r="I862" s="3">
        <f t="shared" si="69"/>
        <v>0</v>
      </c>
      <c r="K862" s="113" t="e">
        <f t="shared" si="67"/>
        <v>#VALUE!</v>
      </c>
      <c r="L862" s="113" t="e">
        <f t="shared" si="68"/>
        <v>#VALUE!</v>
      </c>
    </row>
    <row r="863" spans="7:12" x14ac:dyDescent="0.35">
      <c r="G863" s="62" t="str">
        <f t="shared" si="65"/>
        <v>Do Step 1 first</v>
      </c>
      <c r="H863" s="62" t="str">
        <f t="shared" si="66"/>
        <v>Do Step 1 first</v>
      </c>
      <c r="I863" s="3">
        <f t="shared" si="69"/>
        <v>0</v>
      </c>
      <c r="K863" s="113" t="e">
        <f t="shared" si="67"/>
        <v>#VALUE!</v>
      </c>
      <c r="L863" s="113" t="e">
        <f t="shared" si="68"/>
        <v>#VALUE!</v>
      </c>
    </row>
    <row r="864" spans="7:12" x14ac:dyDescent="0.35">
      <c r="G864" s="62" t="str">
        <f t="shared" si="65"/>
        <v>Do Step 1 first</v>
      </c>
      <c r="H864" s="62" t="str">
        <f t="shared" si="66"/>
        <v>Do Step 1 first</v>
      </c>
      <c r="I864" s="3">
        <f t="shared" si="69"/>
        <v>0</v>
      </c>
      <c r="K864" s="113" t="e">
        <f t="shared" si="67"/>
        <v>#VALUE!</v>
      </c>
      <c r="L864" s="113" t="e">
        <f t="shared" si="68"/>
        <v>#VALUE!</v>
      </c>
    </row>
    <row r="865" spans="7:12" x14ac:dyDescent="0.35">
      <c r="G865" s="62" t="str">
        <f t="shared" si="65"/>
        <v>Do Step 1 first</v>
      </c>
      <c r="H865" s="62" t="str">
        <f t="shared" si="66"/>
        <v>Do Step 1 first</v>
      </c>
      <c r="I865" s="3">
        <f t="shared" si="69"/>
        <v>0</v>
      </c>
      <c r="K865" s="113" t="e">
        <f t="shared" si="67"/>
        <v>#VALUE!</v>
      </c>
      <c r="L865" s="113" t="e">
        <f t="shared" si="68"/>
        <v>#VALUE!</v>
      </c>
    </row>
    <row r="866" spans="7:12" x14ac:dyDescent="0.35">
      <c r="G866" s="62" t="str">
        <f t="shared" si="65"/>
        <v>Do Step 1 first</v>
      </c>
      <c r="H866" s="62" t="str">
        <f t="shared" si="66"/>
        <v>Do Step 1 first</v>
      </c>
      <c r="I866" s="3">
        <f t="shared" si="69"/>
        <v>0</v>
      </c>
      <c r="K866" s="113" t="e">
        <f t="shared" si="67"/>
        <v>#VALUE!</v>
      </c>
      <c r="L866" s="113" t="e">
        <f t="shared" si="68"/>
        <v>#VALUE!</v>
      </c>
    </row>
    <row r="867" spans="7:12" x14ac:dyDescent="0.35">
      <c r="G867" s="62" t="str">
        <f t="shared" si="65"/>
        <v>Do Step 1 first</v>
      </c>
      <c r="H867" s="62" t="str">
        <f t="shared" si="66"/>
        <v>Do Step 1 first</v>
      </c>
      <c r="I867" s="3">
        <f t="shared" si="69"/>
        <v>0</v>
      </c>
      <c r="K867" s="113" t="e">
        <f t="shared" si="67"/>
        <v>#VALUE!</v>
      </c>
      <c r="L867" s="113" t="e">
        <f t="shared" si="68"/>
        <v>#VALUE!</v>
      </c>
    </row>
    <row r="868" spans="7:12" x14ac:dyDescent="0.35">
      <c r="G868" s="62" t="str">
        <f t="shared" si="65"/>
        <v>Do Step 1 first</v>
      </c>
      <c r="H868" s="62" t="str">
        <f t="shared" si="66"/>
        <v>Do Step 1 first</v>
      </c>
      <c r="I868" s="3">
        <f t="shared" si="69"/>
        <v>0</v>
      </c>
      <c r="K868" s="113" t="e">
        <f t="shared" si="67"/>
        <v>#VALUE!</v>
      </c>
      <c r="L868" s="113" t="e">
        <f t="shared" si="68"/>
        <v>#VALUE!</v>
      </c>
    </row>
    <row r="869" spans="7:12" x14ac:dyDescent="0.35">
      <c r="G869" s="62" t="str">
        <f t="shared" si="65"/>
        <v>Do Step 1 first</v>
      </c>
      <c r="H869" s="62" t="str">
        <f t="shared" si="66"/>
        <v>Do Step 1 first</v>
      </c>
      <c r="I869" s="3">
        <f t="shared" si="69"/>
        <v>0</v>
      </c>
      <c r="K869" s="113" t="e">
        <f t="shared" si="67"/>
        <v>#VALUE!</v>
      </c>
      <c r="L869" s="113" t="e">
        <f t="shared" si="68"/>
        <v>#VALUE!</v>
      </c>
    </row>
    <row r="870" spans="7:12" x14ac:dyDescent="0.35">
      <c r="G870" s="62" t="str">
        <f t="shared" si="65"/>
        <v>Do Step 1 first</v>
      </c>
      <c r="H870" s="62" t="str">
        <f t="shared" si="66"/>
        <v>Do Step 1 first</v>
      </c>
      <c r="I870" s="3">
        <f t="shared" si="69"/>
        <v>0</v>
      </c>
      <c r="K870" s="113" t="e">
        <f t="shared" si="67"/>
        <v>#VALUE!</v>
      </c>
      <c r="L870" s="113" t="e">
        <f t="shared" si="68"/>
        <v>#VALUE!</v>
      </c>
    </row>
    <row r="871" spans="7:12" x14ac:dyDescent="0.35">
      <c r="G871" s="62" t="str">
        <f t="shared" si="65"/>
        <v>Do Step 1 first</v>
      </c>
      <c r="H871" s="62" t="str">
        <f t="shared" si="66"/>
        <v>Do Step 1 first</v>
      </c>
      <c r="I871" s="3">
        <f t="shared" si="69"/>
        <v>0</v>
      </c>
      <c r="K871" s="113" t="e">
        <f t="shared" si="67"/>
        <v>#VALUE!</v>
      </c>
      <c r="L871" s="113" t="e">
        <f t="shared" si="68"/>
        <v>#VALUE!</v>
      </c>
    </row>
    <row r="872" spans="7:12" x14ac:dyDescent="0.35">
      <c r="G872" s="62" t="str">
        <f t="shared" si="65"/>
        <v>Do Step 1 first</v>
      </c>
      <c r="H872" s="62" t="str">
        <f t="shared" si="66"/>
        <v>Do Step 1 first</v>
      </c>
      <c r="I872" s="3">
        <f t="shared" si="69"/>
        <v>0</v>
      </c>
      <c r="K872" s="113" t="e">
        <f t="shared" si="67"/>
        <v>#VALUE!</v>
      </c>
      <c r="L872" s="113" t="e">
        <f t="shared" si="68"/>
        <v>#VALUE!</v>
      </c>
    </row>
    <row r="873" spans="7:12" x14ac:dyDescent="0.35">
      <c r="G873" s="62" t="str">
        <f t="shared" si="65"/>
        <v>Do Step 1 first</v>
      </c>
      <c r="H873" s="62" t="str">
        <f t="shared" si="66"/>
        <v>Do Step 1 first</v>
      </c>
      <c r="I873" s="3">
        <f t="shared" si="69"/>
        <v>0</v>
      </c>
      <c r="K873" s="113" t="e">
        <f t="shared" si="67"/>
        <v>#VALUE!</v>
      </c>
      <c r="L873" s="113" t="e">
        <f t="shared" si="68"/>
        <v>#VALUE!</v>
      </c>
    </row>
    <row r="874" spans="7:12" x14ac:dyDescent="0.35">
      <c r="G874" s="62" t="str">
        <f t="shared" si="65"/>
        <v>Do Step 1 first</v>
      </c>
      <c r="H874" s="62" t="str">
        <f t="shared" si="66"/>
        <v>Do Step 1 first</v>
      </c>
      <c r="I874" s="3">
        <f t="shared" si="69"/>
        <v>0</v>
      </c>
      <c r="K874" s="113" t="e">
        <f t="shared" si="67"/>
        <v>#VALUE!</v>
      </c>
      <c r="L874" s="113" t="e">
        <f t="shared" si="68"/>
        <v>#VALUE!</v>
      </c>
    </row>
    <row r="875" spans="7:12" x14ac:dyDescent="0.35">
      <c r="G875" s="62" t="str">
        <f t="shared" si="65"/>
        <v>Do Step 1 first</v>
      </c>
      <c r="H875" s="62" t="str">
        <f t="shared" si="66"/>
        <v>Do Step 1 first</v>
      </c>
      <c r="I875" s="3">
        <f t="shared" si="69"/>
        <v>0</v>
      </c>
      <c r="K875" s="113" t="e">
        <f t="shared" si="67"/>
        <v>#VALUE!</v>
      </c>
      <c r="L875" s="113" t="e">
        <f t="shared" si="68"/>
        <v>#VALUE!</v>
      </c>
    </row>
    <row r="876" spans="7:12" x14ac:dyDescent="0.35">
      <c r="G876" s="62" t="str">
        <f t="shared" si="65"/>
        <v>Do Step 1 first</v>
      </c>
      <c r="H876" s="62" t="str">
        <f t="shared" si="66"/>
        <v>Do Step 1 first</v>
      </c>
      <c r="I876" s="3">
        <f t="shared" si="69"/>
        <v>0</v>
      </c>
      <c r="K876" s="113" t="e">
        <f t="shared" si="67"/>
        <v>#VALUE!</v>
      </c>
      <c r="L876" s="113" t="e">
        <f t="shared" si="68"/>
        <v>#VALUE!</v>
      </c>
    </row>
    <row r="877" spans="7:12" x14ac:dyDescent="0.35">
      <c r="G877" s="62" t="str">
        <f t="shared" si="65"/>
        <v>Do Step 1 first</v>
      </c>
      <c r="H877" s="62" t="str">
        <f t="shared" si="66"/>
        <v>Do Step 1 first</v>
      </c>
      <c r="I877" s="3">
        <f t="shared" si="69"/>
        <v>0</v>
      </c>
      <c r="K877" s="113" t="e">
        <f t="shared" si="67"/>
        <v>#VALUE!</v>
      </c>
      <c r="L877" s="113" t="e">
        <f t="shared" si="68"/>
        <v>#VALUE!</v>
      </c>
    </row>
    <row r="878" spans="7:12" x14ac:dyDescent="0.35">
      <c r="G878" s="62" t="str">
        <f t="shared" si="65"/>
        <v>Do Step 1 first</v>
      </c>
      <c r="H878" s="62" t="str">
        <f t="shared" si="66"/>
        <v>Do Step 1 first</v>
      </c>
      <c r="I878" s="3">
        <f t="shared" si="69"/>
        <v>0</v>
      </c>
      <c r="K878" s="113" t="e">
        <f t="shared" si="67"/>
        <v>#VALUE!</v>
      </c>
      <c r="L878" s="113" t="e">
        <f t="shared" si="68"/>
        <v>#VALUE!</v>
      </c>
    </row>
    <row r="879" spans="7:12" x14ac:dyDescent="0.35">
      <c r="G879" s="62" t="str">
        <f t="shared" si="65"/>
        <v>Do Step 1 first</v>
      </c>
      <c r="H879" s="62" t="str">
        <f t="shared" si="66"/>
        <v>Do Step 1 first</v>
      </c>
      <c r="I879" s="3">
        <f t="shared" si="69"/>
        <v>0</v>
      </c>
      <c r="K879" s="113" t="e">
        <f t="shared" si="67"/>
        <v>#VALUE!</v>
      </c>
      <c r="L879" s="113" t="e">
        <f t="shared" si="68"/>
        <v>#VALUE!</v>
      </c>
    </row>
    <row r="880" spans="7:12" x14ac:dyDescent="0.35">
      <c r="G880" s="62" t="str">
        <f t="shared" si="65"/>
        <v>Do Step 1 first</v>
      </c>
      <c r="H880" s="62" t="str">
        <f t="shared" si="66"/>
        <v>Do Step 1 first</v>
      </c>
      <c r="I880" s="3">
        <f t="shared" si="69"/>
        <v>0</v>
      </c>
      <c r="K880" s="113" t="e">
        <f t="shared" si="67"/>
        <v>#VALUE!</v>
      </c>
      <c r="L880" s="113" t="e">
        <f t="shared" si="68"/>
        <v>#VALUE!</v>
      </c>
    </row>
    <row r="881" spans="7:12" x14ac:dyDescent="0.35">
      <c r="G881" s="62" t="str">
        <f t="shared" si="65"/>
        <v>Do Step 1 first</v>
      </c>
      <c r="H881" s="62" t="str">
        <f t="shared" si="66"/>
        <v>Do Step 1 first</v>
      </c>
      <c r="I881" s="3">
        <f t="shared" si="69"/>
        <v>0</v>
      </c>
      <c r="K881" s="113" t="e">
        <f t="shared" si="67"/>
        <v>#VALUE!</v>
      </c>
      <c r="L881" s="113" t="e">
        <f t="shared" si="68"/>
        <v>#VALUE!</v>
      </c>
    </row>
    <row r="882" spans="7:12" x14ac:dyDescent="0.35">
      <c r="G882" s="62" t="str">
        <f t="shared" si="65"/>
        <v>Do Step 1 first</v>
      </c>
      <c r="H882" s="62" t="str">
        <f t="shared" si="66"/>
        <v>Do Step 1 first</v>
      </c>
      <c r="I882" s="3">
        <f t="shared" si="69"/>
        <v>0</v>
      </c>
      <c r="K882" s="113" t="e">
        <f t="shared" si="67"/>
        <v>#VALUE!</v>
      </c>
      <c r="L882" s="113" t="e">
        <f t="shared" si="68"/>
        <v>#VALUE!</v>
      </c>
    </row>
    <row r="883" spans="7:12" x14ac:dyDescent="0.35">
      <c r="G883" s="62" t="str">
        <f t="shared" si="65"/>
        <v>Do Step 1 first</v>
      </c>
      <c r="H883" s="62" t="str">
        <f t="shared" si="66"/>
        <v>Do Step 1 first</v>
      </c>
      <c r="I883" s="3">
        <f t="shared" si="69"/>
        <v>0</v>
      </c>
      <c r="K883" s="113" t="e">
        <f t="shared" si="67"/>
        <v>#VALUE!</v>
      </c>
      <c r="L883" s="113" t="e">
        <f t="shared" si="68"/>
        <v>#VALUE!</v>
      </c>
    </row>
    <row r="884" spans="7:12" x14ac:dyDescent="0.35">
      <c r="G884" s="62" t="str">
        <f t="shared" si="65"/>
        <v>Do Step 1 first</v>
      </c>
      <c r="H884" s="62" t="str">
        <f t="shared" si="66"/>
        <v>Do Step 1 first</v>
      </c>
      <c r="I884" s="3">
        <f t="shared" si="69"/>
        <v>0</v>
      </c>
      <c r="K884" s="113" t="e">
        <f t="shared" si="67"/>
        <v>#VALUE!</v>
      </c>
      <c r="L884" s="113" t="e">
        <f t="shared" si="68"/>
        <v>#VALUE!</v>
      </c>
    </row>
    <row r="885" spans="7:12" x14ac:dyDescent="0.35">
      <c r="G885" s="62" t="str">
        <f t="shared" si="65"/>
        <v>Do Step 1 first</v>
      </c>
      <c r="H885" s="62" t="str">
        <f t="shared" si="66"/>
        <v>Do Step 1 first</v>
      </c>
      <c r="I885" s="3">
        <f t="shared" si="69"/>
        <v>0</v>
      </c>
      <c r="K885" s="113" t="e">
        <f t="shared" si="67"/>
        <v>#VALUE!</v>
      </c>
      <c r="L885" s="113" t="e">
        <f t="shared" si="68"/>
        <v>#VALUE!</v>
      </c>
    </row>
    <row r="886" spans="7:12" x14ac:dyDescent="0.35">
      <c r="G886" s="62" t="str">
        <f t="shared" si="65"/>
        <v>Do Step 1 first</v>
      </c>
      <c r="H886" s="62" t="str">
        <f t="shared" si="66"/>
        <v>Do Step 1 first</v>
      </c>
      <c r="I886" s="3">
        <f t="shared" si="69"/>
        <v>0</v>
      </c>
      <c r="K886" s="113" t="e">
        <f t="shared" si="67"/>
        <v>#VALUE!</v>
      </c>
      <c r="L886" s="113" t="e">
        <f t="shared" si="68"/>
        <v>#VALUE!</v>
      </c>
    </row>
    <row r="887" spans="7:12" x14ac:dyDescent="0.35">
      <c r="G887" s="62" t="str">
        <f t="shared" si="65"/>
        <v>Do Step 1 first</v>
      </c>
      <c r="H887" s="62" t="str">
        <f t="shared" si="66"/>
        <v>Do Step 1 first</v>
      </c>
      <c r="I887" s="3">
        <f t="shared" si="69"/>
        <v>0</v>
      </c>
      <c r="K887" s="113" t="e">
        <f t="shared" si="67"/>
        <v>#VALUE!</v>
      </c>
      <c r="L887" s="113" t="e">
        <f t="shared" si="68"/>
        <v>#VALUE!</v>
      </c>
    </row>
    <row r="888" spans="7:12" x14ac:dyDescent="0.35">
      <c r="G888" s="62" t="str">
        <f t="shared" si="65"/>
        <v>Do Step 1 first</v>
      </c>
      <c r="H888" s="62" t="str">
        <f t="shared" si="66"/>
        <v>Do Step 1 first</v>
      </c>
      <c r="I888" s="3">
        <f t="shared" si="69"/>
        <v>0</v>
      </c>
      <c r="K888" s="113" t="e">
        <f t="shared" si="67"/>
        <v>#VALUE!</v>
      </c>
      <c r="L888" s="113" t="e">
        <f t="shared" si="68"/>
        <v>#VALUE!</v>
      </c>
    </row>
    <row r="889" spans="7:12" x14ac:dyDescent="0.35">
      <c r="G889" s="62" t="str">
        <f t="shared" si="65"/>
        <v>Do Step 1 first</v>
      </c>
      <c r="H889" s="62" t="str">
        <f t="shared" si="66"/>
        <v>Do Step 1 first</v>
      </c>
      <c r="I889" s="3">
        <f t="shared" si="69"/>
        <v>0</v>
      </c>
      <c r="K889" s="113" t="e">
        <f t="shared" si="67"/>
        <v>#VALUE!</v>
      </c>
      <c r="L889" s="113" t="e">
        <f t="shared" si="68"/>
        <v>#VALUE!</v>
      </c>
    </row>
    <row r="890" spans="7:12" x14ac:dyDescent="0.35">
      <c r="G890" s="62" t="str">
        <f t="shared" si="65"/>
        <v>Do Step 1 first</v>
      </c>
      <c r="H890" s="62" t="str">
        <f t="shared" si="66"/>
        <v>Do Step 1 first</v>
      </c>
      <c r="I890" s="3">
        <f t="shared" si="69"/>
        <v>0</v>
      </c>
      <c r="K890" s="113" t="e">
        <f t="shared" si="67"/>
        <v>#VALUE!</v>
      </c>
      <c r="L890" s="113" t="e">
        <f t="shared" si="68"/>
        <v>#VALUE!</v>
      </c>
    </row>
    <row r="891" spans="7:12" x14ac:dyDescent="0.35">
      <c r="G891" s="62" t="str">
        <f t="shared" si="65"/>
        <v>Do Step 1 first</v>
      </c>
      <c r="H891" s="62" t="str">
        <f t="shared" si="66"/>
        <v>Do Step 1 first</v>
      </c>
      <c r="I891" s="3">
        <f t="shared" si="69"/>
        <v>0</v>
      </c>
      <c r="K891" s="113" t="e">
        <f t="shared" si="67"/>
        <v>#VALUE!</v>
      </c>
      <c r="L891" s="113" t="e">
        <f t="shared" si="68"/>
        <v>#VALUE!</v>
      </c>
    </row>
    <row r="892" spans="7:12" x14ac:dyDescent="0.35">
      <c r="G892" s="62" t="str">
        <f t="shared" si="65"/>
        <v>Do Step 1 first</v>
      </c>
      <c r="H892" s="62" t="str">
        <f t="shared" si="66"/>
        <v>Do Step 1 first</v>
      </c>
      <c r="I892" s="3">
        <f t="shared" si="69"/>
        <v>0</v>
      </c>
      <c r="K892" s="113" t="e">
        <f t="shared" si="67"/>
        <v>#VALUE!</v>
      </c>
      <c r="L892" s="113" t="e">
        <f t="shared" si="68"/>
        <v>#VALUE!</v>
      </c>
    </row>
    <row r="893" spans="7:12" x14ac:dyDescent="0.35">
      <c r="G893" s="62" t="str">
        <f t="shared" si="65"/>
        <v>Do Step 1 first</v>
      </c>
      <c r="H893" s="62" t="str">
        <f t="shared" si="66"/>
        <v>Do Step 1 first</v>
      </c>
      <c r="I893" s="3">
        <f t="shared" si="69"/>
        <v>0</v>
      </c>
      <c r="K893" s="113" t="e">
        <f t="shared" si="67"/>
        <v>#VALUE!</v>
      </c>
      <c r="L893" s="113" t="e">
        <f t="shared" si="68"/>
        <v>#VALUE!</v>
      </c>
    </row>
    <row r="894" spans="7:12" x14ac:dyDescent="0.35">
      <c r="G894" s="62" t="str">
        <f t="shared" si="65"/>
        <v>Do Step 1 first</v>
      </c>
      <c r="H894" s="62" t="str">
        <f t="shared" si="66"/>
        <v>Do Step 1 first</v>
      </c>
      <c r="I894" s="3">
        <f t="shared" si="69"/>
        <v>0</v>
      </c>
      <c r="K894" s="113" t="e">
        <f t="shared" si="67"/>
        <v>#VALUE!</v>
      </c>
      <c r="L894" s="113" t="e">
        <f t="shared" si="68"/>
        <v>#VALUE!</v>
      </c>
    </row>
    <row r="895" spans="7:12" x14ac:dyDescent="0.35">
      <c r="G895" s="62" t="str">
        <f t="shared" si="65"/>
        <v>Do Step 1 first</v>
      </c>
      <c r="H895" s="62" t="str">
        <f t="shared" si="66"/>
        <v>Do Step 1 first</v>
      </c>
      <c r="I895" s="3">
        <f t="shared" si="69"/>
        <v>0</v>
      </c>
      <c r="K895" s="113" t="e">
        <f t="shared" si="67"/>
        <v>#VALUE!</v>
      </c>
      <c r="L895" s="113" t="e">
        <f t="shared" si="68"/>
        <v>#VALUE!</v>
      </c>
    </row>
    <row r="896" spans="7:12" x14ac:dyDescent="0.35">
      <c r="G896" s="62" t="str">
        <f t="shared" si="65"/>
        <v>Do Step 1 first</v>
      </c>
      <c r="H896" s="62" t="str">
        <f t="shared" si="66"/>
        <v>Do Step 1 first</v>
      </c>
      <c r="I896" s="3">
        <f t="shared" si="69"/>
        <v>0</v>
      </c>
      <c r="K896" s="113" t="e">
        <f t="shared" si="67"/>
        <v>#VALUE!</v>
      </c>
      <c r="L896" s="113" t="e">
        <f t="shared" si="68"/>
        <v>#VALUE!</v>
      </c>
    </row>
    <row r="897" spans="7:12" x14ac:dyDescent="0.35">
      <c r="G897" s="62" t="str">
        <f t="shared" si="65"/>
        <v>Do Step 1 first</v>
      </c>
      <c r="H897" s="62" t="str">
        <f t="shared" si="66"/>
        <v>Do Step 1 first</v>
      </c>
      <c r="I897" s="3">
        <f t="shared" si="69"/>
        <v>0</v>
      </c>
      <c r="K897" s="113" t="e">
        <f t="shared" si="67"/>
        <v>#VALUE!</v>
      </c>
      <c r="L897" s="113" t="e">
        <f t="shared" si="68"/>
        <v>#VALUE!</v>
      </c>
    </row>
    <row r="898" spans="7:12" x14ac:dyDescent="0.35">
      <c r="G898" s="62" t="str">
        <f t="shared" si="65"/>
        <v>Do Step 1 first</v>
      </c>
      <c r="H898" s="62" t="str">
        <f t="shared" si="66"/>
        <v>Do Step 1 first</v>
      </c>
      <c r="I898" s="3">
        <f t="shared" si="69"/>
        <v>0</v>
      </c>
      <c r="K898" s="113" t="e">
        <f t="shared" si="67"/>
        <v>#VALUE!</v>
      </c>
      <c r="L898" s="113" t="e">
        <f t="shared" si="68"/>
        <v>#VALUE!</v>
      </c>
    </row>
    <row r="899" spans="7:12" x14ac:dyDescent="0.35">
      <c r="G899" s="62" t="str">
        <f t="shared" si="65"/>
        <v>Do Step 1 first</v>
      </c>
      <c r="H899" s="62" t="str">
        <f t="shared" si="66"/>
        <v>Do Step 1 first</v>
      </c>
      <c r="I899" s="3">
        <f t="shared" si="69"/>
        <v>0</v>
      </c>
      <c r="K899" s="113" t="e">
        <f t="shared" si="67"/>
        <v>#VALUE!</v>
      </c>
      <c r="L899" s="113" t="e">
        <f t="shared" si="68"/>
        <v>#VALUE!</v>
      </c>
    </row>
    <row r="900" spans="7:12" x14ac:dyDescent="0.35">
      <c r="G900" s="62" t="str">
        <f t="shared" si="65"/>
        <v>Do Step 1 first</v>
      </c>
      <c r="H900" s="62" t="str">
        <f t="shared" si="66"/>
        <v>Do Step 1 first</v>
      </c>
      <c r="I900" s="3">
        <f t="shared" si="69"/>
        <v>0</v>
      </c>
      <c r="K900" s="113" t="e">
        <f t="shared" si="67"/>
        <v>#VALUE!</v>
      </c>
      <c r="L900" s="113" t="e">
        <f t="shared" si="68"/>
        <v>#VALUE!</v>
      </c>
    </row>
    <row r="901" spans="7:12" x14ac:dyDescent="0.35">
      <c r="G901" s="62" t="str">
        <f t="shared" si="65"/>
        <v>Do Step 1 first</v>
      </c>
      <c r="H901" s="62" t="str">
        <f t="shared" si="66"/>
        <v>Do Step 1 first</v>
      </c>
      <c r="I901" s="3">
        <f t="shared" si="69"/>
        <v>0</v>
      </c>
      <c r="K901" s="113" t="e">
        <f t="shared" si="67"/>
        <v>#VALUE!</v>
      </c>
      <c r="L901" s="113" t="e">
        <f t="shared" si="68"/>
        <v>#VALUE!</v>
      </c>
    </row>
    <row r="902" spans="7:12" x14ac:dyDescent="0.35">
      <c r="G902" s="62" t="str">
        <f t="shared" ref="G902:G965" si="70">IF(ISTEXT(overallRate),"Do Step 1 first",IF($C902="Yes","Use Step 2a) Weekly for employees on leave with pay",IF(OR(COUNT($D902,E902)&lt;&gt;2,overallRate=0),0,K902)))</f>
        <v>Do Step 1 first</v>
      </c>
      <c r="H902" s="62" t="str">
        <f t="shared" ref="H902:H965" si="71">IF(ISTEXT(overallRate),"Do Step 1 first",IF($C902="Yes","Use Step 2a) Weekly for employees on leave with pay",IF(OR(COUNT($D902,F902)&lt;&gt;2,overallRate=0),0,L902)))</f>
        <v>Do Step 1 first</v>
      </c>
      <c r="I902" s="3">
        <f t="shared" si="69"/>
        <v>0</v>
      </c>
      <c r="K902" s="113" t="e">
        <f t="shared" ref="K902:K965" si="72">IF(revenueReduction&gt;=0.3,MAX(IF($B902="No - non-arm's length",MIN(2258,E902,$D902)*overallRate,MIN(2258,E902)*overallRate),ROUND(MAX(IF($B902="No - non-arm's length",0,MIN((0.75*E902),1694)),MIN(E902,(0.75*$D902),1694)),2)),IF($B902="No - non-arm's length",MIN(2258,E902,$D902)*overallRate,MIN(2258,E902)*overallRate))</f>
        <v>#VALUE!</v>
      </c>
      <c r="L902" s="113" t="e">
        <f t="shared" ref="L902:L965" si="73">IF(revenueReduction&gt;=0.3,MAX(IF($B902="No - non-arm's length",MIN(2258,F902,$D902)*overallRate,MIN(2258,F902)*overallRate),ROUND(MAX(IF($B902="No - non-arm's length",0,MIN((0.75*F902),1694)),MIN(F902,(0.75*$D902),1694)),2)),IF($B902="No - non-arm's length",MIN(2258,F902,$D902)*overallRate,MIN(2258,F902)*overallRate))</f>
        <v>#VALUE!</v>
      </c>
    </row>
    <row r="903" spans="7:12" x14ac:dyDescent="0.35">
      <c r="G903" s="62" t="str">
        <f t="shared" si="70"/>
        <v>Do Step 1 first</v>
      </c>
      <c r="H903" s="62" t="str">
        <f t="shared" si="71"/>
        <v>Do Step 1 first</v>
      </c>
      <c r="I903" s="3">
        <f t="shared" ref="I903:I966" si="74">IF(AND(COUNT(B903:F903)&gt;0,OR(COUNT(D903:F903)&lt;&gt;3,ISBLANK(B903))),"Fill out all amounts",SUM(G903:H903))</f>
        <v>0</v>
      </c>
      <c r="K903" s="113" t="e">
        <f t="shared" si="72"/>
        <v>#VALUE!</v>
      </c>
      <c r="L903" s="113" t="e">
        <f t="shared" si="73"/>
        <v>#VALUE!</v>
      </c>
    </row>
    <row r="904" spans="7:12" x14ac:dyDescent="0.35">
      <c r="G904" s="62" t="str">
        <f t="shared" si="70"/>
        <v>Do Step 1 first</v>
      </c>
      <c r="H904" s="62" t="str">
        <f t="shared" si="71"/>
        <v>Do Step 1 first</v>
      </c>
      <c r="I904" s="3">
        <f t="shared" si="74"/>
        <v>0</v>
      </c>
      <c r="K904" s="113" t="e">
        <f t="shared" si="72"/>
        <v>#VALUE!</v>
      </c>
      <c r="L904" s="113" t="e">
        <f t="shared" si="73"/>
        <v>#VALUE!</v>
      </c>
    </row>
    <row r="905" spans="7:12" x14ac:dyDescent="0.35">
      <c r="G905" s="62" t="str">
        <f t="shared" si="70"/>
        <v>Do Step 1 first</v>
      </c>
      <c r="H905" s="62" t="str">
        <f t="shared" si="71"/>
        <v>Do Step 1 first</v>
      </c>
      <c r="I905" s="3">
        <f t="shared" si="74"/>
        <v>0</v>
      </c>
      <c r="K905" s="113" t="e">
        <f t="shared" si="72"/>
        <v>#VALUE!</v>
      </c>
      <c r="L905" s="113" t="e">
        <f t="shared" si="73"/>
        <v>#VALUE!</v>
      </c>
    </row>
    <row r="906" spans="7:12" x14ac:dyDescent="0.35">
      <c r="G906" s="62" t="str">
        <f t="shared" si="70"/>
        <v>Do Step 1 first</v>
      </c>
      <c r="H906" s="62" t="str">
        <f t="shared" si="71"/>
        <v>Do Step 1 first</v>
      </c>
      <c r="I906" s="3">
        <f t="shared" si="74"/>
        <v>0</v>
      </c>
      <c r="K906" s="113" t="e">
        <f t="shared" si="72"/>
        <v>#VALUE!</v>
      </c>
      <c r="L906" s="113" t="e">
        <f t="shared" si="73"/>
        <v>#VALUE!</v>
      </c>
    </row>
    <row r="907" spans="7:12" x14ac:dyDescent="0.35">
      <c r="G907" s="62" t="str">
        <f t="shared" si="70"/>
        <v>Do Step 1 first</v>
      </c>
      <c r="H907" s="62" t="str">
        <f t="shared" si="71"/>
        <v>Do Step 1 first</v>
      </c>
      <c r="I907" s="3">
        <f t="shared" si="74"/>
        <v>0</v>
      </c>
      <c r="K907" s="113" t="e">
        <f t="shared" si="72"/>
        <v>#VALUE!</v>
      </c>
      <c r="L907" s="113" t="e">
        <f t="shared" si="73"/>
        <v>#VALUE!</v>
      </c>
    </row>
    <row r="908" spans="7:12" x14ac:dyDescent="0.35">
      <c r="G908" s="62" t="str">
        <f t="shared" si="70"/>
        <v>Do Step 1 first</v>
      </c>
      <c r="H908" s="62" t="str">
        <f t="shared" si="71"/>
        <v>Do Step 1 first</v>
      </c>
      <c r="I908" s="3">
        <f t="shared" si="74"/>
        <v>0</v>
      </c>
      <c r="K908" s="113" t="e">
        <f t="shared" si="72"/>
        <v>#VALUE!</v>
      </c>
      <c r="L908" s="113" t="e">
        <f t="shared" si="73"/>
        <v>#VALUE!</v>
      </c>
    </row>
    <row r="909" spans="7:12" x14ac:dyDescent="0.35">
      <c r="G909" s="62" t="str">
        <f t="shared" si="70"/>
        <v>Do Step 1 first</v>
      </c>
      <c r="H909" s="62" t="str">
        <f t="shared" si="71"/>
        <v>Do Step 1 first</v>
      </c>
      <c r="I909" s="3">
        <f t="shared" si="74"/>
        <v>0</v>
      </c>
      <c r="K909" s="113" t="e">
        <f t="shared" si="72"/>
        <v>#VALUE!</v>
      </c>
      <c r="L909" s="113" t="e">
        <f t="shared" si="73"/>
        <v>#VALUE!</v>
      </c>
    </row>
    <row r="910" spans="7:12" x14ac:dyDescent="0.35">
      <c r="G910" s="62" t="str">
        <f t="shared" si="70"/>
        <v>Do Step 1 first</v>
      </c>
      <c r="H910" s="62" t="str">
        <f t="shared" si="71"/>
        <v>Do Step 1 first</v>
      </c>
      <c r="I910" s="3">
        <f t="shared" si="74"/>
        <v>0</v>
      </c>
      <c r="K910" s="113" t="e">
        <f t="shared" si="72"/>
        <v>#VALUE!</v>
      </c>
      <c r="L910" s="113" t="e">
        <f t="shared" si="73"/>
        <v>#VALUE!</v>
      </c>
    </row>
    <row r="911" spans="7:12" x14ac:dyDescent="0.35">
      <c r="G911" s="62" t="str">
        <f t="shared" si="70"/>
        <v>Do Step 1 first</v>
      </c>
      <c r="H911" s="62" t="str">
        <f t="shared" si="71"/>
        <v>Do Step 1 first</v>
      </c>
      <c r="I911" s="3">
        <f t="shared" si="74"/>
        <v>0</v>
      </c>
      <c r="K911" s="113" t="e">
        <f t="shared" si="72"/>
        <v>#VALUE!</v>
      </c>
      <c r="L911" s="113" t="e">
        <f t="shared" si="73"/>
        <v>#VALUE!</v>
      </c>
    </row>
    <row r="912" spans="7:12" x14ac:dyDescent="0.35">
      <c r="G912" s="62" t="str">
        <f t="shared" si="70"/>
        <v>Do Step 1 first</v>
      </c>
      <c r="H912" s="62" t="str">
        <f t="shared" si="71"/>
        <v>Do Step 1 first</v>
      </c>
      <c r="I912" s="3">
        <f t="shared" si="74"/>
        <v>0</v>
      </c>
      <c r="K912" s="113" t="e">
        <f t="shared" si="72"/>
        <v>#VALUE!</v>
      </c>
      <c r="L912" s="113" t="e">
        <f t="shared" si="73"/>
        <v>#VALUE!</v>
      </c>
    </row>
    <row r="913" spans="7:12" x14ac:dyDescent="0.35">
      <c r="G913" s="62" t="str">
        <f t="shared" si="70"/>
        <v>Do Step 1 first</v>
      </c>
      <c r="H913" s="62" t="str">
        <f t="shared" si="71"/>
        <v>Do Step 1 first</v>
      </c>
      <c r="I913" s="3">
        <f t="shared" si="74"/>
        <v>0</v>
      </c>
      <c r="K913" s="113" t="e">
        <f t="shared" si="72"/>
        <v>#VALUE!</v>
      </c>
      <c r="L913" s="113" t="e">
        <f t="shared" si="73"/>
        <v>#VALUE!</v>
      </c>
    </row>
    <row r="914" spans="7:12" x14ac:dyDescent="0.35">
      <c r="G914" s="62" t="str">
        <f t="shared" si="70"/>
        <v>Do Step 1 first</v>
      </c>
      <c r="H914" s="62" t="str">
        <f t="shared" si="71"/>
        <v>Do Step 1 first</v>
      </c>
      <c r="I914" s="3">
        <f t="shared" si="74"/>
        <v>0</v>
      </c>
      <c r="K914" s="113" t="e">
        <f t="shared" si="72"/>
        <v>#VALUE!</v>
      </c>
      <c r="L914" s="113" t="e">
        <f t="shared" si="73"/>
        <v>#VALUE!</v>
      </c>
    </row>
    <row r="915" spans="7:12" x14ac:dyDescent="0.35">
      <c r="G915" s="62" t="str">
        <f t="shared" si="70"/>
        <v>Do Step 1 first</v>
      </c>
      <c r="H915" s="62" t="str">
        <f t="shared" si="71"/>
        <v>Do Step 1 first</v>
      </c>
      <c r="I915" s="3">
        <f t="shared" si="74"/>
        <v>0</v>
      </c>
      <c r="K915" s="113" t="e">
        <f t="shared" si="72"/>
        <v>#VALUE!</v>
      </c>
      <c r="L915" s="113" t="e">
        <f t="shared" si="73"/>
        <v>#VALUE!</v>
      </c>
    </row>
    <row r="916" spans="7:12" x14ac:dyDescent="0.35">
      <c r="G916" s="62" t="str">
        <f t="shared" si="70"/>
        <v>Do Step 1 first</v>
      </c>
      <c r="H916" s="62" t="str">
        <f t="shared" si="71"/>
        <v>Do Step 1 first</v>
      </c>
      <c r="I916" s="3">
        <f t="shared" si="74"/>
        <v>0</v>
      </c>
      <c r="K916" s="113" t="e">
        <f t="shared" si="72"/>
        <v>#VALUE!</v>
      </c>
      <c r="L916" s="113" t="e">
        <f t="shared" si="73"/>
        <v>#VALUE!</v>
      </c>
    </row>
    <row r="917" spans="7:12" x14ac:dyDescent="0.35">
      <c r="G917" s="62" t="str">
        <f t="shared" si="70"/>
        <v>Do Step 1 first</v>
      </c>
      <c r="H917" s="62" t="str">
        <f t="shared" si="71"/>
        <v>Do Step 1 first</v>
      </c>
      <c r="I917" s="3">
        <f t="shared" si="74"/>
        <v>0</v>
      </c>
      <c r="K917" s="113" t="e">
        <f t="shared" si="72"/>
        <v>#VALUE!</v>
      </c>
      <c r="L917" s="113" t="e">
        <f t="shared" si="73"/>
        <v>#VALUE!</v>
      </c>
    </row>
    <row r="918" spans="7:12" x14ac:dyDescent="0.35">
      <c r="G918" s="62" t="str">
        <f t="shared" si="70"/>
        <v>Do Step 1 first</v>
      </c>
      <c r="H918" s="62" t="str">
        <f t="shared" si="71"/>
        <v>Do Step 1 first</v>
      </c>
      <c r="I918" s="3">
        <f t="shared" si="74"/>
        <v>0</v>
      </c>
      <c r="K918" s="113" t="e">
        <f t="shared" si="72"/>
        <v>#VALUE!</v>
      </c>
      <c r="L918" s="113" t="e">
        <f t="shared" si="73"/>
        <v>#VALUE!</v>
      </c>
    </row>
    <row r="919" spans="7:12" x14ac:dyDescent="0.35">
      <c r="G919" s="62" t="str">
        <f t="shared" si="70"/>
        <v>Do Step 1 first</v>
      </c>
      <c r="H919" s="62" t="str">
        <f t="shared" si="71"/>
        <v>Do Step 1 first</v>
      </c>
      <c r="I919" s="3">
        <f t="shared" si="74"/>
        <v>0</v>
      </c>
      <c r="K919" s="113" t="e">
        <f t="shared" si="72"/>
        <v>#VALUE!</v>
      </c>
      <c r="L919" s="113" t="e">
        <f t="shared" si="73"/>
        <v>#VALUE!</v>
      </c>
    </row>
    <row r="920" spans="7:12" x14ac:dyDescent="0.35">
      <c r="G920" s="62" t="str">
        <f t="shared" si="70"/>
        <v>Do Step 1 first</v>
      </c>
      <c r="H920" s="62" t="str">
        <f t="shared" si="71"/>
        <v>Do Step 1 first</v>
      </c>
      <c r="I920" s="3">
        <f t="shared" si="74"/>
        <v>0</v>
      </c>
      <c r="K920" s="113" t="e">
        <f t="shared" si="72"/>
        <v>#VALUE!</v>
      </c>
      <c r="L920" s="113" t="e">
        <f t="shared" si="73"/>
        <v>#VALUE!</v>
      </c>
    </row>
    <row r="921" spans="7:12" x14ac:dyDescent="0.35">
      <c r="G921" s="62" t="str">
        <f t="shared" si="70"/>
        <v>Do Step 1 first</v>
      </c>
      <c r="H921" s="62" t="str">
        <f t="shared" si="71"/>
        <v>Do Step 1 first</v>
      </c>
      <c r="I921" s="3">
        <f t="shared" si="74"/>
        <v>0</v>
      </c>
      <c r="K921" s="113" t="e">
        <f t="shared" si="72"/>
        <v>#VALUE!</v>
      </c>
      <c r="L921" s="113" t="e">
        <f t="shared" si="73"/>
        <v>#VALUE!</v>
      </c>
    </row>
    <row r="922" spans="7:12" x14ac:dyDescent="0.35">
      <c r="G922" s="62" t="str">
        <f t="shared" si="70"/>
        <v>Do Step 1 first</v>
      </c>
      <c r="H922" s="62" t="str">
        <f t="shared" si="71"/>
        <v>Do Step 1 first</v>
      </c>
      <c r="I922" s="3">
        <f t="shared" si="74"/>
        <v>0</v>
      </c>
      <c r="K922" s="113" t="e">
        <f t="shared" si="72"/>
        <v>#VALUE!</v>
      </c>
      <c r="L922" s="113" t="e">
        <f t="shared" si="73"/>
        <v>#VALUE!</v>
      </c>
    </row>
    <row r="923" spans="7:12" x14ac:dyDescent="0.35">
      <c r="G923" s="62" t="str">
        <f t="shared" si="70"/>
        <v>Do Step 1 first</v>
      </c>
      <c r="H923" s="62" t="str">
        <f t="shared" si="71"/>
        <v>Do Step 1 first</v>
      </c>
      <c r="I923" s="3">
        <f t="shared" si="74"/>
        <v>0</v>
      </c>
      <c r="K923" s="113" t="e">
        <f t="shared" si="72"/>
        <v>#VALUE!</v>
      </c>
      <c r="L923" s="113" t="e">
        <f t="shared" si="73"/>
        <v>#VALUE!</v>
      </c>
    </row>
    <row r="924" spans="7:12" x14ac:dyDescent="0.35">
      <c r="G924" s="62" t="str">
        <f t="shared" si="70"/>
        <v>Do Step 1 first</v>
      </c>
      <c r="H924" s="62" t="str">
        <f t="shared" si="71"/>
        <v>Do Step 1 first</v>
      </c>
      <c r="I924" s="3">
        <f t="shared" si="74"/>
        <v>0</v>
      </c>
      <c r="K924" s="113" t="e">
        <f t="shared" si="72"/>
        <v>#VALUE!</v>
      </c>
      <c r="L924" s="113" t="e">
        <f t="shared" si="73"/>
        <v>#VALUE!</v>
      </c>
    </row>
    <row r="925" spans="7:12" x14ac:dyDescent="0.35">
      <c r="G925" s="62" t="str">
        <f t="shared" si="70"/>
        <v>Do Step 1 first</v>
      </c>
      <c r="H925" s="62" t="str">
        <f t="shared" si="71"/>
        <v>Do Step 1 first</v>
      </c>
      <c r="I925" s="3">
        <f t="shared" si="74"/>
        <v>0</v>
      </c>
      <c r="K925" s="113" t="e">
        <f t="shared" si="72"/>
        <v>#VALUE!</v>
      </c>
      <c r="L925" s="113" t="e">
        <f t="shared" si="73"/>
        <v>#VALUE!</v>
      </c>
    </row>
    <row r="926" spans="7:12" x14ac:dyDescent="0.35">
      <c r="G926" s="62" t="str">
        <f t="shared" si="70"/>
        <v>Do Step 1 first</v>
      </c>
      <c r="H926" s="62" t="str">
        <f t="shared" si="71"/>
        <v>Do Step 1 first</v>
      </c>
      <c r="I926" s="3">
        <f t="shared" si="74"/>
        <v>0</v>
      </c>
      <c r="K926" s="113" t="e">
        <f t="shared" si="72"/>
        <v>#VALUE!</v>
      </c>
      <c r="L926" s="113" t="e">
        <f t="shared" si="73"/>
        <v>#VALUE!</v>
      </c>
    </row>
    <row r="927" spans="7:12" x14ac:dyDescent="0.35">
      <c r="G927" s="62" t="str">
        <f t="shared" si="70"/>
        <v>Do Step 1 first</v>
      </c>
      <c r="H927" s="62" t="str">
        <f t="shared" si="71"/>
        <v>Do Step 1 first</v>
      </c>
      <c r="I927" s="3">
        <f t="shared" si="74"/>
        <v>0</v>
      </c>
      <c r="K927" s="113" t="e">
        <f t="shared" si="72"/>
        <v>#VALUE!</v>
      </c>
      <c r="L927" s="113" t="e">
        <f t="shared" si="73"/>
        <v>#VALUE!</v>
      </c>
    </row>
    <row r="928" spans="7:12" x14ac:dyDescent="0.35">
      <c r="G928" s="62" t="str">
        <f t="shared" si="70"/>
        <v>Do Step 1 first</v>
      </c>
      <c r="H928" s="62" t="str">
        <f t="shared" si="71"/>
        <v>Do Step 1 first</v>
      </c>
      <c r="I928" s="3">
        <f t="shared" si="74"/>
        <v>0</v>
      </c>
      <c r="K928" s="113" t="e">
        <f t="shared" si="72"/>
        <v>#VALUE!</v>
      </c>
      <c r="L928" s="113" t="e">
        <f t="shared" si="73"/>
        <v>#VALUE!</v>
      </c>
    </row>
    <row r="929" spans="7:12" x14ac:dyDescent="0.35">
      <c r="G929" s="62" t="str">
        <f t="shared" si="70"/>
        <v>Do Step 1 first</v>
      </c>
      <c r="H929" s="62" t="str">
        <f t="shared" si="71"/>
        <v>Do Step 1 first</v>
      </c>
      <c r="I929" s="3">
        <f t="shared" si="74"/>
        <v>0</v>
      </c>
      <c r="K929" s="113" t="e">
        <f t="shared" si="72"/>
        <v>#VALUE!</v>
      </c>
      <c r="L929" s="113" t="e">
        <f t="shared" si="73"/>
        <v>#VALUE!</v>
      </c>
    </row>
    <row r="930" spans="7:12" x14ac:dyDescent="0.35">
      <c r="G930" s="62" t="str">
        <f t="shared" si="70"/>
        <v>Do Step 1 first</v>
      </c>
      <c r="H930" s="62" t="str">
        <f t="shared" si="71"/>
        <v>Do Step 1 first</v>
      </c>
      <c r="I930" s="3">
        <f t="shared" si="74"/>
        <v>0</v>
      </c>
      <c r="K930" s="113" t="e">
        <f t="shared" si="72"/>
        <v>#VALUE!</v>
      </c>
      <c r="L930" s="113" t="e">
        <f t="shared" si="73"/>
        <v>#VALUE!</v>
      </c>
    </row>
    <row r="931" spans="7:12" x14ac:dyDescent="0.35">
      <c r="G931" s="62" t="str">
        <f t="shared" si="70"/>
        <v>Do Step 1 first</v>
      </c>
      <c r="H931" s="62" t="str">
        <f t="shared" si="71"/>
        <v>Do Step 1 first</v>
      </c>
      <c r="I931" s="3">
        <f t="shared" si="74"/>
        <v>0</v>
      </c>
      <c r="K931" s="113" t="e">
        <f t="shared" si="72"/>
        <v>#VALUE!</v>
      </c>
      <c r="L931" s="113" t="e">
        <f t="shared" si="73"/>
        <v>#VALUE!</v>
      </c>
    </row>
    <row r="932" spans="7:12" x14ac:dyDescent="0.35">
      <c r="G932" s="62" t="str">
        <f t="shared" si="70"/>
        <v>Do Step 1 first</v>
      </c>
      <c r="H932" s="62" t="str">
        <f t="shared" si="71"/>
        <v>Do Step 1 first</v>
      </c>
      <c r="I932" s="3">
        <f t="shared" si="74"/>
        <v>0</v>
      </c>
      <c r="K932" s="113" t="e">
        <f t="shared" si="72"/>
        <v>#VALUE!</v>
      </c>
      <c r="L932" s="113" t="e">
        <f t="shared" si="73"/>
        <v>#VALUE!</v>
      </c>
    </row>
    <row r="933" spans="7:12" x14ac:dyDescent="0.35">
      <c r="G933" s="62" t="str">
        <f t="shared" si="70"/>
        <v>Do Step 1 first</v>
      </c>
      <c r="H933" s="62" t="str">
        <f t="shared" si="71"/>
        <v>Do Step 1 first</v>
      </c>
      <c r="I933" s="3">
        <f t="shared" si="74"/>
        <v>0</v>
      </c>
      <c r="K933" s="113" t="e">
        <f t="shared" si="72"/>
        <v>#VALUE!</v>
      </c>
      <c r="L933" s="113" t="e">
        <f t="shared" si="73"/>
        <v>#VALUE!</v>
      </c>
    </row>
    <row r="934" spans="7:12" x14ac:dyDescent="0.35">
      <c r="G934" s="62" t="str">
        <f t="shared" si="70"/>
        <v>Do Step 1 first</v>
      </c>
      <c r="H934" s="62" t="str">
        <f t="shared" si="71"/>
        <v>Do Step 1 first</v>
      </c>
      <c r="I934" s="3">
        <f t="shared" si="74"/>
        <v>0</v>
      </c>
      <c r="K934" s="113" t="e">
        <f t="shared" si="72"/>
        <v>#VALUE!</v>
      </c>
      <c r="L934" s="113" t="e">
        <f t="shared" si="73"/>
        <v>#VALUE!</v>
      </c>
    </row>
    <row r="935" spans="7:12" x14ac:dyDescent="0.35">
      <c r="G935" s="62" t="str">
        <f t="shared" si="70"/>
        <v>Do Step 1 first</v>
      </c>
      <c r="H935" s="62" t="str">
        <f t="shared" si="71"/>
        <v>Do Step 1 first</v>
      </c>
      <c r="I935" s="3">
        <f t="shared" si="74"/>
        <v>0</v>
      </c>
      <c r="K935" s="113" t="e">
        <f t="shared" si="72"/>
        <v>#VALUE!</v>
      </c>
      <c r="L935" s="113" t="e">
        <f t="shared" si="73"/>
        <v>#VALUE!</v>
      </c>
    </row>
    <row r="936" spans="7:12" x14ac:dyDescent="0.35">
      <c r="G936" s="62" t="str">
        <f t="shared" si="70"/>
        <v>Do Step 1 first</v>
      </c>
      <c r="H936" s="62" t="str">
        <f t="shared" si="71"/>
        <v>Do Step 1 first</v>
      </c>
      <c r="I936" s="3">
        <f t="shared" si="74"/>
        <v>0</v>
      </c>
      <c r="K936" s="113" t="e">
        <f t="shared" si="72"/>
        <v>#VALUE!</v>
      </c>
      <c r="L936" s="113" t="e">
        <f t="shared" si="73"/>
        <v>#VALUE!</v>
      </c>
    </row>
    <row r="937" spans="7:12" x14ac:dyDescent="0.35">
      <c r="G937" s="62" t="str">
        <f t="shared" si="70"/>
        <v>Do Step 1 first</v>
      </c>
      <c r="H937" s="62" t="str">
        <f t="shared" si="71"/>
        <v>Do Step 1 first</v>
      </c>
      <c r="I937" s="3">
        <f t="shared" si="74"/>
        <v>0</v>
      </c>
      <c r="K937" s="113" t="e">
        <f t="shared" si="72"/>
        <v>#VALUE!</v>
      </c>
      <c r="L937" s="113" t="e">
        <f t="shared" si="73"/>
        <v>#VALUE!</v>
      </c>
    </row>
    <row r="938" spans="7:12" x14ac:dyDescent="0.35">
      <c r="G938" s="62" t="str">
        <f t="shared" si="70"/>
        <v>Do Step 1 first</v>
      </c>
      <c r="H938" s="62" t="str">
        <f t="shared" si="71"/>
        <v>Do Step 1 first</v>
      </c>
      <c r="I938" s="3">
        <f t="shared" si="74"/>
        <v>0</v>
      </c>
      <c r="K938" s="113" t="e">
        <f t="shared" si="72"/>
        <v>#VALUE!</v>
      </c>
      <c r="L938" s="113" t="e">
        <f t="shared" si="73"/>
        <v>#VALUE!</v>
      </c>
    </row>
    <row r="939" spans="7:12" x14ac:dyDescent="0.35">
      <c r="G939" s="62" t="str">
        <f t="shared" si="70"/>
        <v>Do Step 1 first</v>
      </c>
      <c r="H939" s="62" t="str">
        <f t="shared" si="71"/>
        <v>Do Step 1 first</v>
      </c>
      <c r="I939" s="3">
        <f t="shared" si="74"/>
        <v>0</v>
      </c>
      <c r="K939" s="113" t="e">
        <f t="shared" si="72"/>
        <v>#VALUE!</v>
      </c>
      <c r="L939" s="113" t="e">
        <f t="shared" si="73"/>
        <v>#VALUE!</v>
      </c>
    </row>
    <row r="940" spans="7:12" x14ac:dyDescent="0.35">
      <c r="G940" s="62" t="str">
        <f t="shared" si="70"/>
        <v>Do Step 1 first</v>
      </c>
      <c r="H940" s="62" t="str">
        <f t="shared" si="71"/>
        <v>Do Step 1 first</v>
      </c>
      <c r="I940" s="3">
        <f t="shared" si="74"/>
        <v>0</v>
      </c>
      <c r="K940" s="113" t="e">
        <f t="shared" si="72"/>
        <v>#VALUE!</v>
      </c>
      <c r="L940" s="113" t="e">
        <f t="shared" si="73"/>
        <v>#VALUE!</v>
      </c>
    </row>
    <row r="941" spans="7:12" x14ac:dyDescent="0.35">
      <c r="G941" s="62" t="str">
        <f t="shared" si="70"/>
        <v>Do Step 1 first</v>
      </c>
      <c r="H941" s="62" t="str">
        <f t="shared" si="71"/>
        <v>Do Step 1 first</v>
      </c>
      <c r="I941" s="3">
        <f t="shared" si="74"/>
        <v>0</v>
      </c>
      <c r="K941" s="113" t="e">
        <f t="shared" si="72"/>
        <v>#VALUE!</v>
      </c>
      <c r="L941" s="113" t="e">
        <f t="shared" si="73"/>
        <v>#VALUE!</v>
      </c>
    </row>
    <row r="942" spans="7:12" x14ac:dyDescent="0.35">
      <c r="G942" s="62" t="str">
        <f t="shared" si="70"/>
        <v>Do Step 1 first</v>
      </c>
      <c r="H942" s="62" t="str">
        <f t="shared" si="71"/>
        <v>Do Step 1 first</v>
      </c>
      <c r="I942" s="3">
        <f t="shared" si="74"/>
        <v>0</v>
      </c>
      <c r="K942" s="113" t="e">
        <f t="shared" si="72"/>
        <v>#VALUE!</v>
      </c>
      <c r="L942" s="113" t="e">
        <f t="shared" si="73"/>
        <v>#VALUE!</v>
      </c>
    </row>
    <row r="943" spans="7:12" x14ac:dyDescent="0.35">
      <c r="G943" s="62" t="str">
        <f t="shared" si="70"/>
        <v>Do Step 1 first</v>
      </c>
      <c r="H943" s="62" t="str">
        <f t="shared" si="71"/>
        <v>Do Step 1 first</v>
      </c>
      <c r="I943" s="3">
        <f t="shared" si="74"/>
        <v>0</v>
      </c>
      <c r="K943" s="113" t="e">
        <f t="shared" si="72"/>
        <v>#VALUE!</v>
      </c>
      <c r="L943" s="113" t="e">
        <f t="shared" si="73"/>
        <v>#VALUE!</v>
      </c>
    </row>
    <row r="944" spans="7:12" x14ac:dyDescent="0.35">
      <c r="G944" s="62" t="str">
        <f t="shared" si="70"/>
        <v>Do Step 1 first</v>
      </c>
      <c r="H944" s="62" t="str">
        <f t="shared" si="71"/>
        <v>Do Step 1 first</v>
      </c>
      <c r="I944" s="3">
        <f t="shared" si="74"/>
        <v>0</v>
      </c>
      <c r="K944" s="113" t="e">
        <f t="shared" si="72"/>
        <v>#VALUE!</v>
      </c>
      <c r="L944" s="113" t="e">
        <f t="shared" si="73"/>
        <v>#VALUE!</v>
      </c>
    </row>
    <row r="945" spans="7:12" x14ac:dyDescent="0.35">
      <c r="G945" s="62" t="str">
        <f t="shared" si="70"/>
        <v>Do Step 1 first</v>
      </c>
      <c r="H945" s="62" t="str">
        <f t="shared" si="71"/>
        <v>Do Step 1 first</v>
      </c>
      <c r="I945" s="3">
        <f t="shared" si="74"/>
        <v>0</v>
      </c>
      <c r="K945" s="113" t="e">
        <f t="shared" si="72"/>
        <v>#VALUE!</v>
      </c>
      <c r="L945" s="113" t="e">
        <f t="shared" si="73"/>
        <v>#VALUE!</v>
      </c>
    </row>
    <row r="946" spans="7:12" x14ac:dyDescent="0.35">
      <c r="G946" s="62" t="str">
        <f t="shared" si="70"/>
        <v>Do Step 1 first</v>
      </c>
      <c r="H946" s="62" t="str">
        <f t="shared" si="71"/>
        <v>Do Step 1 first</v>
      </c>
      <c r="I946" s="3">
        <f t="shared" si="74"/>
        <v>0</v>
      </c>
      <c r="K946" s="113" t="e">
        <f t="shared" si="72"/>
        <v>#VALUE!</v>
      </c>
      <c r="L946" s="113" t="e">
        <f t="shared" si="73"/>
        <v>#VALUE!</v>
      </c>
    </row>
    <row r="947" spans="7:12" x14ac:dyDescent="0.35">
      <c r="G947" s="62" t="str">
        <f t="shared" si="70"/>
        <v>Do Step 1 first</v>
      </c>
      <c r="H947" s="62" t="str">
        <f t="shared" si="71"/>
        <v>Do Step 1 first</v>
      </c>
      <c r="I947" s="3">
        <f t="shared" si="74"/>
        <v>0</v>
      </c>
      <c r="K947" s="113" t="e">
        <f t="shared" si="72"/>
        <v>#VALUE!</v>
      </c>
      <c r="L947" s="113" t="e">
        <f t="shared" si="73"/>
        <v>#VALUE!</v>
      </c>
    </row>
    <row r="948" spans="7:12" x14ac:dyDescent="0.35">
      <c r="G948" s="62" t="str">
        <f t="shared" si="70"/>
        <v>Do Step 1 first</v>
      </c>
      <c r="H948" s="62" t="str">
        <f t="shared" si="71"/>
        <v>Do Step 1 first</v>
      </c>
      <c r="I948" s="3">
        <f t="shared" si="74"/>
        <v>0</v>
      </c>
      <c r="K948" s="113" t="e">
        <f t="shared" si="72"/>
        <v>#VALUE!</v>
      </c>
      <c r="L948" s="113" t="e">
        <f t="shared" si="73"/>
        <v>#VALUE!</v>
      </c>
    </row>
    <row r="949" spans="7:12" x14ac:dyDescent="0.35">
      <c r="G949" s="62" t="str">
        <f t="shared" si="70"/>
        <v>Do Step 1 first</v>
      </c>
      <c r="H949" s="62" t="str">
        <f t="shared" si="71"/>
        <v>Do Step 1 first</v>
      </c>
      <c r="I949" s="3">
        <f t="shared" si="74"/>
        <v>0</v>
      </c>
      <c r="K949" s="113" t="e">
        <f t="shared" si="72"/>
        <v>#VALUE!</v>
      </c>
      <c r="L949" s="113" t="e">
        <f t="shared" si="73"/>
        <v>#VALUE!</v>
      </c>
    </row>
    <row r="950" spans="7:12" x14ac:dyDescent="0.35">
      <c r="G950" s="62" t="str">
        <f t="shared" si="70"/>
        <v>Do Step 1 first</v>
      </c>
      <c r="H950" s="62" t="str">
        <f t="shared" si="71"/>
        <v>Do Step 1 first</v>
      </c>
      <c r="I950" s="3">
        <f t="shared" si="74"/>
        <v>0</v>
      </c>
      <c r="K950" s="113" t="e">
        <f t="shared" si="72"/>
        <v>#VALUE!</v>
      </c>
      <c r="L950" s="113" t="e">
        <f t="shared" si="73"/>
        <v>#VALUE!</v>
      </c>
    </row>
    <row r="951" spans="7:12" x14ac:dyDescent="0.35">
      <c r="G951" s="62" t="str">
        <f t="shared" si="70"/>
        <v>Do Step 1 first</v>
      </c>
      <c r="H951" s="62" t="str">
        <f t="shared" si="71"/>
        <v>Do Step 1 first</v>
      </c>
      <c r="I951" s="3">
        <f t="shared" si="74"/>
        <v>0</v>
      </c>
      <c r="K951" s="113" t="e">
        <f t="shared" si="72"/>
        <v>#VALUE!</v>
      </c>
      <c r="L951" s="113" t="e">
        <f t="shared" si="73"/>
        <v>#VALUE!</v>
      </c>
    </row>
    <row r="952" spans="7:12" x14ac:dyDescent="0.35">
      <c r="G952" s="62" t="str">
        <f t="shared" si="70"/>
        <v>Do Step 1 first</v>
      </c>
      <c r="H952" s="62" t="str">
        <f t="shared" si="71"/>
        <v>Do Step 1 first</v>
      </c>
      <c r="I952" s="3">
        <f t="shared" si="74"/>
        <v>0</v>
      </c>
      <c r="K952" s="113" t="e">
        <f t="shared" si="72"/>
        <v>#VALUE!</v>
      </c>
      <c r="L952" s="113" t="e">
        <f t="shared" si="73"/>
        <v>#VALUE!</v>
      </c>
    </row>
    <row r="953" spans="7:12" x14ac:dyDescent="0.35">
      <c r="G953" s="62" t="str">
        <f t="shared" si="70"/>
        <v>Do Step 1 first</v>
      </c>
      <c r="H953" s="62" t="str">
        <f t="shared" si="71"/>
        <v>Do Step 1 first</v>
      </c>
      <c r="I953" s="3">
        <f t="shared" si="74"/>
        <v>0</v>
      </c>
      <c r="K953" s="113" t="e">
        <f t="shared" si="72"/>
        <v>#VALUE!</v>
      </c>
      <c r="L953" s="113" t="e">
        <f t="shared" si="73"/>
        <v>#VALUE!</v>
      </c>
    </row>
    <row r="954" spans="7:12" x14ac:dyDescent="0.35">
      <c r="G954" s="62" t="str">
        <f t="shared" si="70"/>
        <v>Do Step 1 first</v>
      </c>
      <c r="H954" s="62" t="str">
        <f t="shared" si="71"/>
        <v>Do Step 1 first</v>
      </c>
      <c r="I954" s="3">
        <f t="shared" si="74"/>
        <v>0</v>
      </c>
      <c r="K954" s="113" t="e">
        <f t="shared" si="72"/>
        <v>#VALUE!</v>
      </c>
      <c r="L954" s="113" t="e">
        <f t="shared" si="73"/>
        <v>#VALUE!</v>
      </c>
    </row>
    <row r="955" spans="7:12" x14ac:dyDescent="0.35">
      <c r="G955" s="62" t="str">
        <f t="shared" si="70"/>
        <v>Do Step 1 first</v>
      </c>
      <c r="H955" s="62" t="str">
        <f t="shared" si="71"/>
        <v>Do Step 1 first</v>
      </c>
      <c r="I955" s="3">
        <f t="shared" si="74"/>
        <v>0</v>
      </c>
      <c r="K955" s="113" t="e">
        <f t="shared" si="72"/>
        <v>#VALUE!</v>
      </c>
      <c r="L955" s="113" t="e">
        <f t="shared" si="73"/>
        <v>#VALUE!</v>
      </c>
    </row>
    <row r="956" spans="7:12" x14ac:dyDescent="0.35">
      <c r="G956" s="62" t="str">
        <f t="shared" si="70"/>
        <v>Do Step 1 first</v>
      </c>
      <c r="H956" s="62" t="str">
        <f t="shared" si="71"/>
        <v>Do Step 1 first</v>
      </c>
      <c r="I956" s="3">
        <f t="shared" si="74"/>
        <v>0</v>
      </c>
      <c r="K956" s="113" t="e">
        <f t="shared" si="72"/>
        <v>#VALUE!</v>
      </c>
      <c r="L956" s="113" t="e">
        <f t="shared" si="73"/>
        <v>#VALUE!</v>
      </c>
    </row>
    <row r="957" spans="7:12" x14ac:dyDescent="0.35">
      <c r="G957" s="62" t="str">
        <f t="shared" si="70"/>
        <v>Do Step 1 first</v>
      </c>
      <c r="H957" s="62" t="str">
        <f t="shared" si="71"/>
        <v>Do Step 1 first</v>
      </c>
      <c r="I957" s="3">
        <f t="shared" si="74"/>
        <v>0</v>
      </c>
      <c r="K957" s="113" t="e">
        <f t="shared" si="72"/>
        <v>#VALUE!</v>
      </c>
      <c r="L957" s="113" t="e">
        <f t="shared" si="73"/>
        <v>#VALUE!</v>
      </c>
    </row>
    <row r="958" spans="7:12" x14ac:dyDescent="0.35">
      <c r="G958" s="62" t="str">
        <f t="shared" si="70"/>
        <v>Do Step 1 first</v>
      </c>
      <c r="H958" s="62" t="str">
        <f t="shared" si="71"/>
        <v>Do Step 1 first</v>
      </c>
      <c r="I958" s="3">
        <f t="shared" si="74"/>
        <v>0</v>
      </c>
      <c r="K958" s="113" t="e">
        <f t="shared" si="72"/>
        <v>#VALUE!</v>
      </c>
      <c r="L958" s="113" t="e">
        <f t="shared" si="73"/>
        <v>#VALUE!</v>
      </c>
    </row>
    <row r="959" spans="7:12" x14ac:dyDescent="0.35">
      <c r="G959" s="62" t="str">
        <f t="shared" si="70"/>
        <v>Do Step 1 first</v>
      </c>
      <c r="H959" s="62" t="str">
        <f t="shared" si="71"/>
        <v>Do Step 1 first</v>
      </c>
      <c r="I959" s="3">
        <f t="shared" si="74"/>
        <v>0</v>
      </c>
      <c r="K959" s="113" t="e">
        <f t="shared" si="72"/>
        <v>#VALUE!</v>
      </c>
      <c r="L959" s="113" t="e">
        <f t="shared" si="73"/>
        <v>#VALUE!</v>
      </c>
    </row>
    <row r="960" spans="7:12" x14ac:dyDescent="0.35">
      <c r="G960" s="62" t="str">
        <f t="shared" si="70"/>
        <v>Do Step 1 first</v>
      </c>
      <c r="H960" s="62" t="str">
        <f t="shared" si="71"/>
        <v>Do Step 1 first</v>
      </c>
      <c r="I960" s="3">
        <f t="shared" si="74"/>
        <v>0</v>
      </c>
      <c r="K960" s="113" t="e">
        <f t="shared" si="72"/>
        <v>#VALUE!</v>
      </c>
      <c r="L960" s="113" t="e">
        <f t="shared" si="73"/>
        <v>#VALUE!</v>
      </c>
    </row>
    <row r="961" spans="7:12" x14ac:dyDescent="0.35">
      <c r="G961" s="62" t="str">
        <f t="shared" si="70"/>
        <v>Do Step 1 first</v>
      </c>
      <c r="H961" s="62" t="str">
        <f t="shared" si="71"/>
        <v>Do Step 1 first</v>
      </c>
      <c r="I961" s="3">
        <f t="shared" si="74"/>
        <v>0</v>
      </c>
      <c r="K961" s="113" t="e">
        <f t="shared" si="72"/>
        <v>#VALUE!</v>
      </c>
      <c r="L961" s="113" t="e">
        <f t="shared" si="73"/>
        <v>#VALUE!</v>
      </c>
    </row>
    <row r="962" spans="7:12" x14ac:dyDescent="0.35">
      <c r="G962" s="62" t="str">
        <f t="shared" si="70"/>
        <v>Do Step 1 first</v>
      </c>
      <c r="H962" s="62" t="str">
        <f t="shared" si="71"/>
        <v>Do Step 1 first</v>
      </c>
      <c r="I962" s="3">
        <f t="shared" si="74"/>
        <v>0</v>
      </c>
      <c r="K962" s="113" t="e">
        <f t="shared" si="72"/>
        <v>#VALUE!</v>
      </c>
      <c r="L962" s="113" t="e">
        <f t="shared" si="73"/>
        <v>#VALUE!</v>
      </c>
    </row>
    <row r="963" spans="7:12" x14ac:dyDescent="0.35">
      <c r="G963" s="62" t="str">
        <f t="shared" si="70"/>
        <v>Do Step 1 first</v>
      </c>
      <c r="H963" s="62" t="str">
        <f t="shared" si="71"/>
        <v>Do Step 1 first</v>
      </c>
      <c r="I963" s="3">
        <f t="shared" si="74"/>
        <v>0</v>
      </c>
      <c r="K963" s="113" t="e">
        <f t="shared" si="72"/>
        <v>#VALUE!</v>
      </c>
      <c r="L963" s="113" t="e">
        <f t="shared" si="73"/>
        <v>#VALUE!</v>
      </c>
    </row>
    <row r="964" spans="7:12" x14ac:dyDescent="0.35">
      <c r="G964" s="62" t="str">
        <f t="shared" si="70"/>
        <v>Do Step 1 first</v>
      </c>
      <c r="H964" s="62" t="str">
        <f t="shared" si="71"/>
        <v>Do Step 1 first</v>
      </c>
      <c r="I964" s="3">
        <f t="shared" si="74"/>
        <v>0</v>
      </c>
      <c r="K964" s="113" t="e">
        <f t="shared" si="72"/>
        <v>#VALUE!</v>
      </c>
      <c r="L964" s="113" t="e">
        <f t="shared" si="73"/>
        <v>#VALUE!</v>
      </c>
    </row>
    <row r="965" spans="7:12" x14ac:dyDescent="0.35">
      <c r="G965" s="62" t="str">
        <f t="shared" si="70"/>
        <v>Do Step 1 first</v>
      </c>
      <c r="H965" s="62" t="str">
        <f t="shared" si="71"/>
        <v>Do Step 1 first</v>
      </c>
      <c r="I965" s="3">
        <f t="shared" si="74"/>
        <v>0</v>
      </c>
      <c r="K965" s="113" t="e">
        <f t="shared" si="72"/>
        <v>#VALUE!</v>
      </c>
      <c r="L965" s="113" t="e">
        <f t="shared" si="73"/>
        <v>#VALUE!</v>
      </c>
    </row>
    <row r="966" spans="7:12" x14ac:dyDescent="0.35">
      <c r="G966" s="62" t="str">
        <f t="shared" ref="G966:G1029" si="75">IF(ISTEXT(overallRate),"Do Step 1 first",IF($C966="Yes","Use Step 2a) Weekly for employees on leave with pay",IF(OR(COUNT($D966,E966)&lt;&gt;2,overallRate=0),0,K966)))</f>
        <v>Do Step 1 first</v>
      </c>
      <c r="H966" s="62" t="str">
        <f t="shared" ref="H966:H1029" si="76">IF(ISTEXT(overallRate),"Do Step 1 first",IF($C966="Yes","Use Step 2a) Weekly for employees on leave with pay",IF(OR(COUNT($D966,F966)&lt;&gt;2,overallRate=0),0,L966)))</f>
        <v>Do Step 1 first</v>
      </c>
      <c r="I966" s="3">
        <f t="shared" si="74"/>
        <v>0</v>
      </c>
      <c r="K966" s="113" t="e">
        <f t="shared" ref="K966:K1029" si="77">IF(revenueReduction&gt;=0.3,MAX(IF($B966="No - non-arm's length",MIN(2258,E966,$D966)*overallRate,MIN(2258,E966)*overallRate),ROUND(MAX(IF($B966="No - non-arm's length",0,MIN((0.75*E966),1694)),MIN(E966,(0.75*$D966),1694)),2)),IF($B966="No - non-arm's length",MIN(2258,E966,$D966)*overallRate,MIN(2258,E966)*overallRate))</f>
        <v>#VALUE!</v>
      </c>
      <c r="L966" s="113" t="e">
        <f t="shared" ref="L966:L1029" si="78">IF(revenueReduction&gt;=0.3,MAX(IF($B966="No - non-arm's length",MIN(2258,F966,$D966)*overallRate,MIN(2258,F966)*overallRate),ROUND(MAX(IF($B966="No - non-arm's length",0,MIN((0.75*F966),1694)),MIN(F966,(0.75*$D966),1694)),2)),IF($B966="No - non-arm's length",MIN(2258,F966,$D966)*overallRate,MIN(2258,F966)*overallRate))</f>
        <v>#VALUE!</v>
      </c>
    </row>
    <row r="967" spans="7:12" x14ac:dyDescent="0.35">
      <c r="G967" s="62" t="str">
        <f t="shared" si="75"/>
        <v>Do Step 1 first</v>
      </c>
      <c r="H967" s="62" t="str">
        <f t="shared" si="76"/>
        <v>Do Step 1 first</v>
      </c>
      <c r="I967" s="3">
        <f t="shared" ref="I967:I1030" si="79">IF(AND(COUNT(B967:F967)&gt;0,OR(COUNT(D967:F967)&lt;&gt;3,ISBLANK(B967))),"Fill out all amounts",SUM(G967:H967))</f>
        <v>0</v>
      </c>
      <c r="K967" s="113" t="e">
        <f t="shared" si="77"/>
        <v>#VALUE!</v>
      </c>
      <c r="L967" s="113" t="e">
        <f t="shared" si="78"/>
        <v>#VALUE!</v>
      </c>
    </row>
    <row r="968" spans="7:12" x14ac:dyDescent="0.35">
      <c r="G968" s="62" t="str">
        <f t="shared" si="75"/>
        <v>Do Step 1 first</v>
      </c>
      <c r="H968" s="62" t="str">
        <f t="shared" si="76"/>
        <v>Do Step 1 first</v>
      </c>
      <c r="I968" s="3">
        <f t="shared" si="79"/>
        <v>0</v>
      </c>
      <c r="K968" s="113" t="e">
        <f t="shared" si="77"/>
        <v>#VALUE!</v>
      </c>
      <c r="L968" s="113" t="e">
        <f t="shared" si="78"/>
        <v>#VALUE!</v>
      </c>
    </row>
    <row r="969" spans="7:12" x14ac:dyDescent="0.35">
      <c r="G969" s="62" t="str">
        <f t="shared" si="75"/>
        <v>Do Step 1 first</v>
      </c>
      <c r="H969" s="62" t="str">
        <f t="shared" si="76"/>
        <v>Do Step 1 first</v>
      </c>
      <c r="I969" s="3">
        <f t="shared" si="79"/>
        <v>0</v>
      </c>
      <c r="K969" s="113" t="e">
        <f t="shared" si="77"/>
        <v>#VALUE!</v>
      </c>
      <c r="L969" s="113" t="e">
        <f t="shared" si="78"/>
        <v>#VALUE!</v>
      </c>
    </row>
    <row r="970" spans="7:12" x14ac:dyDescent="0.35">
      <c r="G970" s="62" t="str">
        <f t="shared" si="75"/>
        <v>Do Step 1 first</v>
      </c>
      <c r="H970" s="62" t="str">
        <f t="shared" si="76"/>
        <v>Do Step 1 first</v>
      </c>
      <c r="I970" s="3">
        <f t="shared" si="79"/>
        <v>0</v>
      </c>
      <c r="K970" s="113" t="e">
        <f t="shared" si="77"/>
        <v>#VALUE!</v>
      </c>
      <c r="L970" s="113" t="e">
        <f t="shared" si="78"/>
        <v>#VALUE!</v>
      </c>
    </row>
    <row r="971" spans="7:12" x14ac:dyDescent="0.35">
      <c r="G971" s="62" t="str">
        <f t="shared" si="75"/>
        <v>Do Step 1 first</v>
      </c>
      <c r="H971" s="62" t="str">
        <f t="shared" si="76"/>
        <v>Do Step 1 first</v>
      </c>
      <c r="I971" s="3">
        <f t="shared" si="79"/>
        <v>0</v>
      </c>
      <c r="K971" s="113" t="e">
        <f t="shared" si="77"/>
        <v>#VALUE!</v>
      </c>
      <c r="L971" s="113" t="e">
        <f t="shared" si="78"/>
        <v>#VALUE!</v>
      </c>
    </row>
    <row r="972" spans="7:12" x14ac:dyDescent="0.35">
      <c r="G972" s="62" t="str">
        <f t="shared" si="75"/>
        <v>Do Step 1 first</v>
      </c>
      <c r="H972" s="62" t="str">
        <f t="shared" si="76"/>
        <v>Do Step 1 first</v>
      </c>
      <c r="I972" s="3">
        <f t="shared" si="79"/>
        <v>0</v>
      </c>
      <c r="K972" s="113" t="e">
        <f t="shared" si="77"/>
        <v>#VALUE!</v>
      </c>
      <c r="L972" s="113" t="e">
        <f t="shared" si="78"/>
        <v>#VALUE!</v>
      </c>
    </row>
    <row r="973" spans="7:12" x14ac:dyDescent="0.35">
      <c r="G973" s="62" t="str">
        <f t="shared" si="75"/>
        <v>Do Step 1 first</v>
      </c>
      <c r="H973" s="62" t="str">
        <f t="shared" si="76"/>
        <v>Do Step 1 first</v>
      </c>
      <c r="I973" s="3">
        <f t="shared" si="79"/>
        <v>0</v>
      </c>
      <c r="K973" s="113" t="e">
        <f t="shared" si="77"/>
        <v>#VALUE!</v>
      </c>
      <c r="L973" s="113" t="e">
        <f t="shared" si="78"/>
        <v>#VALUE!</v>
      </c>
    </row>
    <row r="974" spans="7:12" x14ac:dyDescent="0.35">
      <c r="G974" s="62" t="str">
        <f t="shared" si="75"/>
        <v>Do Step 1 first</v>
      </c>
      <c r="H974" s="62" t="str">
        <f t="shared" si="76"/>
        <v>Do Step 1 first</v>
      </c>
      <c r="I974" s="3">
        <f t="shared" si="79"/>
        <v>0</v>
      </c>
      <c r="K974" s="113" t="e">
        <f t="shared" si="77"/>
        <v>#VALUE!</v>
      </c>
      <c r="L974" s="113" t="e">
        <f t="shared" si="78"/>
        <v>#VALUE!</v>
      </c>
    </row>
    <row r="975" spans="7:12" x14ac:dyDescent="0.35">
      <c r="G975" s="62" t="str">
        <f t="shared" si="75"/>
        <v>Do Step 1 first</v>
      </c>
      <c r="H975" s="62" t="str">
        <f t="shared" si="76"/>
        <v>Do Step 1 first</v>
      </c>
      <c r="I975" s="3">
        <f t="shared" si="79"/>
        <v>0</v>
      </c>
      <c r="K975" s="113" t="e">
        <f t="shared" si="77"/>
        <v>#VALUE!</v>
      </c>
      <c r="L975" s="113" t="e">
        <f t="shared" si="78"/>
        <v>#VALUE!</v>
      </c>
    </row>
    <row r="976" spans="7:12" x14ac:dyDescent="0.35">
      <c r="G976" s="62" t="str">
        <f t="shared" si="75"/>
        <v>Do Step 1 first</v>
      </c>
      <c r="H976" s="62" t="str">
        <f t="shared" si="76"/>
        <v>Do Step 1 first</v>
      </c>
      <c r="I976" s="3">
        <f t="shared" si="79"/>
        <v>0</v>
      </c>
      <c r="K976" s="113" t="e">
        <f t="shared" si="77"/>
        <v>#VALUE!</v>
      </c>
      <c r="L976" s="113" t="e">
        <f t="shared" si="78"/>
        <v>#VALUE!</v>
      </c>
    </row>
    <row r="977" spans="7:12" x14ac:dyDescent="0.35">
      <c r="G977" s="62" t="str">
        <f t="shared" si="75"/>
        <v>Do Step 1 first</v>
      </c>
      <c r="H977" s="62" t="str">
        <f t="shared" si="76"/>
        <v>Do Step 1 first</v>
      </c>
      <c r="I977" s="3">
        <f t="shared" si="79"/>
        <v>0</v>
      </c>
      <c r="K977" s="113" t="e">
        <f t="shared" si="77"/>
        <v>#VALUE!</v>
      </c>
      <c r="L977" s="113" t="e">
        <f t="shared" si="78"/>
        <v>#VALUE!</v>
      </c>
    </row>
    <row r="978" spans="7:12" x14ac:dyDescent="0.35">
      <c r="G978" s="62" t="str">
        <f t="shared" si="75"/>
        <v>Do Step 1 first</v>
      </c>
      <c r="H978" s="62" t="str">
        <f t="shared" si="76"/>
        <v>Do Step 1 first</v>
      </c>
      <c r="I978" s="3">
        <f t="shared" si="79"/>
        <v>0</v>
      </c>
      <c r="K978" s="113" t="e">
        <f t="shared" si="77"/>
        <v>#VALUE!</v>
      </c>
      <c r="L978" s="113" t="e">
        <f t="shared" si="78"/>
        <v>#VALUE!</v>
      </c>
    </row>
    <row r="979" spans="7:12" x14ac:dyDescent="0.35">
      <c r="G979" s="62" t="str">
        <f t="shared" si="75"/>
        <v>Do Step 1 first</v>
      </c>
      <c r="H979" s="62" t="str">
        <f t="shared" si="76"/>
        <v>Do Step 1 first</v>
      </c>
      <c r="I979" s="3">
        <f t="shared" si="79"/>
        <v>0</v>
      </c>
      <c r="K979" s="113" t="e">
        <f t="shared" si="77"/>
        <v>#VALUE!</v>
      </c>
      <c r="L979" s="113" t="e">
        <f t="shared" si="78"/>
        <v>#VALUE!</v>
      </c>
    </row>
    <row r="980" spans="7:12" x14ac:dyDescent="0.35">
      <c r="G980" s="62" t="str">
        <f t="shared" si="75"/>
        <v>Do Step 1 first</v>
      </c>
      <c r="H980" s="62" t="str">
        <f t="shared" si="76"/>
        <v>Do Step 1 first</v>
      </c>
      <c r="I980" s="3">
        <f t="shared" si="79"/>
        <v>0</v>
      </c>
      <c r="K980" s="113" t="e">
        <f t="shared" si="77"/>
        <v>#VALUE!</v>
      </c>
      <c r="L980" s="113" t="e">
        <f t="shared" si="78"/>
        <v>#VALUE!</v>
      </c>
    </row>
    <row r="981" spans="7:12" x14ac:dyDescent="0.35">
      <c r="G981" s="62" t="str">
        <f t="shared" si="75"/>
        <v>Do Step 1 first</v>
      </c>
      <c r="H981" s="62" t="str">
        <f t="shared" si="76"/>
        <v>Do Step 1 first</v>
      </c>
      <c r="I981" s="3">
        <f t="shared" si="79"/>
        <v>0</v>
      </c>
      <c r="K981" s="113" t="e">
        <f t="shared" si="77"/>
        <v>#VALUE!</v>
      </c>
      <c r="L981" s="113" t="e">
        <f t="shared" si="78"/>
        <v>#VALUE!</v>
      </c>
    </row>
    <row r="982" spans="7:12" x14ac:dyDescent="0.35">
      <c r="G982" s="62" t="str">
        <f t="shared" si="75"/>
        <v>Do Step 1 first</v>
      </c>
      <c r="H982" s="62" t="str">
        <f t="shared" si="76"/>
        <v>Do Step 1 first</v>
      </c>
      <c r="I982" s="3">
        <f t="shared" si="79"/>
        <v>0</v>
      </c>
      <c r="K982" s="113" t="e">
        <f t="shared" si="77"/>
        <v>#VALUE!</v>
      </c>
      <c r="L982" s="113" t="e">
        <f t="shared" si="78"/>
        <v>#VALUE!</v>
      </c>
    </row>
    <row r="983" spans="7:12" x14ac:dyDescent="0.35">
      <c r="G983" s="62" t="str">
        <f t="shared" si="75"/>
        <v>Do Step 1 first</v>
      </c>
      <c r="H983" s="62" t="str">
        <f t="shared" si="76"/>
        <v>Do Step 1 first</v>
      </c>
      <c r="I983" s="3">
        <f t="shared" si="79"/>
        <v>0</v>
      </c>
      <c r="K983" s="113" t="e">
        <f t="shared" si="77"/>
        <v>#VALUE!</v>
      </c>
      <c r="L983" s="113" t="e">
        <f t="shared" si="78"/>
        <v>#VALUE!</v>
      </c>
    </row>
    <row r="984" spans="7:12" x14ac:dyDescent="0.35">
      <c r="G984" s="62" t="str">
        <f t="shared" si="75"/>
        <v>Do Step 1 first</v>
      </c>
      <c r="H984" s="62" t="str">
        <f t="shared" si="76"/>
        <v>Do Step 1 first</v>
      </c>
      <c r="I984" s="3">
        <f t="shared" si="79"/>
        <v>0</v>
      </c>
      <c r="K984" s="113" t="e">
        <f t="shared" si="77"/>
        <v>#VALUE!</v>
      </c>
      <c r="L984" s="113" t="e">
        <f t="shared" si="78"/>
        <v>#VALUE!</v>
      </c>
    </row>
    <row r="985" spans="7:12" x14ac:dyDescent="0.35">
      <c r="G985" s="62" t="str">
        <f t="shared" si="75"/>
        <v>Do Step 1 first</v>
      </c>
      <c r="H985" s="62" t="str">
        <f t="shared" si="76"/>
        <v>Do Step 1 first</v>
      </c>
      <c r="I985" s="3">
        <f t="shared" si="79"/>
        <v>0</v>
      </c>
      <c r="K985" s="113" t="e">
        <f t="shared" si="77"/>
        <v>#VALUE!</v>
      </c>
      <c r="L985" s="113" t="e">
        <f t="shared" si="78"/>
        <v>#VALUE!</v>
      </c>
    </row>
    <row r="986" spans="7:12" x14ac:dyDescent="0.35">
      <c r="G986" s="62" t="str">
        <f t="shared" si="75"/>
        <v>Do Step 1 first</v>
      </c>
      <c r="H986" s="62" t="str">
        <f t="shared" si="76"/>
        <v>Do Step 1 first</v>
      </c>
      <c r="I986" s="3">
        <f t="shared" si="79"/>
        <v>0</v>
      </c>
      <c r="K986" s="113" t="e">
        <f t="shared" si="77"/>
        <v>#VALUE!</v>
      </c>
      <c r="L986" s="113" t="e">
        <f t="shared" si="78"/>
        <v>#VALUE!</v>
      </c>
    </row>
    <row r="987" spans="7:12" x14ac:dyDescent="0.35">
      <c r="G987" s="62" t="str">
        <f t="shared" si="75"/>
        <v>Do Step 1 first</v>
      </c>
      <c r="H987" s="62" t="str">
        <f t="shared" si="76"/>
        <v>Do Step 1 first</v>
      </c>
      <c r="I987" s="3">
        <f t="shared" si="79"/>
        <v>0</v>
      </c>
      <c r="K987" s="113" t="e">
        <f t="shared" si="77"/>
        <v>#VALUE!</v>
      </c>
      <c r="L987" s="113" t="e">
        <f t="shared" si="78"/>
        <v>#VALUE!</v>
      </c>
    </row>
    <row r="988" spans="7:12" x14ac:dyDescent="0.35">
      <c r="G988" s="62" t="str">
        <f t="shared" si="75"/>
        <v>Do Step 1 first</v>
      </c>
      <c r="H988" s="62" t="str">
        <f t="shared" si="76"/>
        <v>Do Step 1 first</v>
      </c>
      <c r="I988" s="3">
        <f t="shared" si="79"/>
        <v>0</v>
      </c>
      <c r="K988" s="113" t="e">
        <f t="shared" si="77"/>
        <v>#VALUE!</v>
      </c>
      <c r="L988" s="113" t="e">
        <f t="shared" si="78"/>
        <v>#VALUE!</v>
      </c>
    </row>
    <row r="989" spans="7:12" x14ac:dyDescent="0.35">
      <c r="G989" s="62" t="str">
        <f t="shared" si="75"/>
        <v>Do Step 1 first</v>
      </c>
      <c r="H989" s="62" t="str">
        <f t="shared" si="76"/>
        <v>Do Step 1 first</v>
      </c>
      <c r="I989" s="3">
        <f t="shared" si="79"/>
        <v>0</v>
      </c>
      <c r="K989" s="113" t="e">
        <f t="shared" si="77"/>
        <v>#VALUE!</v>
      </c>
      <c r="L989" s="113" t="e">
        <f t="shared" si="78"/>
        <v>#VALUE!</v>
      </c>
    </row>
    <row r="990" spans="7:12" x14ac:dyDescent="0.35">
      <c r="G990" s="62" t="str">
        <f t="shared" si="75"/>
        <v>Do Step 1 first</v>
      </c>
      <c r="H990" s="62" t="str">
        <f t="shared" si="76"/>
        <v>Do Step 1 first</v>
      </c>
      <c r="I990" s="3">
        <f t="shared" si="79"/>
        <v>0</v>
      </c>
      <c r="K990" s="113" t="e">
        <f t="shared" si="77"/>
        <v>#VALUE!</v>
      </c>
      <c r="L990" s="113" t="e">
        <f t="shared" si="78"/>
        <v>#VALUE!</v>
      </c>
    </row>
    <row r="991" spans="7:12" x14ac:dyDescent="0.35">
      <c r="G991" s="62" t="str">
        <f t="shared" si="75"/>
        <v>Do Step 1 first</v>
      </c>
      <c r="H991" s="62" t="str">
        <f t="shared" si="76"/>
        <v>Do Step 1 first</v>
      </c>
      <c r="I991" s="3">
        <f t="shared" si="79"/>
        <v>0</v>
      </c>
      <c r="K991" s="113" t="e">
        <f t="shared" si="77"/>
        <v>#VALUE!</v>
      </c>
      <c r="L991" s="113" t="e">
        <f t="shared" si="78"/>
        <v>#VALUE!</v>
      </c>
    </row>
    <row r="992" spans="7:12" x14ac:dyDescent="0.35">
      <c r="G992" s="62" t="str">
        <f t="shared" si="75"/>
        <v>Do Step 1 first</v>
      </c>
      <c r="H992" s="62" t="str">
        <f t="shared" si="76"/>
        <v>Do Step 1 first</v>
      </c>
      <c r="I992" s="3">
        <f t="shared" si="79"/>
        <v>0</v>
      </c>
      <c r="K992" s="113" t="e">
        <f t="shared" si="77"/>
        <v>#VALUE!</v>
      </c>
      <c r="L992" s="113" t="e">
        <f t="shared" si="78"/>
        <v>#VALUE!</v>
      </c>
    </row>
    <row r="993" spans="7:12" x14ac:dyDescent="0.35">
      <c r="G993" s="62" t="str">
        <f t="shared" si="75"/>
        <v>Do Step 1 first</v>
      </c>
      <c r="H993" s="62" t="str">
        <f t="shared" si="76"/>
        <v>Do Step 1 first</v>
      </c>
      <c r="I993" s="3">
        <f t="shared" si="79"/>
        <v>0</v>
      </c>
      <c r="K993" s="113" t="e">
        <f t="shared" si="77"/>
        <v>#VALUE!</v>
      </c>
      <c r="L993" s="113" t="e">
        <f t="shared" si="78"/>
        <v>#VALUE!</v>
      </c>
    </row>
    <row r="994" spans="7:12" x14ac:dyDescent="0.35">
      <c r="G994" s="62" t="str">
        <f t="shared" si="75"/>
        <v>Do Step 1 first</v>
      </c>
      <c r="H994" s="62" t="str">
        <f t="shared" si="76"/>
        <v>Do Step 1 first</v>
      </c>
      <c r="I994" s="3">
        <f t="shared" si="79"/>
        <v>0</v>
      </c>
      <c r="K994" s="113" t="e">
        <f t="shared" si="77"/>
        <v>#VALUE!</v>
      </c>
      <c r="L994" s="113" t="e">
        <f t="shared" si="78"/>
        <v>#VALUE!</v>
      </c>
    </row>
    <row r="995" spans="7:12" x14ac:dyDescent="0.35">
      <c r="G995" s="62" t="str">
        <f t="shared" si="75"/>
        <v>Do Step 1 first</v>
      </c>
      <c r="H995" s="62" t="str">
        <f t="shared" si="76"/>
        <v>Do Step 1 first</v>
      </c>
      <c r="I995" s="3">
        <f t="shared" si="79"/>
        <v>0</v>
      </c>
      <c r="K995" s="113" t="e">
        <f t="shared" si="77"/>
        <v>#VALUE!</v>
      </c>
      <c r="L995" s="113" t="e">
        <f t="shared" si="78"/>
        <v>#VALUE!</v>
      </c>
    </row>
    <row r="996" spans="7:12" x14ac:dyDescent="0.35">
      <c r="G996" s="62" t="str">
        <f t="shared" si="75"/>
        <v>Do Step 1 first</v>
      </c>
      <c r="H996" s="62" t="str">
        <f t="shared" si="76"/>
        <v>Do Step 1 first</v>
      </c>
      <c r="I996" s="3">
        <f t="shared" si="79"/>
        <v>0</v>
      </c>
      <c r="K996" s="113" t="e">
        <f t="shared" si="77"/>
        <v>#VALUE!</v>
      </c>
      <c r="L996" s="113" t="e">
        <f t="shared" si="78"/>
        <v>#VALUE!</v>
      </c>
    </row>
    <row r="997" spans="7:12" x14ac:dyDescent="0.35">
      <c r="G997" s="62" t="str">
        <f t="shared" si="75"/>
        <v>Do Step 1 first</v>
      </c>
      <c r="H997" s="62" t="str">
        <f t="shared" si="76"/>
        <v>Do Step 1 first</v>
      </c>
      <c r="I997" s="3">
        <f t="shared" si="79"/>
        <v>0</v>
      </c>
      <c r="K997" s="113" t="e">
        <f t="shared" si="77"/>
        <v>#VALUE!</v>
      </c>
      <c r="L997" s="113" t="e">
        <f t="shared" si="78"/>
        <v>#VALUE!</v>
      </c>
    </row>
    <row r="998" spans="7:12" x14ac:dyDescent="0.35">
      <c r="G998" s="62" t="str">
        <f t="shared" si="75"/>
        <v>Do Step 1 first</v>
      </c>
      <c r="H998" s="62" t="str">
        <f t="shared" si="76"/>
        <v>Do Step 1 first</v>
      </c>
      <c r="I998" s="3">
        <f t="shared" si="79"/>
        <v>0</v>
      </c>
      <c r="K998" s="113" t="e">
        <f t="shared" si="77"/>
        <v>#VALUE!</v>
      </c>
      <c r="L998" s="113" t="e">
        <f t="shared" si="78"/>
        <v>#VALUE!</v>
      </c>
    </row>
    <row r="999" spans="7:12" x14ac:dyDescent="0.35">
      <c r="G999" s="62" t="str">
        <f t="shared" si="75"/>
        <v>Do Step 1 first</v>
      </c>
      <c r="H999" s="62" t="str">
        <f t="shared" si="76"/>
        <v>Do Step 1 first</v>
      </c>
      <c r="I999" s="3">
        <f t="shared" si="79"/>
        <v>0</v>
      </c>
      <c r="K999" s="113" t="e">
        <f t="shared" si="77"/>
        <v>#VALUE!</v>
      </c>
      <c r="L999" s="113" t="e">
        <f t="shared" si="78"/>
        <v>#VALUE!</v>
      </c>
    </row>
    <row r="1000" spans="7:12" x14ac:dyDescent="0.35">
      <c r="G1000" s="62" t="str">
        <f t="shared" si="75"/>
        <v>Do Step 1 first</v>
      </c>
      <c r="H1000" s="62" t="str">
        <f t="shared" si="76"/>
        <v>Do Step 1 first</v>
      </c>
      <c r="I1000" s="3">
        <f t="shared" si="79"/>
        <v>0</v>
      </c>
      <c r="K1000" s="113" t="e">
        <f t="shared" si="77"/>
        <v>#VALUE!</v>
      </c>
      <c r="L1000" s="113" t="e">
        <f t="shared" si="78"/>
        <v>#VALUE!</v>
      </c>
    </row>
    <row r="1001" spans="7:12" x14ac:dyDescent="0.35">
      <c r="G1001" s="62" t="str">
        <f t="shared" si="75"/>
        <v>Do Step 1 first</v>
      </c>
      <c r="H1001" s="62" t="str">
        <f t="shared" si="76"/>
        <v>Do Step 1 first</v>
      </c>
      <c r="I1001" s="3">
        <f t="shared" si="79"/>
        <v>0</v>
      </c>
      <c r="K1001" s="113" t="e">
        <f t="shared" si="77"/>
        <v>#VALUE!</v>
      </c>
      <c r="L1001" s="113" t="e">
        <f t="shared" si="78"/>
        <v>#VALUE!</v>
      </c>
    </row>
    <row r="1002" spans="7:12" x14ac:dyDescent="0.35">
      <c r="G1002" s="62" t="str">
        <f t="shared" si="75"/>
        <v>Do Step 1 first</v>
      </c>
      <c r="H1002" s="62" t="str">
        <f t="shared" si="76"/>
        <v>Do Step 1 first</v>
      </c>
      <c r="I1002" s="3">
        <f t="shared" si="79"/>
        <v>0</v>
      </c>
      <c r="K1002" s="113" t="e">
        <f t="shared" si="77"/>
        <v>#VALUE!</v>
      </c>
      <c r="L1002" s="113" t="e">
        <f t="shared" si="78"/>
        <v>#VALUE!</v>
      </c>
    </row>
    <row r="1003" spans="7:12" x14ac:dyDescent="0.35">
      <c r="G1003" s="62" t="str">
        <f t="shared" si="75"/>
        <v>Do Step 1 first</v>
      </c>
      <c r="H1003" s="62" t="str">
        <f t="shared" si="76"/>
        <v>Do Step 1 first</v>
      </c>
      <c r="I1003" s="3">
        <f t="shared" si="79"/>
        <v>0</v>
      </c>
      <c r="K1003" s="113" t="e">
        <f t="shared" si="77"/>
        <v>#VALUE!</v>
      </c>
      <c r="L1003" s="113" t="e">
        <f t="shared" si="78"/>
        <v>#VALUE!</v>
      </c>
    </row>
    <row r="1004" spans="7:12" x14ac:dyDescent="0.35">
      <c r="G1004" s="62" t="str">
        <f t="shared" si="75"/>
        <v>Do Step 1 first</v>
      </c>
      <c r="H1004" s="62" t="str">
        <f t="shared" si="76"/>
        <v>Do Step 1 first</v>
      </c>
      <c r="I1004" s="3">
        <f t="shared" si="79"/>
        <v>0</v>
      </c>
      <c r="K1004" s="113" t="e">
        <f t="shared" si="77"/>
        <v>#VALUE!</v>
      </c>
      <c r="L1004" s="113" t="e">
        <f t="shared" si="78"/>
        <v>#VALUE!</v>
      </c>
    </row>
    <row r="1005" spans="7:12" x14ac:dyDescent="0.35">
      <c r="G1005" s="62" t="str">
        <f t="shared" si="75"/>
        <v>Do Step 1 first</v>
      </c>
      <c r="H1005" s="62" t="str">
        <f t="shared" si="76"/>
        <v>Do Step 1 first</v>
      </c>
      <c r="I1005" s="3">
        <f t="shared" si="79"/>
        <v>0</v>
      </c>
      <c r="K1005" s="113" t="e">
        <f t="shared" si="77"/>
        <v>#VALUE!</v>
      </c>
      <c r="L1005" s="113" t="e">
        <f t="shared" si="78"/>
        <v>#VALUE!</v>
      </c>
    </row>
    <row r="1006" spans="7:12" x14ac:dyDescent="0.35">
      <c r="G1006" s="62" t="str">
        <f t="shared" si="75"/>
        <v>Do Step 1 first</v>
      </c>
      <c r="H1006" s="62" t="str">
        <f t="shared" si="76"/>
        <v>Do Step 1 first</v>
      </c>
      <c r="I1006" s="3">
        <f t="shared" si="79"/>
        <v>0</v>
      </c>
      <c r="K1006" s="113" t="e">
        <f t="shared" si="77"/>
        <v>#VALUE!</v>
      </c>
      <c r="L1006" s="113" t="e">
        <f t="shared" si="78"/>
        <v>#VALUE!</v>
      </c>
    </row>
    <row r="1007" spans="7:12" x14ac:dyDescent="0.35">
      <c r="G1007" s="62" t="str">
        <f t="shared" si="75"/>
        <v>Do Step 1 first</v>
      </c>
      <c r="H1007" s="62" t="str">
        <f t="shared" si="76"/>
        <v>Do Step 1 first</v>
      </c>
      <c r="I1007" s="3">
        <f t="shared" si="79"/>
        <v>0</v>
      </c>
      <c r="K1007" s="113" t="e">
        <f t="shared" si="77"/>
        <v>#VALUE!</v>
      </c>
      <c r="L1007" s="113" t="e">
        <f t="shared" si="78"/>
        <v>#VALUE!</v>
      </c>
    </row>
    <row r="1008" spans="7:12" x14ac:dyDescent="0.35">
      <c r="G1008" s="62" t="str">
        <f t="shared" si="75"/>
        <v>Do Step 1 first</v>
      </c>
      <c r="H1008" s="62" t="str">
        <f t="shared" si="76"/>
        <v>Do Step 1 first</v>
      </c>
      <c r="I1008" s="3">
        <f t="shared" si="79"/>
        <v>0</v>
      </c>
      <c r="K1008" s="113" t="e">
        <f t="shared" si="77"/>
        <v>#VALUE!</v>
      </c>
      <c r="L1008" s="113" t="e">
        <f t="shared" si="78"/>
        <v>#VALUE!</v>
      </c>
    </row>
    <row r="1009" spans="7:12" x14ac:dyDescent="0.35">
      <c r="G1009" s="62" t="str">
        <f t="shared" si="75"/>
        <v>Do Step 1 first</v>
      </c>
      <c r="H1009" s="62" t="str">
        <f t="shared" si="76"/>
        <v>Do Step 1 first</v>
      </c>
      <c r="I1009" s="3">
        <f t="shared" si="79"/>
        <v>0</v>
      </c>
      <c r="K1009" s="113" t="e">
        <f t="shared" si="77"/>
        <v>#VALUE!</v>
      </c>
      <c r="L1009" s="113" t="e">
        <f t="shared" si="78"/>
        <v>#VALUE!</v>
      </c>
    </row>
    <row r="1010" spans="7:12" x14ac:dyDescent="0.35">
      <c r="G1010" s="62" t="str">
        <f t="shared" si="75"/>
        <v>Do Step 1 first</v>
      </c>
      <c r="H1010" s="62" t="str">
        <f t="shared" si="76"/>
        <v>Do Step 1 first</v>
      </c>
      <c r="I1010" s="3">
        <f t="shared" si="79"/>
        <v>0</v>
      </c>
      <c r="K1010" s="113" t="e">
        <f t="shared" si="77"/>
        <v>#VALUE!</v>
      </c>
      <c r="L1010" s="113" t="e">
        <f t="shared" si="78"/>
        <v>#VALUE!</v>
      </c>
    </row>
    <row r="1011" spans="7:12" x14ac:dyDescent="0.35">
      <c r="G1011" s="62" t="str">
        <f t="shared" si="75"/>
        <v>Do Step 1 first</v>
      </c>
      <c r="H1011" s="62" t="str">
        <f t="shared" si="76"/>
        <v>Do Step 1 first</v>
      </c>
      <c r="I1011" s="3">
        <f t="shared" si="79"/>
        <v>0</v>
      </c>
      <c r="K1011" s="113" t="e">
        <f t="shared" si="77"/>
        <v>#VALUE!</v>
      </c>
      <c r="L1011" s="113" t="e">
        <f t="shared" si="78"/>
        <v>#VALUE!</v>
      </c>
    </row>
    <row r="1012" spans="7:12" x14ac:dyDescent="0.35">
      <c r="G1012" s="62" t="str">
        <f t="shared" si="75"/>
        <v>Do Step 1 first</v>
      </c>
      <c r="H1012" s="62" t="str">
        <f t="shared" si="76"/>
        <v>Do Step 1 first</v>
      </c>
      <c r="I1012" s="3">
        <f t="shared" si="79"/>
        <v>0</v>
      </c>
      <c r="K1012" s="113" t="e">
        <f t="shared" si="77"/>
        <v>#VALUE!</v>
      </c>
      <c r="L1012" s="113" t="e">
        <f t="shared" si="78"/>
        <v>#VALUE!</v>
      </c>
    </row>
    <row r="1013" spans="7:12" x14ac:dyDescent="0.35">
      <c r="G1013" s="62" t="str">
        <f t="shared" si="75"/>
        <v>Do Step 1 first</v>
      </c>
      <c r="H1013" s="62" t="str">
        <f t="shared" si="76"/>
        <v>Do Step 1 first</v>
      </c>
      <c r="I1013" s="3">
        <f t="shared" si="79"/>
        <v>0</v>
      </c>
      <c r="K1013" s="113" t="e">
        <f t="shared" si="77"/>
        <v>#VALUE!</v>
      </c>
      <c r="L1013" s="113" t="e">
        <f t="shared" si="78"/>
        <v>#VALUE!</v>
      </c>
    </row>
    <row r="1014" spans="7:12" x14ac:dyDescent="0.35">
      <c r="G1014" s="62" t="str">
        <f t="shared" si="75"/>
        <v>Do Step 1 first</v>
      </c>
      <c r="H1014" s="62" t="str">
        <f t="shared" si="76"/>
        <v>Do Step 1 first</v>
      </c>
      <c r="I1014" s="3">
        <f t="shared" si="79"/>
        <v>0</v>
      </c>
      <c r="K1014" s="113" t="e">
        <f t="shared" si="77"/>
        <v>#VALUE!</v>
      </c>
      <c r="L1014" s="113" t="e">
        <f t="shared" si="78"/>
        <v>#VALUE!</v>
      </c>
    </row>
    <row r="1015" spans="7:12" x14ac:dyDescent="0.35">
      <c r="G1015" s="62" t="str">
        <f t="shared" si="75"/>
        <v>Do Step 1 first</v>
      </c>
      <c r="H1015" s="62" t="str">
        <f t="shared" si="76"/>
        <v>Do Step 1 first</v>
      </c>
      <c r="I1015" s="3">
        <f t="shared" si="79"/>
        <v>0</v>
      </c>
      <c r="K1015" s="113" t="e">
        <f t="shared" si="77"/>
        <v>#VALUE!</v>
      </c>
      <c r="L1015" s="113" t="e">
        <f t="shared" si="78"/>
        <v>#VALUE!</v>
      </c>
    </row>
    <row r="1016" spans="7:12" x14ac:dyDescent="0.35">
      <c r="G1016" s="62" t="str">
        <f t="shared" si="75"/>
        <v>Do Step 1 first</v>
      </c>
      <c r="H1016" s="62" t="str">
        <f t="shared" si="76"/>
        <v>Do Step 1 first</v>
      </c>
      <c r="I1016" s="3">
        <f t="shared" si="79"/>
        <v>0</v>
      </c>
      <c r="K1016" s="113" t="e">
        <f t="shared" si="77"/>
        <v>#VALUE!</v>
      </c>
      <c r="L1016" s="113" t="e">
        <f t="shared" si="78"/>
        <v>#VALUE!</v>
      </c>
    </row>
    <row r="1017" spans="7:12" x14ac:dyDescent="0.35">
      <c r="G1017" s="62" t="str">
        <f t="shared" si="75"/>
        <v>Do Step 1 first</v>
      </c>
      <c r="H1017" s="62" t="str">
        <f t="shared" si="76"/>
        <v>Do Step 1 first</v>
      </c>
      <c r="I1017" s="3">
        <f t="shared" si="79"/>
        <v>0</v>
      </c>
      <c r="K1017" s="113" t="e">
        <f t="shared" si="77"/>
        <v>#VALUE!</v>
      </c>
      <c r="L1017" s="113" t="e">
        <f t="shared" si="78"/>
        <v>#VALUE!</v>
      </c>
    </row>
    <row r="1018" spans="7:12" x14ac:dyDescent="0.35">
      <c r="G1018" s="62" t="str">
        <f t="shared" si="75"/>
        <v>Do Step 1 first</v>
      </c>
      <c r="H1018" s="62" t="str">
        <f t="shared" si="76"/>
        <v>Do Step 1 first</v>
      </c>
      <c r="I1018" s="3">
        <f t="shared" si="79"/>
        <v>0</v>
      </c>
      <c r="K1018" s="113" t="e">
        <f t="shared" si="77"/>
        <v>#VALUE!</v>
      </c>
      <c r="L1018" s="113" t="e">
        <f t="shared" si="78"/>
        <v>#VALUE!</v>
      </c>
    </row>
    <row r="1019" spans="7:12" x14ac:dyDescent="0.35">
      <c r="G1019" s="62" t="str">
        <f t="shared" si="75"/>
        <v>Do Step 1 first</v>
      </c>
      <c r="H1019" s="62" t="str">
        <f t="shared" si="76"/>
        <v>Do Step 1 first</v>
      </c>
      <c r="I1019" s="3">
        <f t="shared" si="79"/>
        <v>0</v>
      </c>
      <c r="K1019" s="113" t="e">
        <f t="shared" si="77"/>
        <v>#VALUE!</v>
      </c>
      <c r="L1019" s="113" t="e">
        <f t="shared" si="78"/>
        <v>#VALUE!</v>
      </c>
    </row>
    <row r="1020" spans="7:12" x14ac:dyDescent="0.35">
      <c r="G1020" s="62" t="str">
        <f t="shared" si="75"/>
        <v>Do Step 1 first</v>
      </c>
      <c r="H1020" s="62" t="str">
        <f t="shared" si="76"/>
        <v>Do Step 1 first</v>
      </c>
      <c r="I1020" s="3">
        <f t="shared" si="79"/>
        <v>0</v>
      </c>
      <c r="K1020" s="113" t="e">
        <f t="shared" si="77"/>
        <v>#VALUE!</v>
      </c>
      <c r="L1020" s="113" t="e">
        <f t="shared" si="78"/>
        <v>#VALUE!</v>
      </c>
    </row>
    <row r="1021" spans="7:12" x14ac:dyDescent="0.35">
      <c r="G1021" s="62" t="str">
        <f t="shared" si="75"/>
        <v>Do Step 1 first</v>
      </c>
      <c r="H1021" s="62" t="str">
        <f t="shared" si="76"/>
        <v>Do Step 1 first</v>
      </c>
      <c r="I1021" s="3">
        <f t="shared" si="79"/>
        <v>0</v>
      </c>
      <c r="K1021" s="113" t="e">
        <f t="shared" si="77"/>
        <v>#VALUE!</v>
      </c>
      <c r="L1021" s="113" t="e">
        <f t="shared" si="78"/>
        <v>#VALUE!</v>
      </c>
    </row>
    <row r="1022" spans="7:12" x14ac:dyDescent="0.35">
      <c r="G1022" s="62" t="str">
        <f t="shared" si="75"/>
        <v>Do Step 1 first</v>
      </c>
      <c r="H1022" s="62" t="str">
        <f t="shared" si="76"/>
        <v>Do Step 1 first</v>
      </c>
      <c r="I1022" s="3">
        <f t="shared" si="79"/>
        <v>0</v>
      </c>
      <c r="K1022" s="113" t="e">
        <f t="shared" si="77"/>
        <v>#VALUE!</v>
      </c>
      <c r="L1022" s="113" t="e">
        <f t="shared" si="78"/>
        <v>#VALUE!</v>
      </c>
    </row>
    <row r="1023" spans="7:12" x14ac:dyDescent="0.35">
      <c r="G1023" s="62" t="str">
        <f t="shared" si="75"/>
        <v>Do Step 1 first</v>
      </c>
      <c r="H1023" s="62" t="str">
        <f t="shared" si="76"/>
        <v>Do Step 1 first</v>
      </c>
      <c r="I1023" s="3">
        <f t="shared" si="79"/>
        <v>0</v>
      </c>
      <c r="K1023" s="113" t="e">
        <f t="shared" si="77"/>
        <v>#VALUE!</v>
      </c>
      <c r="L1023" s="113" t="e">
        <f t="shared" si="78"/>
        <v>#VALUE!</v>
      </c>
    </row>
    <row r="1024" spans="7:12" x14ac:dyDescent="0.35">
      <c r="G1024" s="62" t="str">
        <f t="shared" si="75"/>
        <v>Do Step 1 first</v>
      </c>
      <c r="H1024" s="62" t="str">
        <f t="shared" si="76"/>
        <v>Do Step 1 first</v>
      </c>
      <c r="I1024" s="3">
        <f t="shared" si="79"/>
        <v>0</v>
      </c>
      <c r="K1024" s="113" t="e">
        <f t="shared" si="77"/>
        <v>#VALUE!</v>
      </c>
      <c r="L1024" s="113" t="e">
        <f t="shared" si="78"/>
        <v>#VALUE!</v>
      </c>
    </row>
    <row r="1025" spans="7:12" x14ac:dyDescent="0.35">
      <c r="G1025" s="62" t="str">
        <f t="shared" si="75"/>
        <v>Do Step 1 first</v>
      </c>
      <c r="H1025" s="62" t="str">
        <f t="shared" si="76"/>
        <v>Do Step 1 first</v>
      </c>
      <c r="I1025" s="3">
        <f t="shared" si="79"/>
        <v>0</v>
      </c>
      <c r="K1025" s="113" t="e">
        <f t="shared" si="77"/>
        <v>#VALUE!</v>
      </c>
      <c r="L1025" s="113" t="e">
        <f t="shared" si="78"/>
        <v>#VALUE!</v>
      </c>
    </row>
    <row r="1026" spans="7:12" x14ac:dyDescent="0.35">
      <c r="G1026" s="62" t="str">
        <f t="shared" si="75"/>
        <v>Do Step 1 first</v>
      </c>
      <c r="H1026" s="62" t="str">
        <f t="shared" si="76"/>
        <v>Do Step 1 first</v>
      </c>
      <c r="I1026" s="3">
        <f t="shared" si="79"/>
        <v>0</v>
      </c>
      <c r="K1026" s="113" t="e">
        <f t="shared" si="77"/>
        <v>#VALUE!</v>
      </c>
      <c r="L1026" s="113" t="e">
        <f t="shared" si="78"/>
        <v>#VALUE!</v>
      </c>
    </row>
    <row r="1027" spans="7:12" x14ac:dyDescent="0.35">
      <c r="G1027" s="62" t="str">
        <f t="shared" si="75"/>
        <v>Do Step 1 first</v>
      </c>
      <c r="H1027" s="62" t="str">
        <f t="shared" si="76"/>
        <v>Do Step 1 first</v>
      </c>
      <c r="I1027" s="3">
        <f t="shared" si="79"/>
        <v>0</v>
      </c>
      <c r="K1027" s="113" t="e">
        <f t="shared" si="77"/>
        <v>#VALUE!</v>
      </c>
      <c r="L1027" s="113" t="e">
        <f t="shared" si="78"/>
        <v>#VALUE!</v>
      </c>
    </row>
    <row r="1028" spans="7:12" x14ac:dyDescent="0.35">
      <c r="G1028" s="62" t="str">
        <f t="shared" si="75"/>
        <v>Do Step 1 first</v>
      </c>
      <c r="H1028" s="62" t="str">
        <f t="shared" si="76"/>
        <v>Do Step 1 first</v>
      </c>
      <c r="I1028" s="3">
        <f t="shared" si="79"/>
        <v>0</v>
      </c>
      <c r="K1028" s="113" t="e">
        <f t="shared" si="77"/>
        <v>#VALUE!</v>
      </c>
      <c r="L1028" s="113" t="e">
        <f t="shared" si="78"/>
        <v>#VALUE!</v>
      </c>
    </row>
    <row r="1029" spans="7:12" x14ac:dyDescent="0.35">
      <c r="G1029" s="62" t="str">
        <f t="shared" si="75"/>
        <v>Do Step 1 first</v>
      </c>
      <c r="H1029" s="62" t="str">
        <f t="shared" si="76"/>
        <v>Do Step 1 first</v>
      </c>
      <c r="I1029" s="3">
        <f t="shared" si="79"/>
        <v>0</v>
      </c>
      <c r="K1029" s="113" t="e">
        <f t="shared" si="77"/>
        <v>#VALUE!</v>
      </c>
      <c r="L1029" s="113" t="e">
        <f t="shared" si="78"/>
        <v>#VALUE!</v>
      </c>
    </row>
    <row r="1030" spans="7:12" x14ac:dyDescent="0.35">
      <c r="G1030" s="62" t="str">
        <f t="shared" ref="G1030:G1093" si="80">IF(ISTEXT(overallRate),"Do Step 1 first",IF($C1030="Yes","Use Step 2a) Weekly for employees on leave with pay",IF(OR(COUNT($D1030,E1030)&lt;&gt;2,overallRate=0),0,K1030)))</f>
        <v>Do Step 1 first</v>
      </c>
      <c r="H1030" s="62" t="str">
        <f t="shared" ref="H1030:H1093" si="81">IF(ISTEXT(overallRate),"Do Step 1 first",IF($C1030="Yes","Use Step 2a) Weekly for employees on leave with pay",IF(OR(COUNT($D1030,F1030)&lt;&gt;2,overallRate=0),0,L1030)))</f>
        <v>Do Step 1 first</v>
      </c>
      <c r="I1030" s="3">
        <f t="shared" si="79"/>
        <v>0</v>
      </c>
      <c r="K1030" s="113" t="e">
        <f t="shared" ref="K1030:K1093" si="82">IF(revenueReduction&gt;=0.3,MAX(IF($B1030="No - non-arm's length",MIN(2258,E1030,$D1030)*overallRate,MIN(2258,E1030)*overallRate),ROUND(MAX(IF($B1030="No - non-arm's length",0,MIN((0.75*E1030),1694)),MIN(E1030,(0.75*$D1030),1694)),2)),IF($B1030="No - non-arm's length",MIN(2258,E1030,$D1030)*overallRate,MIN(2258,E1030)*overallRate))</f>
        <v>#VALUE!</v>
      </c>
      <c r="L1030" s="113" t="e">
        <f t="shared" ref="L1030:L1093" si="83">IF(revenueReduction&gt;=0.3,MAX(IF($B1030="No - non-arm's length",MIN(2258,F1030,$D1030)*overallRate,MIN(2258,F1030)*overallRate),ROUND(MAX(IF($B1030="No - non-arm's length",0,MIN((0.75*F1030),1694)),MIN(F1030,(0.75*$D1030),1694)),2)),IF($B1030="No - non-arm's length",MIN(2258,F1030,$D1030)*overallRate,MIN(2258,F1030)*overallRate))</f>
        <v>#VALUE!</v>
      </c>
    </row>
    <row r="1031" spans="7:12" x14ac:dyDescent="0.35">
      <c r="G1031" s="62" t="str">
        <f t="shared" si="80"/>
        <v>Do Step 1 first</v>
      </c>
      <c r="H1031" s="62" t="str">
        <f t="shared" si="81"/>
        <v>Do Step 1 first</v>
      </c>
      <c r="I1031" s="3">
        <f t="shared" ref="I1031:I1094" si="84">IF(AND(COUNT(B1031:F1031)&gt;0,OR(COUNT(D1031:F1031)&lt;&gt;3,ISBLANK(B1031))),"Fill out all amounts",SUM(G1031:H1031))</f>
        <v>0</v>
      </c>
      <c r="K1031" s="113" t="e">
        <f t="shared" si="82"/>
        <v>#VALUE!</v>
      </c>
      <c r="L1031" s="113" t="e">
        <f t="shared" si="83"/>
        <v>#VALUE!</v>
      </c>
    </row>
    <row r="1032" spans="7:12" x14ac:dyDescent="0.35">
      <c r="G1032" s="62" t="str">
        <f t="shared" si="80"/>
        <v>Do Step 1 first</v>
      </c>
      <c r="H1032" s="62" t="str">
        <f t="shared" si="81"/>
        <v>Do Step 1 first</v>
      </c>
      <c r="I1032" s="3">
        <f t="shared" si="84"/>
        <v>0</v>
      </c>
      <c r="K1032" s="113" t="e">
        <f t="shared" si="82"/>
        <v>#VALUE!</v>
      </c>
      <c r="L1032" s="113" t="e">
        <f t="shared" si="83"/>
        <v>#VALUE!</v>
      </c>
    </row>
    <row r="1033" spans="7:12" x14ac:dyDescent="0.35">
      <c r="G1033" s="62" t="str">
        <f t="shared" si="80"/>
        <v>Do Step 1 first</v>
      </c>
      <c r="H1033" s="62" t="str">
        <f t="shared" si="81"/>
        <v>Do Step 1 first</v>
      </c>
      <c r="I1033" s="3">
        <f t="shared" si="84"/>
        <v>0</v>
      </c>
      <c r="K1033" s="113" t="e">
        <f t="shared" si="82"/>
        <v>#VALUE!</v>
      </c>
      <c r="L1033" s="113" t="e">
        <f t="shared" si="83"/>
        <v>#VALUE!</v>
      </c>
    </row>
    <row r="1034" spans="7:12" x14ac:dyDescent="0.35">
      <c r="G1034" s="62" t="str">
        <f t="shared" si="80"/>
        <v>Do Step 1 first</v>
      </c>
      <c r="H1034" s="62" t="str">
        <f t="shared" si="81"/>
        <v>Do Step 1 first</v>
      </c>
      <c r="I1034" s="3">
        <f t="shared" si="84"/>
        <v>0</v>
      </c>
      <c r="K1034" s="113" t="e">
        <f t="shared" si="82"/>
        <v>#VALUE!</v>
      </c>
      <c r="L1034" s="113" t="e">
        <f t="shared" si="83"/>
        <v>#VALUE!</v>
      </c>
    </row>
    <row r="1035" spans="7:12" x14ac:dyDescent="0.35">
      <c r="G1035" s="62" t="str">
        <f t="shared" si="80"/>
        <v>Do Step 1 first</v>
      </c>
      <c r="H1035" s="62" t="str">
        <f t="shared" si="81"/>
        <v>Do Step 1 first</v>
      </c>
      <c r="I1035" s="3">
        <f t="shared" si="84"/>
        <v>0</v>
      </c>
      <c r="K1035" s="113" t="e">
        <f t="shared" si="82"/>
        <v>#VALUE!</v>
      </c>
      <c r="L1035" s="113" t="e">
        <f t="shared" si="83"/>
        <v>#VALUE!</v>
      </c>
    </row>
    <row r="1036" spans="7:12" x14ac:dyDescent="0.35">
      <c r="G1036" s="62" t="str">
        <f t="shared" si="80"/>
        <v>Do Step 1 first</v>
      </c>
      <c r="H1036" s="62" t="str">
        <f t="shared" si="81"/>
        <v>Do Step 1 first</v>
      </c>
      <c r="I1036" s="3">
        <f t="shared" si="84"/>
        <v>0</v>
      </c>
      <c r="K1036" s="113" t="e">
        <f t="shared" si="82"/>
        <v>#VALUE!</v>
      </c>
      <c r="L1036" s="113" t="e">
        <f t="shared" si="83"/>
        <v>#VALUE!</v>
      </c>
    </row>
    <row r="1037" spans="7:12" x14ac:dyDescent="0.35">
      <c r="G1037" s="62" t="str">
        <f t="shared" si="80"/>
        <v>Do Step 1 first</v>
      </c>
      <c r="H1037" s="62" t="str">
        <f t="shared" si="81"/>
        <v>Do Step 1 first</v>
      </c>
      <c r="I1037" s="3">
        <f t="shared" si="84"/>
        <v>0</v>
      </c>
      <c r="K1037" s="113" t="e">
        <f t="shared" si="82"/>
        <v>#VALUE!</v>
      </c>
      <c r="L1037" s="113" t="e">
        <f t="shared" si="83"/>
        <v>#VALUE!</v>
      </c>
    </row>
    <row r="1038" spans="7:12" x14ac:dyDescent="0.35">
      <c r="G1038" s="62" t="str">
        <f t="shared" si="80"/>
        <v>Do Step 1 first</v>
      </c>
      <c r="H1038" s="62" t="str">
        <f t="shared" si="81"/>
        <v>Do Step 1 first</v>
      </c>
      <c r="I1038" s="3">
        <f t="shared" si="84"/>
        <v>0</v>
      </c>
      <c r="K1038" s="113" t="e">
        <f t="shared" si="82"/>
        <v>#VALUE!</v>
      </c>
      <c r="L1038" s="113" t="e">
        <f t="shared" si="83"/>
        <v>#VALUE!</v>
      </c>
    </row>
    <row r="1039" spans="7:12" x14ac:dyDescent="0.35">
      <c r="G1039" s="62" t="str">
        <f t="shared" si="80"/>
        <v>Do Step 1 first</v>
      </c>
      <c r="H1039" s="62" t="str">
        <f t="shared" si="81"/>
        <v>Do Step 1 first</v>
      </c>
      <c r="I1039" s="3">
        <f t="shared" si="84"/>
        <v>0</v>
      </c>
      <c r="K1039" s="113" t="e">
        <f t="shared" si="82"/>
        <v>#VALUE!</v>
      </c>
      <c r="L1039" s="113" t="e">
        <f t="shared" si="83"/>
        <v>#VALUE!</v>
      </c>
    </row>
    <row r="1040" spans="7:12" x14ac:dyDescent="0.35">
      <c r="G1040" s="62" t="str">
        <f t="shared" si="80"/>
        <v>Do Step 1 first</v>
      </c>
      <c r="H1040" s="62" t="str">
        <f t="shared" si="81"/>
        <v>Do Step 1 first</v>
      </c>
      <c r="I1040" s="3">
        <f t="shared" si="84"/>
        <v>0</v>
      </c>
      <c r="K1040" s="113" t="e">
        <f t="shared" si="82"/>
        <v>#VALUE!</v>
      </c>
      <c r="L1040" s="113" t="e">
        <f t="shared" si="83"/>
        <v>#VALUE!</v>
      </c>
    </row>
    <row r="1041" spans="7:12" x14ac:dyDescent="0.35">
      <c r="G1041" s="62" t="str">
        <f t="shared" si="80"/>
        <v>Do Step 1 first</v>
      </c>
      <c r="H1041" s="62" t="str">
        <f t="shared" si="81"/>
        <v>Do Step 1 first</v>
      </c>
      <c r="I1041" s="3">
        <f t="shared" si="84"/>
        <v>0</v>
      </c>
      <c r="K1041" s="113" t="e">
        <f t="shared" si="82"/>
        <v>#VALUE!</v>
      </c>
      <c r="L1041" s="113" t="e">
        <f t="shared" si="83"/>
        <v>#VALUE!</v>
      </c>
    </row>
    <row r="1042" spans="7:12" x14ac:dyDescent="0.35">
      <c r="G1042" s="62" t="str">
        <f t="shared" si="80"/>
        <v>Do Step 1 first</v>
      </c>
      <c r="H1042" s="62" t="str">
        <f t="shared" si="81"/>
        <v>Do Step 1 first</v>
      </c>
      <c r="I1042" s="3">
        <f t="shared" si="84"/>
        <v>0</v>
      </c>
      <c r="K1042" s="113" t="e">
        <f t="shared" si="82"/>
        <v>#VALUE!</v>
      </c>
      <c r="L1042" s="113" t="e">
        <f t="shared" si="83"/>
        <v>#VALUE!</v>
      </c>
    </row>
    <row r="1043" spans="7:12" x14ac:dyDescent="0.35">
      <c r="G1043" s="62" t="str">
        <f t="shared" si="80"/>
        <v>Do Step 1 first</v>
      </c>
      <c r="H1043" s="62" t="str">
        <f t="shared" si="81"/>
        <v>Do Step 1 first</v>
      </c>
      <c r="I1043" s="3">
        <f t="shared" si="84"/>
        <v>0</v>
      </c>
      <c r="K1043" s="113" t="e">
        <f t="shared" si="82"/>
        <v>#VALUE!</v>
      </c>
      <c r="L1043" s="113" t="e">
        <f t="shared" si="83"/>
        <v>#VALUE!</v>
      </c>
    </row>
    <row r="1044" spans="7:12" x14ac:dyDescent="0.35">
      <c r="G1044" s="62" t="str">
        <f t="shared" si="80"/>
        <v>Do Step 1 first</v>
      </c>
      <c r="H1044" s="62" t="str">
        <f t="shared" si="81"/>
        <v>Do Step 1 first</v>
      </c>
      <c r="I1044" s="3">
        <f t="shared" si="84"/>
        <v>0</v>
      </c>
      <c r="K1044" s="113" t="e">
        <f t="shared" si="82"/>
        <v>#VALUE!</v>
      </c>
      <c r="L1044" s="113" t="e">
        <f t="shared" si="83"/>
        <v>#VALUE!</v>
      </c>
    </row>
    <row r="1045" spans="7:12" x14ac:dyDescent="0.35">
      <c r="G1045" s="62" t="str">
        <f t="shared" si="80"/>
        <v>Do Step 1 first</v>
      </c>
      <c r="H1045" s="62" t="str">
        <f t="shared" si="81"/>
        <v>Do Step 1 first</v>
      </c>
      <c r="I1045" s="3">
        <f t="shared" si="84"/>
        <v>0</v>
      </c>
      <c r="K1045" s="113" t="e">
        <f t="shared" si="82"/>
        <v>#VALUE!</v>
      </c>
      <c r="L1045" s="113" t="e">
        <f t="shared" si="83"/>
        <v>#VALUE!</v>
      </c>
    </row>
    <row r="1046" spans="7:12" x14ac:dyDescent="0.35">
      <c r="G1046" s="62" t="str">
        <f t="shared" si="80"/>
        <v>Do Step 1 first</v>
      </c>
      <c r="H1046" s="62" t="str">
        <f t="shared" si="81"/>
        <v>Do Step 1 first</v>
      </c>
      <c r="I1046" s="3">
        <f t="shared" si="84"/>
        <v>0</v>
      </c>
      <c r="K1046" s="113" t="e">
        <f t="shared" si="82"/>
        <v>#VALUE!</v>
      </c>
      <c r="L1046" s="113" t="e">
        <f t="shared" si="83"/>
        <v>#VALUE!</v>
      </c>
    </row>
    <row r="1047" spans="7:12" x14ac:dyDescent="0.35">
      <c r="G1047" s="62" t="str">
        <f t="shared" si="80"/>
        <v>Do Step 1 first</v>
      </c>
      <c r="H1047" s="62" t="str">
        <f t="shared" si="81"/>
        <v>Do Step 1 first</v>
      </c>
      <c r="I1047" s="3">
        <f t="shared" si="84"/>
        <v>0</v>
      </c>
      <c r="K1047" s="113" t="e">
        <f t="shared" si="82"/>
        <v>#VALUE!</v>
      </c>
      <c r="L1047" s="113" t="e">
        <f t="shared" si="83"/>
        <v>#VALUE!</v>
      </c>
    </row>
    <row r="1048" spans="7:12" x14ac:dyDescent="0.35">
      <c r="G1048" s="62" t="str">
        <f t="shared" si="80"/>
        <v>Do Step 1 first</v>
      </c>
      <c r="H1048" s="62" t="str">
        <f t="shared" si="81"/>
        <v>Do Step 1 first</v>
      </c>
      <c r="I1048" s="3">
        <f t="shared" si="84"/>
        <v>0</v>
      </c>
      <c r="K1048" s="113" t="e">
        <f t="shared" si="82"/>
        <v>#VALUE!</v>
      </c>
      <c r="L1048" s="113" t="e">
        <f t="shared" si="83"/>
        <v>#VALUE!</v>
      </c>
    </row>
    <row r="1049" spans="7:12" x14ac:dyDescent="0.35">
      <c r="G1049" s="62" t="str">
        <f t="shared" si="80"/>
        <v>Do Step 1 first</v>
      </c>
      <c r="H1049" s="62" t="str">
        <f t="shared" si="81"/>
        <v>Do Step 1 first</v>
      </c>
      <c r="I1049" s="3">
        <f t="shared" si="84"/>
        <v>0</v>
      </c>
      <c r="K1049" s="113" t="e">
        <f t="shared" si="82"/>
        <v>#VALUE!</v>
      </c>
      <c r="L1049" s="113" t="e">
        <f t="shared" si="83"/>
        <v>#VALUE!</v>
      </c>
    </row>
    <row r="1050" spans="7:12" x14ac:dyDescent="0.35">
      <c r="G1050" s="62" t="str">
        <f t="shared" si="80"/>
        <v>Do Step 1 first</v>
      </c>
      <c r="H1050" s="62" t="str">
        <f t="shared" si="81"/>
        <v>Do Step 1 first</v>
      </c>
      <c r="I1050" s="3">
        <f t="shared" si="84"/>
        <v>0</v>
      </c>
      <c r="K1050" s="113" t="e">
        <f t="shared" si="82"/>
        <v>#VALUE!</v>
      </c>
      <c r="L1050" s="113" t="e">
        <f t="shared" si="83"/>
        <v>#VALUE!</v>
      </c>
    </row>
    <row r="1051" spans="7:12" x14ac:dyDescent="0.35">
      <c r="G1051" s="62" t="str">
        <f t="shared" si="80"/>
        <v>Do Step 1 first</v>
      </c>
      <c r="H1051" s="62" t="str">
        <f t="shared" si="81"/>
        <v>Do Step 1 first</v>
      </c>
      <c r="I1051" s="3">
        <f t="shared" si="84"/>
        <v>0</v>
      </c>
      <c r="K1051" s="113" t="e">
        <f t="shared" si="82"/>
        <v>#VALUE!</v>
      </c>
      <c r="L1051" s="113" t="e">
        <f t="shared" si="83"/>
        <v>#VALUE!</v>
      </c>
    </row>
    <row r="1052" spans="7:12" x14ac:dyDescent="0.35">
      <c r="G1052" s="62" t="str">
        <f t="shared" si="80"/>
        <v>Do Step 1 first</v>
      </c>
      <c r="H1052" s="62" t="str">
        <f t="shared" si="81"/>
        <v>Do Step 1 first</v>
      </c>
      <c r="I1052" s="3">
        <f t="shared" si="84"/>
        <v>0</v>
      </c>
      <c r="K1052" s="113" t="e">
        <f t="shared" si="82"/>
        <v>#VALUE!</v>
      </c>
      <c r="L1052" s="113" t="e">
        <f t="shared" si="83"/>
        <v>#VALUE!</v>
      </c>
    </row>
    <row r="1053" spans="7:12" x14ac:dyDescent="0.35">
      <c r="G1053" s="62" t="str">
        <f t="shared" si="80"/>
        <v>Do Step 1 first</v>
      </c>
      <c r="H1053" s="62" t="str">
        <f t="shared" si="81"/>
        <v>Do Step 1 first</v>
      </c>
      <c r="I1053" s="3">
        <f t="shared" si="84"/>
        <v>0</v>
      </c>
      <c r="K1053" s="113" t="e">
        <f t="shared" si="82"/>
        <v>#VALUE!</v>
      </c>
      <c r="L1053" s="113" t="e">
        <f t="shared" si="83"/>
        <v>#VALUE!</v>
      </c>
    </row>
    <row r="1054" spans="7:12" x14ac:dyDescent="0.35">
      <c r="G1054" s="62" t="str">
        <f t="shared" si="80"/>
        <v>Do Step 1 first</v>
      </c>
      <c r="H1054" s="62" t="str">
        <f t="shared" si="81"/>
        <v>Do Step 1 first</v>
      </c>
      <c r="I1054" s="3">
        <f t="shared" si="84"/>
        <v>0</v>
      </c>
      <c r="K1054" s="113" t="e">
        <f t="shared" si="82"/>
        <v>#VALUE!</v>
      </c>
      <c r="L1054" s="113" t="e">
        <f t="shared" si="83"/>
        <v>#VALUE!</v>
      </c>
    </row>
    <row r="1055" spans="7:12" x14ac:dyDescent="0.35">
      <c r="G1055" s="62" t="str">
        <f t="shared" si="80"/>
        <v>Do Step 1 first</v>
      </c>
      <c r="H1055" s="62" t="str">
        <f t="shared" si="81"/>
        <v>Do Step 1 first</v>
      </c>
      <c r="I1055" s="3">
        <f t="shared" si="84"/>
        <v>0</v>
      </c>
      <c r="K1055" s="113" t="e">
        <f t="shared" si="82"/>
        <v>#VALUE!</v>
      </c>
      <c r="L1055" s="113" t="e">
        <f t="shared" si="83"/>
        <v>#VALUE!</v>
      </c>
    </row>
    <row r="1056" spans="7:12" x14ac:dyDescent="0.35">
      <c r="G1056" s="62" t="str">
        <f t="shared" si="80"/>
        <v>Do Step 1 first</v>
      </c>
      <c r="H1056" s="62" t="str">
        <f t="shared" si="81"/>
        <v>Do Step 1 first</v>
      </c>
      <c r="I1056" s="3">
        <f t="shared" si="84"/>
        <v>0</v>
      </c>
      <c r="K1056" s="113" t="e">
        <f t="shared" si="82"/>
        <v>#VALUE!</v>
      </c>
      <c r="L1056" s="113" t="e">
        <f t="shared" si="83"/>
        <v>#VALUE!</v>
      </c>
    </row>
    <row r="1057" spans="7:12" x14ac:dyDescent="0.35">
      <c r="G1057" s="62" t="str">
        <f t="shared" si="80"/>
        <v>Do Step 1 first</v>
      </c>
      <c r="H1057" s="62" t="str">
        <f t="shared" si="81"/>
        <v>Do Step 1 first</v>
      </c>
      <c r="I1057" s="3">
        <f t="shared" si="84"/>
        <v>0</v>
      </c>
      <c r="K1057" s="113" t="e">
        <f t="shared" si="82"/>
        <v>#VALUE!</v>
      </c>
      <c r="L1057" s="113" t="e">
        <f t="shared" si="83"/>
        <v>#VALUE!</v>
      </c>
    </row>
    <row r="1058" spans="7:12" x14ac:dyDescent="0.35">
      <c r="G1058" s="62" t="str">
        <f t="shared" si="80"/>
        <v>Do Step 1 first</v>
      </c>
      <c r="H1058" s="62" t="str">
        <f t="shared" si="81"/>
        <v>Do Step 1 first</v>
      </c>
      <c r="I1058" s="3">
        <f t="shared" si="84"/>
        <v>0</v>
      </c>
      <c r="K1058" s="113" t="e">
        <f t="shared" si="82"/>
        <v>#VALUE!</v>
      </c>
      <c r="L1058" s="113" t="e">
        <f t="shared" si="83"/>
        <v>#VALUE!</v>
      </c>
    </row>
    <row r="1059" spans="7:12" x14ac:dyDescent="0.35">
      <c r="G1059" s="62" t="str">
        <f t="shared" si="80"/>
        <v>Do Step 1 first</v>
      </c>
      <c r="H1059" s="62" t="str">
        <f t="shared" si="81"/>
        <v>Do Step 1 first</v>
      </c>
      <c r="I1059" s="3">
        <f t="shared" si="84"/>
        <v>0</v>
      </c>
      <c r="K1059" s="113" t="e">
        <f t="shared" si="82"/>
        <v>#VALUE!</v>
      </c>
      <c r="L1059" s="113" t="e">
        <f t="shared" si="83"/>
        <v>#VALUE!</v>
      </c>
    </row>
    <row r="1060" spans="7:12" x14ac:dyDescent="0.35">
      <c r="G1060" s="62" t="str">
        <f t="shared" si="80"/>
        <v>Do Step 1 first</v>
      </c>
      <c r="H1060" s="62" t="str">
        <f t="shared" si="81"/>
        <v>Do Step 1 first</v>
      </c>
      <c r="I1060" s="3">
        <f t="shared" si="84"/>
        <v>0</v>
      </c>
      <c r="K1060" s="113" t="e">
        <f t="shared" si="82"/>
        <v>#VALUE!</v>
      </c>
      <c r="L1060" s="113" t="e">
        <f t="shared" si="83"/>
        <v>#VALUE!</v>
      </c>
    </row>
    <row r="1061" spans="7:12" x14ac:dyDescent="0.35">
      <c r="G1061" s="62" t="str">
        <f t="shared" si="80"/>
        <v>Do Step 1 first</v>
      </c>
      <c r="H1061" s="62" t="str">
        <f t="shared" si="81"/>
        <v>Do Step 1 first</v>
      </c>
      <c r="I1061" s="3">
        <f t="shared" si="84"/>
        <v>0</v>
      </c>
      <c r="K1061" s="113" t="e">
        <f t="shared" si="82"/>
        <v>#VALUE!</v>
      </c>
      <c r="L1061" s="113" t="e">
        <f t="shared" si="83"/>
        <v>#VALUE!</v>
      </c>
    </row>
    <row r="1062" spans="7:12" x14ac:dyDescent="0.35">
      <c r="G1062" s="62" t="str">
        <f t="shared" si="80"/>
        <v>Do Step 1 first</v>
      </c>
      <c r="H1062" s="62" t="str">
        <f t="shared" si="81"/>
        <v>Do Step 1 first</v>
      </c>
      <c r="I1062" s="3">
        <f t="shared" si="84"/>
        <v>0</v>
      </c>
      <c r="K1062" s="113" t="e">
        <f t="shared" si="82"/>
        <v>#VALUE!</v>
      </c>
      <c r="L1062" s="113" t="e">
        <f t="shared" si="83"/>
        <v>#VALUE!</v>
      </c>
    </row>
    <row r="1063" spans="7:12" x14ac:dyDescent="0.35">
      <c r="G1063" s="62" t="str">
        <f t="shared" si="80"/>
        <v>Do Step 1 first</v>
      </c>
      <c r="H1063" s="62" t="str">
        <f t="shared" si="81"/>
        <v>Do Step 1 first</v>
      </c>
      <c r="I1063" s="3">
        <f t="shared" si="84"/>
        <v>0</v>
      </c>
      <c r="K1063" s="113" t="e">
        <f t="shared" si="82"/>
        <v>#VALUE!</v>
      </c>
      <c r="L1063" s="113" t="e">
        <f t="shared" si="83"/>
        <v>#VALUE!</v>
      </c>
    </row>
    <row r="1064" spans="7:12" x14ac:dyDescent="0.35">
      <c r="G1064" s="62" t="str">
        <f t="shared" si="80"/>
        <v>Do Step 1 first</v>
      </c>
      <c r="H1064" s="62" t="str">
        <f t="shared" si="81"/>
        <v>Do Step 1 first</v>
      </c>
      <c r="I1064" s="3">
        <f t="shared" si="84"/>
        <v>0</v>
      </c>
      <c r="K1064" s="113" t="e">
        <f t="shared" si="82"/>
        <v>#VALUE!</v>
      </c>
      <c r="L1064" s="113" t="e">
        <f t="shared" si="83"/>
        <v>#VALUE!</v>
      </c>
    </row>
    <row r="1065" spans="7:12" x14ac:dyDescent="0.35">
      <c r="G1065" s="62" t="str">
        <f t="shared" si="80"/>
        <v>Do Step 1 first</v>
      </c>
      <c r="H1065" s="62" t="str">
        <f t="shared" si="81"/>
        <v>Do Step 1 first</v>
      </c>
      <c r="I1065" s="3">
        <f t="shared" si="84"/>
        <v>0</v>
      </c>
      <c r="K1065" s="113" t="e">
        <f t="shared" si="82"/>
        <v>#VALUE!</v>
      </c>
      <c r="L1065" s="113" t="e">
        <f t="shared" si="83"/>
        <v>#VALUE!</v>
      </c>
    </row>
    <row r="1066" spans="7:12" x14ac:dyDescent="0.35">
      <c r="G1066" s="62" t="str">
        <f t="shared" si="80"/>
        <v>Do Step 1 first</v>
      </c>
      <c r="H1066" s="62" t="str">
        <f t="shared" si="81"/>
        <v>Do Step 1 first</v>
      </c>
      <c r="I1066" s="3">
        <f t="shared" si="84"/>
        <v>0</v>
      </c>
      <c r="K1066" s="113" t="e">
        <f t="shared" si="82"/>
        <v>#VALUE!</v>
      </c>
      <c r="L1066" s="113" t="e">
        <f t="shared" si="83"/>
        <v>#VALUE!</v>
      </c>
    </row>
    <row r="1067" spans="7:12" x14ac:dyDescent="0.35">
      <c r="G1067" s="62" t="str">
        <f t="shared" si="80"/>
        <v>Do Step 1 first</v>
      </c>
      <c r="H1067" s="62" t="str">
        <f t="shared" si="81"/>
        <v>Do Step 1 first</v>
      </c>
      <c r="I1067" s="3">
        <f t="shared" si="84"/>
        <v>0</v>
      </c>
      <c r="K1067" s="113" t="e">
        <f t="shared" si="82"/>
        <v>#VALUE!</v>
      </c>
      <c r="L1067" s="113" t="e">
        <f t="shared" si="83"/>
        <v>#VALUE!</v>
      </c>
    </row>
    <row r="1068" spans="7:12" x14ac:dyDescent="0.35">
      <c r="G1068" s="62" t="str">
        <f t="shared" si="80"/>
        <v>Do Step 1 first</v>
      </c>
      <c r="H1068" s="62" t="str">
        <f t="shared" si="81"/>
        <v>Do Step 1 first</v>
      </c>
      <c r="I1068" s="3">
        <f t="shared" si="84"/>
        <v>0</v>
      </c>
      <c r="K1068" s="113" t="e">
        <f t="shared" si="82"/>
        <v>#VALUE!</v>
      </c>
      <c r="L1068" s="113" t="e">
        <f t="shared" si="83"/>
        <v>#VALUE!</v>
      </c>
    </row>
    <row r="1069" spans="7:12" x14ac:dyDescent="0.35">
      <c r="G1069" s="62" t="str">
        <f t="shared" si="80"/>
        <v>Do Step 1 first</v>
      </c>
      <c r="H1069" s="62" t="str">
        <f t="shared" si="81"/>
        <v>Do Step 1 first</v>
      </c>
      <c r="I1069" s="3">
        <f t="shared" si="84"/>
        <v>0</v>
      </c>
      <c r="K1069" s="113" t="e">
        <f t="shared" si="82"/>
        <v>#VALUE!</v>
      </c>
      <c r="L1069" s="113" t="e">
        <f t="shared" si="83"/>
        <v>#VALUE!</v>
      </c>
    </row>
    <row r="1070" spans="7:12" x14ac:dyDescent="0.35">
      <c r="G1070" s="62" t="str">
        <f t="shared" si="80"/>
        <v>Do Step 1 first</v>
      </c>
      <c r="H1070" s="62" t="str">
        <f t="shared" si="81"/>
        <v>Do Step 1 first</v>
      </c>
      <c r="I1070" s="3">
        <f t="shared" si="84"/>
        <v>0</v>
      </c>
      <c r="K1070" s="113" t="e">
        <f t="shared" si="82"/>
        <v>#VALUE!</v>
      </c>
      <c r="L1070" s="113" t="e">
        <f t="shared" si="83"/>
        <v>#VALUE!</v>
      </c>
    </row>
    <row r="1071" spans="7:12" x14ac:dyDescent="0.35">
      <c r="G1071" s="62" t="str">
        <f t="shared" si="80"/>
        <v>Do Step 1 first</v>
      </c>
      <c r="H1071" s="62" t="str">
        <f t="shared" si="81"/>
        <v>Do Step 1 first</v>
      </c>
      <c r="I1071" s="3">
        <f t="shared" si="84"/>
        <v>0</v>
      </c>
      <c r="K1071" s="113" t="e">
        <f t="shared" si="82"/>
        <v>#VALUE!</v>
      </c>
      <c r="L1071" s="113" t="e">
        <f t="shared" si="83"/>
        <v>#VALUE!</v>
      </c>
    </row>
    <row r="1072" spans="7:12" x14ac:dyDescent="0.35">
      <c r="G1072" s="62" t="str">
        <f t="shared" si="80"/>
        <v>Do Step 1 first</v>
      </c>
      <c r="H1072" s="62" t="str">
        <f t="shared" si="81"/>
        <v>Do Step 1 first</v>
      </c>
      <c r="I1072" s="3">
        <f t="shared" si="84"/>
        <v>0</v>
      </c>
      <c r="K1072" s="113" t="e">
        <f t="shared" si="82"/>
        <v>#VALUE!</v>
      </c>
      <c r="L1072" s="113" t="e">
        <f t="shared" si="83"/>
        <v>#VALUE!</v>
      </c>
    </row>
    <row r="1073" spans="7:12" x14ac:dyDescent="0.35">
      <c r="G1073" s="62" t="str">
        <f t="shared" si="80"/>
        <v>Do Step 1 first</v>
      </c>
      <c r="H1073" s="62" t="str">
        <f t="shared" si="81"/>
        <v>Do Step 1 first</v>
      </c>
      <c r="I1073" s="3">
        <f t="shared" si="84"/>
        <v>0</v>
      </c>
      <c r="K1073" s="113" t="e">
        <f t="shared" si="82"/>
        <v>#VALUE!</v>
      </c>
      <c r="L1073" s="113" t="e">
        <f t="shared" si="83"/>
        <v>#VALUE!</v>
      </c>
    </row>
    <row r="1074" spans="7:12" x14ac:dyDescent="0.35">
      <c r="G1074" s="62" t="str">
        <f t="shared" si="80"/>
        <v>Do Step 1 first</v>
      </c>
      <c r="H1074" s="62" t="str">
        <f t="shared" si="81"/>
        <v>Do Step 1 first</v>
      </c>
      <c r="I1074" s="3">
        <f t="shared" si="84"/>
        <v>0</v>
      </c>
      <c r="K1074" s="113" t="e">
        <f t="shared" si="82"/>
        <v>#VALUE!</v>
      </c>
      <c r="L1074" s="113" t="e">
        <f t="shared" si="83"/>
        <v>#VALUE!</v>
      </c>
    </row>
    <row r="1075" spans="7:12" x14ac:dyDescent="0.35">
      <c r="G1075" s="62" t="str">
        <f t="shared" si="80"/>
        <v>Do Step 1 first</v>
      </c>
      <c r="H1075" s="62" t="str">
        <f t="shared" si="81"/>
        <v>Do Step 1 first</v>
      </c>
      <c r="I1075" s="3">
        <f t="shared" si="84"/>
        <v>0</v>
      </c>
      <c r="K1075" s="113" t="e">
        <f t="shared" si="82"/>
        <v>#VALUE!</v>
      </c>
      <c r="L1075" s="113" t="e">
        <f t="shared" si="83"/>
        <v>#VALUE!</v>
      </c>
    </row>
    <row r="1076" spans="7:12" x14ac:dyDescent="0.35">
      <c r="G1076" s="62" t="str">
        <f t="shared" si="80"/>
        <v>Do Step 1 first</v>
      </c>
      <c r="H1076" s="62" t="str">
        <f t="shared" si="81"/>
        <v>Do Step 1 first</v>
      </c>
      <c r="I1076" s="3">
        <f t="shared" si="84"/>
        <v>0</v>
      </c>
      <c r="K1076" s="113" t="e">
        <f t="shared" si="82"/>
        <v>#VALUE!</v>
      </c>
      <c r="L1076" s="113" t="e">
        <f t="shared" si="83"/>
        <v>#VALUE!</v>
      </c>
    </row>
    <row r="1077" spans="7:12" x14ac:dyDescent="0.35">
      <c r="G1077" s="62" t="str">
        <f t="shared" si="80"/>
        <v>Do Step 1 first</v>
      </c>
      <c r="H1077" s="62" t="str">
        <f t="shared" si="81"/>
        <v>Do Step 1 first</v>
      </c>
      <c r="I1077" s="3">
        <f t="shared" si="84"/>
        <v>0</v>
      </c>
      <c r="K1077" s="113" t="e">
        <f t="shared" si="82"/>
        <v>#VALUE!</v>
      </c>
      <c r="L1077" s="113" t="e">
        <f t="shared" si="83"/>
        <v>#VALUE!</v>
      </c>
    </row>
    <row r="1078" spans="7:12" x14ac:dyDescent="0.35">
      <c r="G1078" s="62" t="str">
        <f t="shared" si="80"/>
        <v>Do Step 1 first</v>
      </c>
      <c r="H1078" s="62" t="str">
        <f t="shared" si="81"/>
        <v>Do Step 1 first</v>
      </c>
      <c r="I1078" s="3">
        <f t="shared" si="84"/>
        <v>0</v>
      </c>
      <c r="K1078" s="113" t="e">
        <f t="shared" si="82"/>
        <v>#VALUE!</v>
      </c>
      <c r="L1078" s="113" t="e">
        <f t="shared" si="83"/>
        <v>#VALUE!</v>
      </c>
    </row>
    <row r="1079" spans="7:12" x14ac:dyDescent="0.35">
      <c r="G1079" s="62" t="str">
        <f t="shared" si="80"/>
        <v>Do Step 1 first</v>
      </c>
      <c r="H1079" s="62" t="str">
        <f t="shared" si="81"/>
        <v>Do Step 1 first</v>
      </c>
      <c r="I1079" s="3">
        <f t="shared" si="84"/>
        <v>0</v>
      </c>
      <c r="K1079" s="113" t="e">
        <f t="shared" si="82"/>
        <v>#VALUE!</v>
      </c>
      <c r="L1079" s="113" t="e">
        <f t="shared" si="83"/>
        <v>#VALUE!</v>
      </c>
    </row>
    <row r="1080" spans="7:12" x14ac:dyDescent="0.35">
      <c r="G1080" s="62" t="str">
        <f t="shared" si="80"/>
        <v>Do Step 1 first</v>
      </c>
      <c r="H1080" s="62" t="str">
        <f t="shared" si="81"/>
        <v>Do Step 1 first</v>
      </c>
      <c r="I1080" s="3">
        <f t="shared" si="84"/>
        <v>0</v>
      </c>
      <c r="K1080" s="113" t="e">
        <f t="shared" si="82"/>
        <v>#VALUE!</v>
      </c>
      <c r="L1080" s="113" t="e">
        <f t="shared" si="83"/>
        <v>#VALUE!</v>
      </c>
    </row>
    <row r="1081" spans="7:12" x14ac:dyDescent="0.35">
      <c r="G1081" s="62" t="str">
        <f t="shared" si="80"/>
        <v>Do Step 1 first</v>
      </c>
      <c r="H1081" s="62" t="str">
        <f t="shared" si="81"/>
        <v>Do Step 1 first</v>
      </c>
      <c r="I1081" s="3">
        <f t="shared" si="84"/>
        <v>0</v>
      </c>
      <c r="K1081" s="113" t="e">
        <f t="shared" si="82"/>
        <v>#VALUE!</v>
      </c>
      <c r="L1081" s="113" t="e">
        <f t="shared" si="83"/>
        <v>#VALUE!</v>
      </c>
    </row>
    <row r="1082" spans="7:12" x14ac:dyDescent="0.35">
      <c r="G1082" s="62" t="str">
        <f t="shared" si="80"/>
        <v>Do Step 1 first</v>
      </c>
      <c r="H1082" s="62" t="str">
        <f t="shared" si="81"/>
        <v>Do Step 1 first</v>
      </c>
      <c r="I1082" s="3">
        <f t="shared" si="84"/>
        <v>0</v>
      </c>
      <c r="K1082" s="113" t="e">
        <f t="shared" si="82"/>
        <v>#VALUE!</v>
      </c>
      <c r="L1082" s="113" t="e">
        <f t="shared" si="83"/>
        <v>#VALUE!</v>
      </c>
    </row>
    <row r="1083" spans="7:12" x14ac:dyDescent="0.35">
      <c r="G1083" s="62" t="str">
        <f t="shared" si="80"/>
        <v>Do Step 1 first</v>
      </c>
      <c r="H1083" s="62" t="str">
        <f t="shared" si="81"/>
        <v>Do Step 1 first</v>
      </c>
      <c r="I1083" s="3">
        <f t="shared" si="84"/>
        <v>0</v>
      </c>
      <c r="K1083" s="113" t="e">
        <f t="shared" si="82"/>
        <v>#VALUE!</v>
      </c>
      <c r="L1083" s="113" t="e">
        <f t="shared" si="83"/>
        <v>#VALUE!</v>
      </c>
    </row>
    <row r="1084" spans="7:12" x14ac:dyDescent="0.35">
      <c r="G1084" s="62" t="str">
        <f t="shared" si="80"/>
        <v>Do Step 1 first</v>
      </c>
      <c r="H1084" s="62" t="str">
        <f t="shared" si="81"/>
        <v>Do Step 1 first</v>
      </c>
      <c r="I1084" s="3">
        <f t="shared" si="84"/>
        <v>0</v>
      </c>
      <c r="K1084" s="113" t="e">
        <f t="shared" si="82"/>
        <v>#VALUE!</v>
      </c>
      <c r="L1084" s="113" t="e">
        <f t="shared" si="83"/>
        <v>#VALUE!</v>
      </c>
    </row>
    <row r="1085" spans="7:12" x14ac:dyDescent="0.35">
      <c r="G1085" s="62" t="str">
        <f t="shared" si="80"/>
        <v>Do Step 1 first</v>
      </c>
      <c r="H1085" s="62" t="str">
        <f t="shared" si="81"/>
        <v>Do Step 1 first</v>
      </c>
      <c r="I1085" s="3">
        <f t="shared" si="84"/>
        <v>0</v>
      </c>
      <c r="K1085" s="113" t="e">
        <f t="shared" si="82"/>
        <v>#VALUE!</v>
      </c>
      <c r="L1085" s="113" t="e">
        <f t="shared" si="83"/>
        <v>#VALUE!</v>
      </c>
    </row>
    <row r="1086" spans="7:12" x14ac:dyDescent="0.35">
      <c r="G1086" s="62" t="str">
        <f t="shared" si="80"/>
        <v>Do Step 1 first</v>
      </c>
      <c r="H1086" s="62" t="str">
        <f t="shared" si="81"/>
        <v>Do Step 1 first</v>
      </c>
      <c r="I1086" s="3">
        <f t="shared" si="84"/>
        <v>0</v>
      </c>
      <c r="K1086" s="113" t="e">
        <f t="shared" si="82"/>
        <v>#VALUE!</v>
      </c>
      <c r="L1086" s="113" t="e">
        <f t="shared" si="83"/>
        <v>#VALUE!</v>
      </c>
    </row>
    <row r="1087" spans="7:12" x14ac:dyDescent="0.35">
      <c r="G1087" s="62" t="str">
        <f t="shared" si="80"/>
        <v>Do Step 1 first</v>
      </c>
      <c r="H1087" s="62" t="str">
        <f t="shared" si="81"/>
        <v>Do Step 1 first</v>
      </c>
      <c r="I1087" s="3">
        <f t="shared" si="84"/>
        <v>0</v>
      </c>
      <c r="K1087" s="113" t="e">
        <f t="shared" si="82"/>
        <v>#VALUE!</v>
      </c>
      <c r="L1087" s="113" t="e">
        <f t="shared" si="83"/>
        <v>#VALUE!</v>
      </c>
    </row>
    <row r="1088" spans="7:12" x14ac:dyDescent="0.35">
      <c r="G1088" s="62" t="str">
        <f t="shared" si="80"/>
        <v>Do Step 1 first</v>
      </c>
      <c r="H1088" s="62" t="str">
        <f t="shared" si="81"/>
        <v>Do Step 1 first</v>
      </c>
      <c r="I1088" s="3">
        <f t="shared" si="84"/>
        <v>0</v>
      </c>
      <c r="K1088" s="113" t="e">
        <f t="shared" si="82"/>
        <v>#VALUE!</v>
      </c>
      <c r="L1088" s="113" t="e">
        <f t="shared" si="83"/>
        <v>#VALUE!</v>
      </c>
    </row>
    <row r="1089" spans="7:12" x14ac:dyDescent="0.35">
      <c r="G1089" s="62" t="str">
        <f t="shared" si="80"/>
        <v>Do Step 1 first</v>
      </c>
      <c r="H1089" s="62" t="str">
        <f t="shared" si="81"/>
        <v>Do Step 1 first</v>
      </c>
      <c r="I1089" s="3">
        <f t="shared" si="84"/>
        <v>0</v>
      </c>
      <c r="K1089" s="113" t="e">
        <f t="shared" si="82"/>
        <v>#VALUE!</v>
      </c>
      <c r="L1089" s="113" t="e">
        <f t="shared" si="83"/>
        <v>#VALUE!</v>
      </c>
    </row>
    <row r="1090" spans="7:12" x14ac:dyDescent="0.35">
      <c r="G1090" s="62" t="str">
        <f t="shared" si="80"/>
        <v>Do Step 1 first</v>
      </c>
      <c r="H1090" s="62" t="str">
        <f t="shared" si="81"/>
        <v>Do Step 1 first</v>
      </c>
      <c r="I1090" s="3">
        <f t="shared" si="84"/>
        <v>0</v>
      </c>
      <c r="K1090" s="113" t="e">
        <f t="shared" si="82"/>
        <v>#VALUE!</v>
      </c>
      <c r="L1090" s="113" t="e">
        <f t="shared" si="83"/>
        <v>#VALUE!</v>
      </c>
    </row>
    <row r="1091" spans="7:12" x14ac:dyDescent="0.35">
      <c r="G1091" s="62" t="str">
        <f t="shared" si="80"/>
        <v>Do Step 1 first</v>
      </c>
      <c r="H1091" s="62" t="str">
        <f t="shared" si="81"/>
        <v>Do Step 1 first</v>
      </c>
      <c r="I1091" s="3">
        <f t="shared" si="84"/>
        <v>0</v>
      </c>
      <c r="K1091" s="113" t="e">
        <f t="shared" si="82"/>
        <v>#VALUE!</v>
      </c>
      <c r="L1091" s="113" t="e">
        <f t="shared" si="83"/>
        <v>#VALUE!</v>
      </c>
    </row>
    <row r="1092" spans="7:12" x14ac:dyDescent="0.35">
      <c r="G1092" s="62" t="str">
        <f t="shared" si="80"/>
        <v>Do Step 1 first</v>
      </c>
      <c r="H1092" s="62" t="str">
        <f t="shared" si="81"/>
        <v>Do Step 1 first</v>
      </c>
      <c r="I1092" s="3">
        <f t="shared" si="84"/>
        <v>0</v>
      </c>
      <c r="K1092" s="113" t="e">
        <f t="shared" si="82"/>
        <v>#VALUE!</v>
      </c>
      <c r="L1092" s="113" t="e">
        <f t="shared" si="83"/>
        <v>#VALUE!</v>
      </c>
    </row>
    <row r="1093" spans="7:12" x14ac:dyDescent="0.35">
      <c r="G1093" s="62" t="str">
        <f t="shared" si="80"/>
        <v>Do Step 1 first</v>
      </c>
      <c r="H1093" s="62" t="str">
        <f t="shared" si="81"/>
        <v>Do Step 1 first</v>
      </c>
      <c r="I1093" s="3">
        <f t="shared" si="84"/>
        <v>0</v>
      </c>
      <c r="K1093" s="113" t="e">
        <f t="shared" si="82"/>
        <v>#VALUE!</v>
      </c>
      <c r="L1093" s="113" t="e">
        <f t="shared" si="83"/>
        <v>#VALUE!</v>
      </c>
    </row>
    <row r="1094" spans="7:12" x14ac:dyDescent="0.35">
      <c r="G1094" s="62" t="str">
        <f t="shared" ref="G1094:G1157" si="85">IF(ISTEXT(overallRate),"Do Step 1 first",IF($C1094="Yes","Use Step 2a) Weekly for employees on leave with pay",IF(OR(COUNT($D1094,E1094)&lt;&gt;2,overallRate=0),0,K1094)))</f>
        <v>Do Step 1 first</v>
      </c>
      <c r="H1094" s="62" t="str">
        <f t="shared" ref="H1094:H1157" si="86">IF(ISTEXT(overallRate),"Do Step 1 first",IF($C1094="Yes","Use Step 2a) Weekly for employees on leave with pay",IF(OR(COUNT($D1094,F1094)&lt;&gt;2,overallRate=0),0,L1094)))</f>
        <v>Do Step 1 first</v>
      </c>
      <c r="I1094" s="3">
        <f t="shared" si="84"/>
        <v>0</v>
      </c>
      <c r="K1094" s="113" t="e">
        <f t="shared" ref="K1094:K1157" si="87">IF(revenueReduction&gt;=0.3,MAX(IF($B1094="No - non-arm's length",MIN(2258,E1094,$D1094)*overallRate,MIN(2258,E1094)*overallRate),ROUND(MAX(IF($B1094="No - non-arm's length",0,MIN((0.75*E1094),1694)),MIN(E1094,(0.75*$D1094),1694)),2)),IF($B1094="No - non-arm's length",MIN(2258,E1094,$D1094)*overallRate,MIN(2258,E1094)*overallRate))</f>
        <v>#VALUE!</v>
      </c>
      <c r="L1094" s="113" t="e">
        <f t="shared" ref="L1094:L1157" si="88">IF(revenueReduction&gt;=0.3,MAX(IF($B1094="No - non-arm's length",MIN(2258,F1094,$D1094)*overallRate,MIN(2258,F1094)*overallRate),ROUND(MAX(IF($B1094="No - non-arm's length",0,MIN((0.75*F1094),1694)),MIN(F1094,(0.75*$D1094),1694)),2)),IF($B1094="No - non-arm's length",MIN(2258,F1094,$D1094)*overallRate,MIN(2258,F1094)*overallRate))</f>
        <v>#VALUE!</v>
      </c>
    </row>
    <row r="1095" spans="7:12" x14ac:dyDescent="0.35">
      <c r="G1095" s="62" t="str">
        <f t="shared" si="85"/>
        <v>Do Step 1 first</v>
      </c>
      <c r="H1095" s="62" t="str">
        <f t="shared" si="86"/>
        <v>Do Step 1 first</v>
      </c>
      <c r="I1095" s="3">
        <f t="shared" ref="I1095:I1158" si="89">IF(AND(COUNT(B1095:F1095)&gt;0,OR(COUNT(D1095:F1095)&lt;&gt;3,ISBLANK(B1095))),"Fill out all amounts",SUM(G1095:H1095))</f>
        <v>0</v>
      </c>
      <c r="K1095" s="113" t="e">
        <f t="shared" si="87"/>
        <v>#VALUE!</v>
      </c>
      <c r="L1095" s="113" t="e">
        <f t="shared" si="88"/>
        <v>#VALUE!</v>
      </c>
    </row>
    <row r="1096" spans="7:12" x14ac:dyDescent="0.35">
      <c r="G1096" s="62" t="str">
        <f t="shared" si="85"/>
        <v>Do Step 1 first</v>
      </c>
      <c r="H1096" s="62" t="str">
        <f t="shared" si="86"/>
        <v>Do Step 1 first</v>
      </c>
      <c r="I1096" s="3">
        <f t="shared" si="89"/>
        <v>0</v>
      </c>
      <c r="K1096" s="113" t="e">
        <f t="shared" si="87"/>
        <v>#VALUE!</v>
      </c>
      <c r="L1096" s="113" t="e">
        <f t="shared" si="88"/>
        <v>#VALUE!</v>
      </c>
    </row>
    <row r="1097" spans="7:12" x14ac:dyDescent="0.35">
      <c r="G1097" s="62" t="str">
        <f t="shared" si="85"/>
        <v>Do Step 1 first</v>
      </c>
      <c r="H1097" s="62" t="str">
        <f t="shared" si="86"/>
        <v>Do Step 1 first</v>
      </c>
      <c r="I1097" s="3">
        <f t="shared" si="89"/>
        <v>0</v>
      </c>
      <c r="K1097" s="113" t="e">
        <f t="shared" si="87"/>
        <v>#VALUE!</v>
      </c>
      <c r="L1097" s="113" t="e">
        <f t="shared" si="88"/>
        <v>#VALUE!</v>
      </c>
    </row>
    <row r="1098" spans="7:12" x14ac:dyDescent="0.35">
      <c r="G1098" s="62" t="str">
        <f t="shared" si="85"/>
        <v>Do Step 1 first</v>
      </c>
      <c r="H1098" s="62" t="str">
        <f t="shared" si="86"/>
        <v>Do Step 1 first</v>
      </c>
      <c r="I1098" s="3">
        <f t="shared" si="89"/>
        <v>0</v>
      </c>
      <c r="K1098" s="113" t="e">
        <f t="shared" si="87"/>
        <v>#VALUE!</v>
      </c>
      <c r="L1098" s="113" t="e">
        <f t="shared" si="88"/>
        <v>#VALUE!</v>
      </c>
    </row>
    <row r="1099" spans="7:12" x14ac:dyDescent="0.35">
      <c r="G1099" s="62" t="str">
        <f t="shared" si="85"/>
        <v>Do Step 1 first</v>
      </c>
      <c r="H1099" s="62" t="str">
        <f t="shared" si="86"/>
        <v>Do Step 1 first</v>
      </c>
      <c r="I1099" s="3">
        <f t="shared" si="89"/>
        <v>0</v>
      </c>
      <c r="K1099" s="113" t="e">
        <f t="shared" si="87"/>
        <v>#VALUE!</v>
      </c>
      <c r="L1099" s="113" t="e">
        <f t="shared" si="88"/>
        <v>#VALUE!</v>
      </c>
    </row>
    <row r="1100" spans="7:12" x14ac:dyDescent="0.35">
      <c r="G1100" s="62" t="str">
        <f t="shared" si="85"/>
        <v>Do Step 1 first</v>
      </c>
      <c r="H1100" s="62" t="str">
        <f t="shared" si="86"/>
        <v>Do Step 1 first</v>
      </c>
      <c r="I1100" s="3">
        <f t="shared" si="89"/>
        <v>0</v>
      </c>
      <c r="K1100" s="113" t="e">
        <f t="shared" si="87"/>
        <v>#VALUE!</v>
      </c>
      <c r="L1100" s="113" t="e">
        <f t="shared" si="88"/>
        <v>#VALUE!</v>
      </c>
    </row>
    <row r="1101" spans="7:12" x14ac:dyDescent="0.35">
      <c r="G1101" s="62" t="str">
        <f t="shared" si="85"/>
        <v>Do Step 1 first</v>
      </c>
      <c r="H1101" s="62" t="str">
        <f t="shared" si="86"/>
        <v>Do Step 1 first</v>
      </c>
      <c r="I1101" s="3">
        <f t="shared" si="89"/>
        <v>0</v>
      </c>
      <c r="K1101" s="113" t="e">
        <f t="shared" si="87"/>
        <v>#VALUE!</v>
      </c>
      <c r="L1101" s="113" t="e">
        <f t="shared" si="88"/>
        <v>#VALUE!</v>
      </c>
    </row>
    <row r="1102" spans="7:12" x14ac:dyDescent="0.35">
      <c r="G1102" s="62" t="str">
        <f t="shared" si="85"/>
        <v>Do Step 1 first</v>
      </c>
      <c r="H1102" s="62" t="str">
        <f t="shared" si="86"/>
        <v>Do Step 1 first</v>
      </c>
      <c r="I1102" s="3">
        <f t="shared" si="89"/>
        <v>0</v>
      </c>
      <c r="K1102" s="113" t="e">
        <f t="shared" si="87"/>
        <v>#VALUE!</v>
      </c>
      <c r="L1102" s="113" t="e">
        <f t="shared" si="88"/>
        <v>#VALUE!</v>
      </c>
    </row>
    <row r="1103" spans="7:12" x14ac:dyDescent="0.35">
      <c r="G1103" s="62" t="str">
        <f t="shared" si="85"/>
        <v>Do Step 1 first</v>
      </c>
      <c r="H1103" s="62" t="str">
        <f t="shared" si="86"/>
        <v>Do Step 1 first</v>
      </c>
      <c r="I1103" s="3">
        <f t="shared" si="89"/>
        <v>0</v>
      </c>
      <c r="K1103" s="113" t="e">
        <f t="shared" si="87"/>
        <v>#VALUE!</v>
      </c>
      <c r="L1103" s="113" t="e">
        <f t="shared" si="88"/>
        <v>#VALUE!</v>
      </c>
    </row>
    <row r="1104" spans="7:12" x14ac:dyDescent="0.35">
      <c r="G1104" s="62" t="str">
        <f t="shared" si="85"/>
        <v>Do Step 1 first</v>
      </c>
      <c r="H1104" s="62" t="str">
        <f t="shared" si="86"/>
        <v>Do Step 1 first</v>
      </c>
      <c r="I1104" s="3">
        <f t="shared" si="89"/>
        <v>0</v>
      </c>
      <c r="K1104" s="113" t="e">
        <f t="shared" si="87"/>
        <v>#VALUE!</v>
      </c>
      <c r="L1104" s="113" t="e">
        <f t="shared" si="88"/>
        <v>#VALUE!</v>
      </c>
    </row>
    <row r="1105" spans="7:12" x14ac:dyDescent="0.35">
      <c r="G1105" s="62" t="str">
        <f t="shared" si="85"/>
        <v>Do Step 1 first</v>
      </c>
      <c r="H1105" s="62" t="str">
        <f t="shared" si="86"/>
        <v>Do Step 1 first</v>
      </c>
      <c r="I1105" s="3">
        <f t="shared" si="89"/>
        <v>0</v>
      </c>
      <c r="K1105" s="113" t="e">
        <f t="shared" si="87"/>
        <v>#VALUE!</v>
      </c>
      <c r="L1105" s="113" t="e">
        <f t="shared" si="88"/>
        <v>#VALUE!</v>
      </c>
    </row>
    <row r="1106" spans="7:12" x14ac:dyDescent="0.35">
      <c r="G1106" s="62" t="str">
        <f t="shared" si="85"/>
        <v>Do Step 1 first</v>
      </c>
      <c r="H1106" s="62" t="str">
        <f t="shared" si="86"/>
        <v>Do Step 1 first</v>
      </c>
      <c r="I1106" s="3">
        <f t="shared" si="89"/>
        <v>0</v>
      </c>
      <c r="K1106" s="113" t="e">
        <f t="shared" si="87"/>
        <v>#VALUE!</v>
      </c>
      <c r="L1106" s="113" t="e">
        <f t="shared" si="88"/>
        <v>#VALUE!</v>
      </c>
    </row>
    <row r="1107" spans="7:12" x14ac:dyDescent="0.35">
      <c r="G1107" s="62" t="str">
        <f t="shared" si="85"/>
        <v>Do Step 1 first</v>
      </c>
      <c r="H1107" s="62" t="str">
        <f t="shared" si="86"/>
        <v>Do Step 1 first</v>
      </c>
      <c r="I1107" s="3">
        <f t="shared" si="89"/>
        <v>0</v>
      </c>
      <c r="K1107" s="113" t="e">
        <f t="shared" si="87"/>
        <v>#VALUE!</v>
      </c>
      <c r="L1107" s="113" t="e">
        <f t="shared" si="88"/>
        <v>#VALUE!</v>
      </c>
    </row>
    <row r="1108" spans="7:12" x14ac:dyDescent="0.35">
      <c r="G1108" s="62" t="str">
        <f t="shared" si="85"/>
        <v>Do Step 1 first</v>
      </c>
      <c r="H1108" s="62" t="str">
        <f t="shared" si="86"/>
        <v>Do Step 1 first</v>
      </c>
      <c r="I1108" s="3">
        <f t="shared" si="89"/>
        <v>0</v>
      </c>
      <c r="K1108" s="113" t="e">
        <f t="shared" si="87"/>
        <v>#VALUE!</v>
      </c>
      <c r="L1108" s="113" t="e">
        <f t="shared" si="88"/>
        <v>#VALUE!</v>
      </c>
    </row>
    <row r="1109" spans="7:12" x14ac:dyDescent="0.35">
      <c r="G1109" s="62" t="str">
        <f t="shared" si="85"/>
        <v>Do Step 1 first</v>
      </c>
      <c r="H1109" s="62" t="str">
        <f t="shared" si="86"/>
        <v>Do Step 1 first</v>
      </c>
      <c r="I1109" s="3">
        <f t="shared" si="89"/>
        <v>0</v>
      </c>
      <c r="K1109" s="113" t="e">
        <f t="shared" si="87"/>
        <v>#VALUE!</v>
      </c>
      <c r="L1109" s="113" t="e">
        <f t="shared" si="88"/>
        <v>#VALUE!</v>
      </c>
    </row>
    <row r="1110" spans="7:12" x14ac:dyDescent="0.35">
      <c r="G1110" s="62" t="str">
        <f t="shared" si="85"/>
        <v>Do Step 1 first</v>
      </c>
      <c r="H1110" s="62" t="str">
        <f t="shared" si="86"/>
        <v>Do Step 1 first</v>
      </c>
      <c r="I1110" s="3">
        <f t="shared" si="89"/>
        <v>0</v>
      </c>
      <c r="K1110" s="113" t="e">
        <f t="shared" si="87"/>
        <v>#VALUE!</v>
      </c>
      <c r="L1110" s="113" t="e">
        <f t="shared" si="88"/>
        <v>#VALUE!</v>
      </c>
    </row>
    <row r="1111" spans="7:12" x14ac:dyDescent="0.35">
      <c r="G1111" s="62" t="str">
        <f t="shared" si="85"/>
        <v>Do Step 1 first</v>
      </c>
      <c r="H1111" s="62" t="str">
        <f t="shared" si="86"/>
        <v>Do Step 1 first</v>
      </c>
      <c r="I1111" s="3">
        <f t="shared" si="89"/>
        <v>0</v>
      </c>
      <c r="K1111" s="113" t="e">
        <f t="shared" si="87"/>
        <v>#VALUE!</v>
      </c>
      <c r="L1111" s="113" t="e">
        <f t="shared" si="88"/>
        <v>#VALUE!</v>
      </c>
    </row>
    <row r="1112" spans="7:12" x14ac:dyDescent="0.35">
      <c r="G1112" s="62" t="str">
        <f t="shared" si="85"/>
        <v>Do Step 1 first</v>
      </c>
      <c r="H1112" s="62" t="str">
        <f t="shared" si="86"/>
        <v>Do Step 1 first</v>
      </c>
      <c r="I1112" s="3">
        <f t="shared" si="89"/>
        <v>0</v>
      </c>
      <c r="K1112" s="113" t="e">
        <f t="shared" si="87"/>
        <v>#VALUE!</v>
      </c>
      <c r="L1112" s="113" t="e">
        <f t="shared" si="88"/>
        <v>#VALUE!</v>
      </c>
    </row>
    <row r="1113" spans="7:12" x14ac:dyDescent="0.35">
      <c r="G1113" s="62" t="str">
        <f t="shared" si="85"/>
        <v>Do Step 1 first</v>
      </c>
      <c r="H1113" s="62" t="str">
        <f t="shared" si="86"/>
        <v>Do Step 1 first</v>
      </c>
      <c r="I1113" s="3">
        <f t="shared" si="89"/>
        <v>0</v>
      </c>
      <c r="K1113" s="113" t="e">
        <f t="shared" si="87"/>
        <v>#VALUE!</v>
      </c>
      <c r="L1113" s="113" t="e">
        <f t="shared" si="88"/>
        <v>#VALUE!</v>
      </c>
    </row>
    <row r="1114" spans="7:12" x14ac:dyDescent="0.35">
      <c r="G1114" s="62" t="str">
        <f t="shared" si="85"/>
        <v>Do Step 1 first</v>
      </c>
      <c r="H1114" s="62" t="str">
        <f t="shared" si="86"/>
        <v>Do Step 1 first</v>
      </c>
      <c r="I1114" s="3">
        <f t="shared" si="89"/>
        <v>0</v>
      </c>
      <c r="K1114" s="113" t="e">
        <f t="shared" si="87"/>
        <v>#VALUE!</v>
      </c>
      <c r="L1114" s="113" t="e">
        <f t="shared" si="88"/>
        <v>#VALUE!</v>
      </c>
    </row>
    <row r="1115" spans="7:12" x14ac:dyDescent="0.35">
      <c r="G1115" s="62" t="str">
        <f t="shared" si="85"/>
        <v>Do Step 1 first</v>
      </c>
      <c r="H1115" s="62" t="str">
        <f t="shared" si="86"/>
        <v>Do Step 1 first</v>
      </c>
      <c r="I1115" s="3">
        <f t="shared" si="89"/>
        <v>0</v>
      </c>
      <c r="K1115" s="113" t="e">
        <f t="shared" si="87"/>
        <v>#VALUE!</v>
      </c>
      <c r="L1115" s="113" t="e">
        <f t="shared" si="88"/>
        <v>#VALUE!</v>
      </c>
    </row>
    <row r="1116" spans="7:12" x14ac:dyDescent="0.35">
      <c r="G1116" s="62" t="str">
        <f t="shared" si="85"/>
        <v>Do Step 1 first</v>
      </c>
      <c r="H1116" s="62" t="str">
        <f t="shared" si="86"/>
        <v>Do Step 1 first</v>
      </c>
      <c r="I1116" s="3">
        <f t="shared" si="89"/>
        <v>0</v>
      </c>
      <c r="K1116" s="113" t="e">
        <f t="shared" si="87"/>
        <v>#VALUE!</v>
      </c>
      <c r="L1116" s="113" t="e">
        <f t="shared" si="88"/>
        <v>#VALUE!</v>
      </c>
    </row>
    <row r="1117" spans="7:12" x14ac:dyDescent="0.35">
      <c r="G1117" s="62" t="str">
        <f t="shared" si="85"/>
        <v>Do Step 1 first</v>
      </c>
      <c r="H1117" s="62" t="str">
        <f t="shared" si="86"/>
        <v>Do Step 1 first</v>
      </c>
      <c r="I1117" s="3">
        <f t="shared" si="89"/>
        <v>0</v>
      </c>
      <c r="K1117" s="113" t="e">
        <f t="shared" si="87"/>
        <v>#VALUE!</v>
      </c>
      <c r="L1117" s="113" t="e">
        <f t="shared" si="88"/>
        <v>#VALUE!</v>
      </c>
    </row>
    <row r="1118" spans="7:12" x14ac:dyDescent="0.35">
      <c r="G1118" s="62" t="str">
        <f t="shared" si="85"/>
        <v>Do Step 1 first</v>
      </c>
      <c r="H1118" s="62" t="str">
        <f t="shared" si="86"/>
        <v>Do Step 1 first</v>
      </c>
      <c r="I1118" s="3">
        <f t="shared" si="89"/>
        <v>0</v>
      </c>
      <c r="K1118" s="113" t="e">
        <f t="shared" si="87"/>
        <v>#VALUE!</v>
      </c>
      <c r="L1118" s="113" t="e">
        <f t="shared" si="88"/>
        <v>#VALUE!</v>
      </c>
    </row>
    <row r="1119" spans="7:12" x14ac:dyDescent="0.35">
      <c r="G1119" s="62" t="str">
        <f t="shared" si="85"/>
        <v>Do Step 1 first</v>
      </c>
      <c r="H1119" s="62" t="str">
        <f t="shared" si="86"/>
        <v>Do Step 1 first</v>
      </c>
      <c r="I1119" s="3">
        <f t="shared" si="89"/>
        <v>0</v>
      </c>
      <c r="K1119" s="113" t="e">
        <f t="shared" si="87"/>
        <v>#VALUE!</v>
      </c>
      <c r="L1119" s="113" t="e">
        <f t="shared" si="88"/>
        <v>#VALUE!</v>
      </c>
    </row>
    <row r="1120" spans="7:12" x14ac:dyDescent="0.35">
      <c r="G1120" s="62" t="str">
        <f t="shared" si="85"/>
        <v>Do Step 1 first</v>
      </c>
      <c r="H1120" s="62" t="str">
        <f t="shared" si="86"/>
        <v>Do Step 1 first</v>
      </c>
      <c r="I1120" s="3">
        <f t="shared" si="89"/>
        <v>0</v>
      </c>
      <c r="K1120" s="113" t="e">
        <f t="shared" si="87"/>
        <v>#VALUE!</v>
      </c>
      <c r="L1120" s="113" t="e">
        <f t="shared" si="88"/>
        <v>#VALUE!</v>
      </c>
    </row>
    <row r="1121" spans="7:12" x14ac:dyDescent="0.35">
      <c r="G1121" s="62" t="str">
        <f t="shared" si="85"/>
        <v>Do Step 1 first</v>
      </c>
      <c r="H1121" s="62" t="str">
        <f t="shared" si="86"/>
        <v>Do Step 1 first</v>
      </c>
      <c r="I1121" s="3">
        <f t="shared" si="89"/>
        <v>0</v>
      </c>
      <c r="K1121" s="113" t="e">
        <f t="shared" si="87"/>
        <v>#VALUE!</v>
      </c>
      <c r="L1121" s="113" t="e">
        <f t="shared" si="88"/>
        <v>#VALUE!</v>
      </c>
    </row>
    <row r="1122" spans="7:12" x14ac:dyDescent="0.35">
      <c r="G1122" s="62" t="str">
        <f t="shared" si="85"/>
        <v>Do Step 1 first</v>
      </c>
      <c r="H1122" s="62" t="str">
        <f t="shared" si="86"/>
        <v>Do Step 1 first</v>
      </c>
      <c r="I1122" s="3">
        <f t="shared" si="89"/>
        <v>0</v>
      </c>
      <c r="K1122" s="113" t="e">
        <f t="shared" si="87"/>
        <v>#VALUE!</v>
      </c>
      <c r="L1122" s="113" t="e">
        <f t="shared" si="88"/>
        <v>#VALUE!</v>
      </c>
    </row>
    <row r="1123" spans="7:12" x14ac:dyDescent="0.35">
      <c r="G1123" s="62" t="str">
        <f t="shared" si="85"/>
        <v>Do Step 1 first</v>
      </c>
      <c r="H1123" s="62" t="str">
        <f t="shared" si="86"/>
        <v>Do Step 1 first</v>
      </c>
      <c r="I1123" s="3">
        <f t="shared" si="89"/>
        <v>0</v>
      </c>
      <c r="K1123" s="113" t="e">
        <f t="shared" si="87"/>
        <v>#VALUE!</v>
      </c>
      <c r="L1123" s="113" t="e">
        <f t="shared" si="88"/>
        <v>#VALUE!</v>
      </c>
    </row>
    <row r="1124" spans="7:12" x14ac:dyDescent="0.35">
      <c r="G1124" s="62" t="str">
        <f t="shared" si="85"/>
        <v>Do Step 1 first</v>
      </c>
      <c r="H1124" s="62" t="str">
        <f t="shared" si="86"/>
        <v>Do Step 1 first</v>
      </c>
      <c r="I1124" s="3">
        <f t="shared" si="89"/>
        <v>0</v>
      </c>
      <c r="K1124" s="113" t="e">
        <f t="shared" si="87"/>
        <v>#VALUE!</v>
      </c>
      <c r="L1124" s="113" t="e">
        <f t="shared" si="88"/>
        <v>#VALUE!</v>
      </c>
    </row>
    <row r="1125" spans="7:12" x14ac:dyDescent="0.35">
      <c r="G1125" s="62" t="str">
        <f t="shared" si="85"/>
        <v>Do Step 1 first</v>
      </c>
      <c r="H1125" s="62" t="str">
        <f t="shared" si="86"/>
        <v>Do Step 1 first</v>
      </c>
      <c r="I1125" s="3">
        <f t="shared" si="89"/>
        <v>0</v>
      </c>
      <c r="K1125" s="113" t="e">
        <f t="shared" si="87"/>
        <v>#VALUE!</v>
      </c>
      <c r="L1125" s="113" t="e">
        <f t="shared" si="88"/>
        <v>#VALUE!</v>
      </c>
    </row>
    <row r="1126" spans="7:12" x14ac:dyDescent="0.35">
      <c r="G1126" s="62" t="str">
        <f t="shared" si="85"/>
        <v>Do Step 1 first</v>
      </c>
      <c r="H1126" s="62" t="str">
        <f t="shared" si="86"/>
        <v>Do Step 1 first</v>
      </c>
      <c r="I1126" s="3">
        <f t="shared" si="89"/>
        <v>0</v>
      </c>
      <c r="K1126" s="113" t="e">
        <f t="shared" si="87"/>
        <v>#VALUE!</v>
      </c>
      <c r="L1126" s="113" t="e">
        <f t="shared" si="88"/>
        <v>#VALUE!</v>
      </c>
    </row>
    <row r="1127" spans="7:12" x14ac:dyDescent="0.35">
      <c r="G1127" s="62" t="str">
        <f t="shared" si="85"/>
        <v>Do Step 1 first</v>
      </c>
      <c r="H1127" s="62" t="str">
        <f t="shared" si="86"/>
        <v>Do Step 1 first</v>
      </c>
      <c r="I1127" s="3">
        <f t="shared" si="89"/>
        <v>0</v>
      </c>
      <c r="K1127" s="113" t="e">
        <f t="shared" si="87"/>
        <v>#VALUE!</v>
      </c>
      <c r="L1127" s="113" t="e">
        <f t="shared" si="88"/>
        <v>#VALUE!</v>
      </c>
    </row>
    <row r="1128" spans="7:12" x14ac:dyDescent="0.35">
      <c r="G1128" s="62" t="str">
        <f t="shared" si="85"/>
        <v>Do Step 1 first</v>
      </c>
      <c r="H1128" s="62" t="str">
        <f t="shared" si="86"/>
        <v>Do Step 1 first</v>
      </c>
      <c r="I1128" s="3">
        <f t="shared" si="89"/>
        <v>0</v>
      </c>
      <c r="K1128" s="113" t="e">
        <f t="shared" si="87"/>
        <v>#VALUE!</v>
      </c>
      <c r="L1128" s="113" t="e">
        <f t="shared" si="88"/>
        <v>#VALUE!</v>
      </c>
    </row>
    <row r="1129" spans="7:12" x14ac:dyDescent="0.35">
      <c r="G1129" s="62" t="str">
        <f t="shared" si="85"/>
        <v>Do Step 1 first</v>
      </c>
      <c r="H1129" s="62" t="str">
        <f t="shared" si="86"/>
        <v>Do Step 1 first</v>
      </c>
      <c r="I1129" s="3">
        <f t="shared" si="89"/>
        <v>0</v>
      </c>
      <c r="K1129" s="113" t="e">
        <f t="shared" si="87"/>
        <v>#VALUE!</v>
      </c>
      <c r="L1129" s="113" t="e">
        <f t="shared" si="88"/>
        <v>#VALUE!</v>
      </c>
    </row>
    <row r="1130" spans="7:12" x14ac:dyDescent="0.35">
      <c r="G1130" s="62" t="str">
        <f t="shared" si="85"/>
        <v>Do Step 1 first</v>
      </c>
      <c r="H1130" s="62" t="str">
        <f t="shared" si="86"/>
        <v>Do Step 1 first</v>
      </c>
      <c r="I1130" s="3">
        <f t="shared" si="89"/>
        <v>0</v>
      </c>
      <c r="K1130" s="113" t="e">
        <f t="shared" si="87"/>
        <v>#VALUE!</v>
      </c>
      <c r="L1130" s="113" t="e">
        <f t="shared" si="88"/>
        <v>#VALUE!</v>
      </c>
    </row>
    <row r="1131" spans="7:12" x14ac:dyDescent="0.35">
      <c r="G1131" s="62" t="str">
        <f t="shared" si="85"/>
        <v>Do Step 1 first</v>
      </c>
      <c r="H1131" s="62" t="str">
        <f t="shared" si="86"/>
        <v>Do Step 1 first</v>
      </c>
      <c r="I1131" s="3">
        <f t="shared" si="89"/>
        <v>0</v>
      </c>
      <c r="K1131" s="113" t="e">
        <f t="shared" si="87"/>
        <v>#VALUE!</v>
      </c>
      <c r="L1131" s="113" t="e">
        <f t="shared" si="88"/>
        <v>#VALUE!</v>
      </c>
    </row>
    <row r="1132" spans="7:12" x14ac:dyDescent="0.35">
      <c r="G1132" s="62" t="str">
        <f t="shared" si="85"/>
        <v>Do Step 1 first</v>
      </c>
      <c r="H1132" s="62" t="str">
        <f t="shared" si="86"/>
        <v>Do Step 1 first</v>
      </c>
      <c r="I1132" s="3">
        <f t="shared" si="89"/>
        <v>0</v>
      </c>
      <c r="K1132" s="113" t="e">
        <f t="shared" si="87"/>
        <v>#VALUE!</v>
      </c>
      <c r="L1132" s="113" t="e">
        <f t="shared" si="88"/>
        <v>#VALUE!</v>
      </c>
    </row>
    <row r="1133" spans="7:12" x14ac:dyDescent="0.35">
      <c r="G1133" s="62" t="str">
        <f t="shared" si="85"/>
        <v>Do Step 1 first</v>
      </c>
      <c r="H1133" s="62" t="str">
        <f t="shared" si="86"/>
        <v>Do Step 1 first</v>
      </c>
      <c r="I1133" s="3">
        <f t="shared" si="89"/>
        <v>0</v>
      </c>
      <c r="K1133" s="113" t="e">
        <f t="shared" si="87"/>
        <v>#VALUE!</v>
      </c>
      <c r="L1133" s="113" t="e">
        <f t="shared" si="88"/>
        <v>#VALUE!</v>
      </c>
    </row>
    <row r="1134" spans="7:12" x14ac:dyDescent="0.35">
      <c r="G1134" s="62" t="str">
        <f t="shared" si="85"/>
        <v>Do Step 1 first</v>
      </c>
      <c r="H1134" s="62" t="str">
        <f t="shared" si="86"/>
        <v>Do Step 1 first</v>
      </c>
      <c r="I1134" s="3">
        <f t="shared" si="89"/>
        <v>0</v>
      </c>
      <c r="K1134" s="113" t="e">
        <f t="shared" si="87"/>
        <v>#VALUE!</v>
      </c>
      <c r="L1134" s="113" t="e">
        <f t="shared" si="88"/>
        <v>#VALUE!</v>
      </c>
    </row>
    <row r="1135" spans="7:12" x14ac:dyDescent="0.35">
      <c r="G1135" s="62" t="str">
        <f t="shared" si="85"/>
        <v>Do Step 1 first</v>
      </c>
      <c r="H1135" s="62" t="str">
        <f t="shared" si="86"/>
        <v>Do Step 1 first</v>
      </c>
      <c r="I1135" s="3">
        <f t="shared" si="89"/>
        <v>0</v>
      </c>
      <c r="K1135" s="113" t="e">
        <f t="shared" si="87"/>
        <v>#VALUE!</v>
      </c>
      <c r="L1135" s="113" t="e">
        <f t="shared" si="88"/>
        <v>#VALUE!</v>
      </c>
    </row>
    <row r="1136" spans="7:12" x14ac:dyDescent="0.35">
      <c r="G1136" s="62" t="str">
        <f t="shared" si="85"/>
        <v>Do Step 1 first</v>
      </c>
      <c r="H1136" s="62" t="str">
        <f t="shared" si="86"/>
        <v>Do Step 1 first</v>
      </c>
      <c r="I1136" s="3">
        <f t="shared" si="89"/>
        <v>0</v>
      </c>
      <c r="K1136" s="113" t="e">
        <f t="shared" si="87"/>
        <v>#VALUE!</v>
      </c>
      <c r="L1136" s="113" t="e">
        <f t="shared" si="88"/>
        <v>#VALUE!</v>
      </c>
    </row>
    <row r="1137" spans="7:12" x14ac:dyDescent="0.35">
      <c r="G1137" s="62" t="str">
        <f t="shared" si="85"/>
        <v>Do Step 1 first</v>
      </c>
      <c r="H1137" s="62" t="str">
        <f t="shared" si="86"/>
        <v>Do Step 1 first</v>
      </c>
      <c r="I1137" s="3">
        <f t="shared" si="89"/>
        <v>0</v>
      </c>
      <c r="K1137" s="113" t="e">
        <f t="shared" si="87"/>
        <v>#VALUE!</v>
      </c>
      <c r="L1137" s="113" t="e">
        <f t="shared" si="88"/>
        <v>#VALUE!</v>
      </c>
    </row>
    <row r="1138" spans="7:12" x14ac:dyDescent="0.35">
      <c r="G1138" s="62" t="str">
        <f t="shared" si="85"/>
        <v>Do Step 1 first</v>
      </c>
      <c r="H1138" s="62" t="str">
        <f t="shared" si="86"/>
        <v>Do Step 1 first</v>
      </c>
      <c r="I1138" s="3">
        <f t="shared" si="89"/>
        <v>0</v>
      </c>
      <c r="K1138" s="113" t="e">
        <f t="shared" si="87"/>
        <v>#VALUE!</v>
      </c>
      <c r="L1138" s="113" t="e">
        <f t="shared" si="88"/>
        <v>#VALUE!</v>
      </c>
    </row>
    <row r="1139" spans="7:12" x14ac:dyDescent="0.35">
      <c r="G1139" s="62" t="str">
        <f t="shared" si="85"/>
        <v>Do Step 1 first</v>
      </c>
      <c r="H1139" s="62" t="str">
        <f t="shared" si="86"/>
        <v>Do Step 1 first</v>
      </c>
      <c r="I1139" s="3">
        <f t="shared" si="89"/>
        <v>0</v>
      </c>
      <c r="K1139" s="113" t="e">
        <f t="shared" si="87"/>
        <v>#VALUE!</v>
      </c>
      <c r="L1139" s="113" t="e">
        <f t="shared" si="88"/>
        <v>#VALUE!</v>
      </c>
    </row>
    <row r="1140" spans="7:12" x14ac:dyDescent="0.35">
      <c r="G1140" s="62" t="str">
        <f t="shared" si="85"/>
        <v>Do Step 1 first</v>
      </c>
      <c r="H1140" s="62" t="str">
        <f t="shared" si="86"/>
        <v>Do Step 1 first</v>
      </c>
      <c r="I1140" s="3">
        <f t="shared" si="89"/>
        <v>0</v>
      </c>
      <c r="K1140" s="113" t="e">
        <f t="shared" si="87"/>
        <v>#VALUE!</v>
      </c>
      <c r="L1140" s="113" t="e">
        <f t="shared" si="88"/>
        <v>#VALUE!</v>
      </c>
    </row>
    <row r="1141" spans="7:12" x14ac:dyDescent="0.35">
      <c r="G1141" s="62" t="str">
        <f t="shared" si="85"/>
        <v>Do Step 1 first</v>
      </c>
      <c r="H1141" s="62" t="str">
        <f t="shared" si="86"/>
        <v>Do Step 1 first</v>
      </c>
      <c r="I1141" s="3">
        <f t="shared" si="89"/>
        <v>0</v>
      </c>
      <c r="K1141" s="113" t="e">
        <f t="shared" si="87"/>
        <v>#VALUE!</v>
      </c>
      <c r="L1141" s="113" t="e">
        <f t="shared" si="88"/>
        <v>#VALUE!</v>
      </c>
    </row>
    <row r="1142" spans="7:12" x14ac:dyDescent="0.35">
      <c r="G1142" s="62" t="str">
        <f t="shared" si="85"/>
        <v>Do Step 1 first</v>
      </c>
      <c r="H1142" s="62" t="str">
        <f t="shared" si="86"/>
        <v>Do Step 1 first</v>
      </c>
      <c r="I1142" s="3">
        <f t="shared" si="89"/>
        <v>0</v>
      </c>
      <c r="K1142" s="113" t="e">
        <f t="shared" si="87"/>
        <v>#VALUE!</v>
      </c>
      <c r="L1142" s="113" t="e">
        <f t="shared" si="88"/>
        <v>#VALUE!</v>
      </c>
    </row>
    <row r="1143" spans="7:12" x14ac:dyDescent="0.35">
      <c r="G1143" s="62" t="str">
        <f t="shared" si="85"/>
        <v>Do Step 1 first</v>
      </c>
      <c r="H1143" s="62" t="str">
        <f t="shared" si="86"/>
        <v>Do Step 1 first</v>
      </c>
      <c r="I1143" s="3">
        <f t="shared" si="89"/>
        <v>0</v>
      </c>
      <c r="K1143" s="113" t="e">
        <f t="shared" si="87"/>
        <v>#VALUE!</v>
      </c>
      <c r="L1143" s="113" t="e">
        <f t="shared" si="88"/>
        <v>#VALUE!</v>
      </c>
    </row>
    <row r="1144" spans="7:12" x14ac:dyDescent="0.35">
      <c r="G1144" s="62" t="str">
        <f t="shared" si="85"/>
        <v>Do Step 1 first</v>
      </c>
      <c r="H1144" s="62" t="str">
        <f t="shared" si="86"/>
        <v>Do Step 1 first</v>
      </c>
      <c r="I1144" s="3">
        <f t="shared" si="89"/>
        <v>0</v>
      </c>
      <c r="K1144" s="113" t="e">
        <f t="shared" si="87"/>
        <v>#VALUE!</v>
      </c>
      <c r="L1144" s="113" t="e">
        <f t="shared" si="88"/>
        <v>#VALUE!</v>
      </c>
    </row>
    <row r="1145" spans="7:12" x14ac:dyDescent="0.35">
      <c r="G1145" s="62" t="str">
        <f t="shared" si="85"/>
        <v>Do Step 1 first</v>
      </c>
      <c r="H1145" s="62" t="str">
        <f t="shared" si="86"/>
        <v>Do Step 1 first</v>
      </c>
      <c r="I1145" s="3">
        <f t="shared" si="89"/>
        <v>0</v>
      </c>
      <c r="K1145" s="113" t="e">
        <f t="shared" si="87"/>
        <v>#VALUE!</v>
      </c>
      <c r="L1145" s="113" t="e">
        <f t="shared" si="88"/>
        <v>#VALUE!</v>
      </c>
    </row>
    <row r="1146" spans="7:12" x14ac:dyDescent="0.35">
      <c r="G1146" s="62" t="str">
        <f t="shared" si="85"/>
        <v>Do Step 1 first</v>
      </c>
      <c r="H1146" s="62" t="str">
        <f t="shared" si="86"/>
        <v>Do Step 1 first</v>
      </c>
      <c r="I1146" s="3">
        <f t="shared" si="89"/>
        <v>0</v>
      </c>
      <c r="K1146" s="113" t="e">
        <f t="shared" si="87"/>
        <v>#VALUE!</v>
      </c>
      <c r="L1146" s="113" t="e">
        <f t="shared" si="88"/>
        <v>#VALUE!</v>
      </c>
    </row>
    <row r="1147" spans="7:12" x14ac:dyDescent="0.35">
      <c r="G1147" s="62" t="str">
        <f t="shared" si="85"/>
        <v>Do Step 1 first</v>
      </c>
      <c r="H1147" s="62" t="str">
        <f t="shared" si="86"/>
        <v>Do Step 1 first</v>
      </c>
      <c r="I1147" s="3">
        <f t="shared" si="89"/>
        <v>0</v>
      </c>
      <c r="K1147" s="113" t="e">
        <f t="shared" si="87"/>
        <v>#VALUE!</v>
      </c>
      <c r="L1147" s="113" t="e">
        <f t="shared" si="88"/>
        <v>#VALUE!</v>
      </c>
    </row>
    <row r="1148" spans="7:12" x14ac:dyDescent="0.35">
      <c r="G1148" s="62" t="str">
        <f t="shared" si="85"/>
        <v>Do Step 1 first</v>
      </c>
      <c r="H1148" s="62" t="str">
        <f t="shared" si="86"/>
        <v>Do Step 1 first</v>
      </c>
      <c r="I1148" s="3">
        <f t="shared" si="89"/>
        <v>0</v>
      </c>
      <c r="K1148" s="113" t="e">
        <f t="shared" si="87"/>
        <v>#VALUE!</v>
      </c>
      <c r="L1148" s="113" t="e">
        <f t="shared" si="88"/>
        <v>#VALUE!</v>
      </c>
    </row>
    <row r="1149" spans="7:12" x14ac:dyDescent="0.35">
      <c r="G1149" s="62" t="str">
        <f t="shared" si="85"/>
        <v>Do Step 1 first</v>
      </c>
      <c r="H1149" s="62" t="str">
        <f t="shared" si="86"/>
        <v>Do Step 1 first</v>
      </c>
      <c r="I1149" s="3">
        <f t="shared" si="89"/>
        <v>0</v>
      </c>
      <c r="K1149" s="113" t="e">
        <f t="shared" si="87"/>
        <v>#VALUE!</v>
      </c>
      <c r="L1149" s="113" t="e">
        <f t="shared" si="88"/>
        <v>#VALUE!</v>
      </c>
    </row>
    <row r="1150" spans="7:12" x14ac:dyDescent="0.35">
      <c r="G1150" s="62" t="str">
        <f t="shared" si="85"/>
        <v>Do Step 1 first</v>
      </c>
      <c r="H1150" s="62" t="str">
        <f t="shared" si="86"/>
        <v>Do Step 1 first</v>
      </c>
      <c r="I1150" s="3">
        <f t="shared" si="89"/>
        <v>0</v>
      </c>
      <c r="K1150" s="113" t="e">
        <f t="shared" si="87"/>
        <v>#VALUE!</v>
      </c>
      <c r="L1150" s="113" t="e">
        <f t="shared" si="88"/>
        <v>#VALUE!</v>
      </c>
    </row>
    <row r="1151" spans="7:12" x14ac:dyDescent="0.35">
      <c r="G1151" s="62" t="str">
        <f t="shared" si="85"/>
        <v>Do Step 1 first</v>
      </c>
      <c r="H1151" s="62" t="str">
        <f t="shared" si="86"/>
        <v>Do Step 1 first</v>
      </c>
      <c r="I1151" s="3">
        <f t="shared" si="89"/>
        <v>0</v>
      </c>
      <c r="K1151" s="113" t="e">
        <f t="shared" si="87"/>
        <v>#VALUE!</v>
      </c>
      <c r="L1151" s="113" t="e">
        <f t="shared" si="88"/>
        <v>#VALUE!</v>
      </c>
    </row>
    <row r="1152" spans="7:12" x14ac:dyDescent="0.35">
      <c r="G1152" s="62" t="str">
        <f t="shared" si="85"/>
        <v>Do Step 1 first</v>
      </c>
      <c r="H1152" s="62" t="str">
        <f t="shared" si="86"/>
        <v>Do Step 1 first</v>
      </c>
      <c r="I1152" s="3">
        <f t="shared" si="89"/>
        <v>0</v>
      </c>
      <c r="K1152" s="113" t="e">
        <f t="shared" si="87"/>
        <v>#VALUE!</v>
      </c>
      <c r="L1152" s="113" t="e">
        <f t="shared" si="88"/>
        <v>#VALUE!</v>
      </c>
    </row>
    <row r="1153" spans="7:12" x14ac:dyDescent="0.35">
      <c r="G1153" s="62" t="str">
        <f t="shared" si="85"/>
        <v>Do Step 1 first</v>
      </c>
      <c r="H1153" s="62" t="str">
        <f t="shared" si="86"/>
        <v>Do Step 1 first</v>
      </c>
      <c r="I1153" s="3">
        <f t="shared" si="89"/>
        <v>0</v>
      </c>
      <c r="K1153" s="113" t="e">
        <f t="shared" si="87"/>
        <v>#VALUE!</v>
      </c>
      <c r="L1153" s="113" t="e">
        <f t="shared" si="88"/>
        <v>#VALUE!</v>
      </c>
    </row>
    <row r="1154" spans="7:12" x14ac:dyDescent="0.35">
      <c r="G1154" s="62" t="str">
        <f t="shared" si="85"/>
        <v>Do Step 1 first</v>
      </c>
      <c r="H1154" s="62" t="str">
        <f t="shared" si="86"/>
        <v>Do Step 1 first</v>
      </c>
      <c r="I1154" s="3">
        <f t="shared" si="89"/>
        <v>0</v>
      </c>
      <c r="K1154" s="113" t="e">
        <f t="shared" si="87"/>
        <v>#VALUE!</v>
      </c>
      <c r="L1154" s="113" t="e">
        <f t="shared" si="88"/>
        <v>#VALUE!</v>
      </c>
    </row>
    <row r="1155" spans="7:12" x14ac:dyDescent="0.35">
      <c r="G1155" s="62" t="str">
        <f t="shared" si="85"/>
        <v>Do Step 1 first</v>
      </c>
      <c r="H1155" s="62" t="str">
        <f t="shared" si="86"/>
        <v>Do Step 1 first</v>
      </c>
      <c r="I1155" s="3">
        <f t="shared" si="89"/>
        <v>0</v>
      </c>
      <c r="K1155" s="113" t="e">
        <f t="shared" si="87"/>
        <v>#VALUE!</v>
      </c>
      <c r="L1155" s="113" t="e">
        <f t="shared" si="88"/>
        <v>#VALUE!</v>
      </c>
    </row>
    <row r="1156" spans="7:12" x14ac:dyDescent="0.35">
      <c r="G1156" s="62" t="str">
        <f t="shared" si="85"/>
        <v>Do Step 1 first</v>
      </c>
      <c r="H1156" s="62" t="str">
        <f t="shared" si="86"/>
        <v>Do Step 1 first</v>
      </c>
      <c r="I1156" s="3">
        <f t="shared" si="89"/>
        <v>0</v>
      </c>
      <c r="K1156" s="113" t="e">
        <f t="shared" si="87"/>
        <v>#VALUE!</v>
      </c>
      <c r="L1156" s="113" t="e">
        <f t="shared" si="88"/>
        <v>#VALUE!</v>
      </c>
    </row>
    <row r="1157" spans="7:12" x14ac:dyDescent="0.35">
      <c r="G1157" s="62" t="str">
        <f t="shared" si="85"/>
        <v>Do Step 1 first</v>
      </c>
      <c r="H1157" s="62" t="str">
        <f t="shared" si="86"/>
        <v>Do Step 1 first</v>
      </c>
      <c r="I1157" s="3">
        <f t="shared" si="89"/>
        <v>0</v>
      </c>
      <c r="K1157" s="113" t="e">
        <f t="shared" si="87"/>
        <v>#VALUE!</v>
      </c>
      <c r="L1157" s="113" t="e">
        <f t="shared" si="88"/>
        <v>#VALUE!</v>
      </c>
    </row>
    <row r="1158" spans="7:12" x14ac:dyDescent="0.35">
      <c r="G1158" s="62" t="str">
        <f t="shared" ref="G1158:G1221" si="90">IF(ISTEXT(overallRate),"Do Step 1 first",IF($C1158="Yes","Use Step 2a) Weekly for employees on leave with pay",IF(OR(COUNT($D1158,E1158)&lt;&gt;2,overallRate=0),0,K1158)))</f>
        <v>Do Step 1 first</v>
      </c>
      <c r="H1158" s="62" t="str">
        <f t="shared" ref="H1158:H1221" si="91">IF(ISTEXT(overallRate),"Do Step 1 first",IF($C1158="Yes","Use Step 2a) Weekly for employees on leave with pay",IF(OR(COUNT($D1158,F1158)&lt;&gt;2,overallRate=0),0,L1158)))</f>
        <v>Do Step 1 first</v>
      </c>
      <c r="I1158" s="3">
        <f t="shared" si="89"/>
        <v>0</v>
      </c>
      <c r="K1158" s="113" t="e">
        <f t="shared" ref="K1158:K1221" si="92">IF(revenueReduction&gt;=0.3,MAX(IF($B1158="No - non-arm's length",MIN(2258,E1158,$D1158)*overallRate,MIN(2258,E1158)*overallRate),ROUND(MAX(IF($B1158="No - non-arm's length",0,MIN((0.75*E1158),1694)),MIN(E1158,(0.75*$D1158),1694)),2)),IF($B1158="No - non-arm's length",MIN(2258,E1158,$D1158)*overallRate,MIN(2258,E1158)*overallRate))</f>
        <v>#VALUE!</v>
      </c>
      <c r="L1158" s="113" t="e">
        <f t="shared" ref="L1158:L1221" si="93">IF(revenueReduction&gt;=0.3,MAX(IF($B1158="No - non-arm's length",MIN(2258,F1158,$D1158)*overallRate,MIN(2258,F1158)*overallRate),ROUND(MAX(IF($B1158="No - non-arm's length",0,MIN((0.75*F1158),1694)),MIN(F1158,(0.75*$D1158),1694)),2)),IF($B1158="No - non-arm's length",MIN(2258,F1158,$D1158)*overallRate,MIN(2258,F1158)*overallRate))</f>
        <v>#VALUE!</v>
      </c>
    </row>
    <row r="1159" spans="7:12" x14ac:dyDescent="0.35">
      <c r="G1159" s="62" t="str">
        <f t="shared" si="90"/>
        <v>Do Step 1 first</v>
      </c>
      <c r="H1159" s="62" t="str">
        <f t="shared" si="91"/>
        <v>Do Step 1 first</v>
      </c>
      <c r="I1159" s="3">
        <f t="shared" ref="I1159:I1222" si="94">IF(AND(COUNT(B1159:F1159)&gt;0,OR(COUNT(D1159:F1159)&lt;&gt;3,ISBLANK(B1159))),"Fill out all amounts",SUM(G1159:H1159))</f>
        <v>0</v>
      </c>
      <c r="K1159" s="113" t="e">
        <f t="shared" si="92"/>
        <v>#VALUE!</v>
      </c>
      <c r="L1159" s="113" t="e">
        <f t="shared" si="93"/>
        <v>#VALUE!</v>
      </c>
    </row>
    <row r="1160" spans="7:12" x14ac:dyDescent="0.35">
      <c r="G1160" s="62" t="str">
        <f t="shared" si="90"/>
        <v>Do Step 1 first</v>
      </c>
      <c r="H1160" s="62" t="str">
        <f t="shared" si="91"/>
        <v>Do Step 1 first</v>
      </c>
      <c r="I1160" s="3">
        <f t="shared" si="94"/>
        <v>0</v>
      </c>
      <c r="K1160" s="113" t="e">
        <f t="shared" si="92"/>
        <v>#VALUE!</v>
      </c>
      <c r="L1160" s="113" t="e">
        <f t="shared" si="93"/>
        <v>#VALUE!</v>
      </c>
    </row>
    <row r="1161" spans="7:12" x14ac:dyDescent="0.35">
      <c r="G1161" s="62" t="str">
        <f t="shared" si="90"/>
        <v>Do Step 1 first</v>
      </c>
      <c r="H1161" s="62" t="str">
        <f t="shared" si="91"/>
        <v>Do Step 1 first</v>
      </c>
      <c r="I1161" s="3">
        <f t="shared" si="94"/>
        <v>0</v>
      </c>
      <c r="K1161" s="113" t="e">
        <f t="shared" si="92"/>
        <v>#VALUE!</v>
      </c>
      <c r="L1161" s="113" t="e">
        <f t="shared" si="93"/>
        <v>#VALUE!</v>
      </c>
    </row>
    <row r="1162" spans="7:12" x14ac:dyDescent="0.35">
      <c r="G1162" s="62" t="str">
        <f t="shared" si="90"/>
        <v>Do Step 1 first</v>
      </c>
      <c r="H1162" s="62" t="str">
        <f t="shared" si="91"/>
        <v>Do Step 1 first</v>
      </c>
      <c r="I1162" s="3">
        <f t="shared" si="94"/>
        <v>0</v>
      </c>
      <c r="K1162" s="113" t="e">
        <f t="shared" si="92"/>
        <v>#VALUE!</v>
      </c>
      <c r="L1162" s="113" t="e">
        <f t="shared" si="93"/>
        <v>#VALUE!</v>
      </c>
    </row>
    <row r="1163" spans="7:12" x14ac:dyDescent="0.35">
      <c r="G1163" s="62" t="str">
        <f t="shared" si="90"/>
        <v>Do Step 1 first</v>
      </c>
      <c r="H1163" s="62" t="str">
        <f t="shared" si="91"/>
        <v>Do Step 1 first</v>
      </c>
      <c r="I1163" s="3">
        <f t="shared" si="94"/>
        <v>0</v>
      </c>
      <c r="K1163" s="113" t="e">
        <f t="shared" si="92"/>
        <v>#VALUE!</v>
      </c>
      <c r="L1163" s="113" t="e">
        <f t="shared" si="93"/>
        <v>#VALUE!</v>
      </c>
    </row>
    <row r="1164" spans="7:12" x14ac:dyDescent="0.35">
      <c r="G1164" s="62" t="str">
        <f t="shared" si="90"/>
        <v>Do Step 1 first</v>
      </c>
      <c r="H1164" s="62" t="str">
        <f t="shared" si="91"/>
        <v>Do Step 1 first</v>
      </c>
      <c r="I1164" s="3">
        <f t="shared" si="94"/>
        <v>0</v>
      </c>
      <c r="K1164" s="113" t="e">
        <f t="shared" si="92"/>
        <v>#VALUE!</v>
      </c>
      <c r="L1164" s="113" t="e">
        <f t="shared" si="93"/>
        <v>#VALUE!</v>
      </c>
    </row>
    <row r="1165" spans="7:12" x14ac:dyDescent="0.35">
      <c r="G1165" s="62" t="str">
        <f t="shared" si="90"/>
        <v>Do Step 1 first</v>
      </c>
      <c r="H1165" s="62" t="str">
        <f t="shared" si="91"/>
        <v>Do Step 1 first</v>
      </c>
      <c r="I1165" s="3">
        <f t="shared" si="94"/>
        <v>0</v>
      </c>
      <c r="K1165" s="113" t="e">
        <f t="shared" si="92"/>
        <v>#VALUE!</v>
      </c>
      <c r="L1165" s="113" t="e">
        <f t="shared" si="93"/>
        <v>#VALUE!</v>
      </c>
    </row>
    <row r="1166" spans="7:12" x14ac:dyDescent="0.35">
      <c r="G1166" s="62" t="str">
        <f t="shared" si="90"/>
        <v>Do Step 1 first</v>
      </c>
      <c r="H1166" s="62" t="str">
        <f t="shared" si="91"/>
        <v>Do Step 1 first</v>
      </c>
      <c r="I1166" s="3">
        <f t="shared" si="94"/>
        <v>0</v>
      </c>
      <c r="K1166" s="113" t="e">
        <f t="shared" si="92"/>
        <v>#VALUE!</v>
      </c>
      <c r="L1166" s="113" t="e">
        <f t="shared" si="93"/>
        <v>#VALUE!</v>
      </c>
    </row>
    <row r="1167" spans="7:12" x14ac:dyDescent="0.35">
      <c r="G1167" s="62" t="str">
        <f t="shared" si="90"/>
        <v>Do Step 1 first</v>
      </c>
      <c r="H1167" s="62" t="str">
        <f t="shared" si="91"/>
        <v>Do Step 1 first</v>
      </c>
      <c r="I1167" s="3">
        <f t="shared" si="94"/>
        <v>0</v>
      </c>
      <c r="K1167" s="113" t="e">
        <f t="shared" si="92"/>
        <v>#VALUE!</v>
      </c>
      <c r="L1167" s="113" t="e">
        <f t="shared" si="93"/>
        <v>#VALUE!</v>
      </c>
    </row>
    <row r="1168" spans="7:12" x14ac:dyDescent="0.35">
      <c r="G1168" s="62" t="str">
        <f t="shared" si="90"/>
        <v>Do Step 1 first</v>
      </c>
      <c r="H1168" s="62" t="str">
        <f t="shared" si="91"/>
        <v>Do Step 1 first</v>
      </c>
      <c r="I1168" s="3">
        <f t="shared" si="94"/>
        <v>0</v>
      </c>
      <c r="K1168" s="113" t="e">
        <f t="shared" si="92"/>
        <v>#VALUE!</v>
      </c>
      <c r="L1168" s="113" t="e">
        <f t="shared" si="93"/>
        <v>#VALUE!</v>
      </c>
    </row>
    <row r="1169" spans="7:12" x14ac:dyDescent="0.35">
      <c r="G1169" s="62" t="str">
        <f t="shared" si="90"/>
        <v>Do Step 1 first</v>
      </c>
      <c r="H1169" s="62" t="str">
        <f t="shared" si="91"/>
        <v>Do Step 1 first</v>
      </c>
      <c r="I1169" s="3">
        <f t="shared" si="94"/>
        <v>0</v>
      </c>
      <c r="K1169" s="113" t="e">
        <f t="shared" si="92"/>
        <v>#VALUE!</v>
      </c>
      <c r="L1169" s="113" t="e">
        <f t="shared" si="93"/>
        <v>#VALUE!</v>
      </c>
    </row>
    <row r="1170" spans="7:12" x14ac:dyDescent="0.35">
      <c r="G1170" s="62" t="str">
        <f t="shared" si="90"/>
        <v>Do Step 1 first</v>
      </c>
      <c r="H1170" s="62" t="str">
        <f t="shared" si="91"/>
        <v>Do Step 1 first</v>
      </c>
      <c r="I1170" s="3">
        <f t="shared" si="94"/>
        <v>0</v>
      </c>
      <c r="K1170" s="113" t="e">
        <f t="shared" si="92"/>
        <v>#VALUE!</v>
      </c>
      <c r="L1170" s="113" t="e">
        <f t="shared" si="93"/>
        <v>#VALUE!</v>
      </c>
    </row>
    <row r="1171" spans="7:12" x14ac:dyDescent="0.35">
      <c r="G1171" s="62" t="str">
        <f t="shared" si="90"/>
        <v>Do Step 1 first</v>
      </c>
      <c r="H1171" s="62" t="str">
        <f t="shared" si="91"/>
        <v>Do Step 1 first</v>
      </c>
      <c r="I1171" s="3">
        <f t="shared" si="94"/>
        <v>0</v>
      </c>
      <c r="K1171" s="113" t="e">
        <f t="shared" si="92"/>
        <v>#VALUE!</v>
      </c>
      <c r="L1171" s="113" t="e">
        <f t="shared" si="93"/>
        <v>#VALUE!</v>
      </c>
    </row>
    <row r="1172" spans="7:12" x14ac:dyDescent="0.35">
      <c r="G1172" s="62" t="str">
        <f t="shared" si="90"/>
        <v>Do Step 1 first</v>
      </c>
      <c r="H1172" s="62" t="str">
        <f t="shared" si="91"/>
        <v>Do Step 1 first</v>
      </c>
      <c r="I1172" s="3">
        <f t="shared" si="94"/>
        <v>0</v>
      </c>
      <c r="K1172" s="113" t="e">
        <f t="shared" si="92"/>
        <v>#VALUE!</v>
      </c>
      <c r="L1172" s="113" t="e">
        <f t="shared" si="93"/>
        <v>#VALUE!</v>
      </c>
    </row>
    <row r="1173" spans="7:12" x14ac:dyDescent="0.35">
      <c r="G1173" s="62" t="str">
        <f t="shared" si="90"/>
        <v>Do Step 1 first</v>
      </c>
      <c r="H1173" s="62" t="str">
        <f t="shared" si="91"/>
        <v>Do Step 1 first</v>
      </c>
      <c r="I1173" s="3">
        <f t="shared" si="94"/>
        <v>0</v>
      </c>
      <c r="K1173" s="113" t="e">
        <f t="shared" si="92"/>
        <v>#VALUE!</v>
      </c>
      <c r="L1173" s="113" t="e">
        <f t="shared" si="93"/>
        <v>#VALUE!</v>
      </c>
    </row>
    <row r="1174" spans="7:12" x14ac:dyDescent="0.35">
      <c r="G1174" s="62" t="str">
        <f t="shared" si="90"/>
        <v>Do Step 1 first</v>
      </c>
      <c r="H1174" s="62" t="str">
        <f t="shared" si="91"/>
        <v>Do Step 1 first</v>
      </c>
      <c r="I1174" s="3">
        <f t="shared" si="94"/>
        <v>0</v>
      </c>
      <c r="K1174" s="113" t="e">
        <f t="shared" si="92"/>
        <v>#VALUE!</v>
      </c>
      <c r="L1174" s="113" t="e">
        <f t="shared" si="93"/>
        <v>#VALUE!</v>
      </c>
    </row>
    <row r="1175" spans="7:12" x14ac:dyDescent="0.35">
      <c r="G1175" s="62" t="str">
        <f t="shared" si="90"/>
        <v>Do Step 1 first</v>
      </c>
      <c r="H1175" s="62" t="str">
        <f t="shared" si="91"/>
        <v>Do Step 1 first</v>
      </c>
      <c r="I1175" s="3">
        <f t="shared" si="94"/>
        <v>0</v>
      </c>
      <c r="K1175" s="113" t="e">
        <f t="shared" si="92"/>
        <v>#VALUE!</v>
      </c>
      <c r="L1175" s="113" t="e">
        <f t="shared" si="93"/>
        <v>#VALUE!</v>
      </c>
    </row>
    <row r="1176" spans="7:12" x14ac:dyDescent="0.35">
      <c r="G1176" s="62" t="str">
        <f t="shared" si="90"/>
        <v>Do Step 1 first</v>
      </c>
      <c r="H1176" s="62" t="str">
        <f t="shared" si="91"/>
        <v>Do Step 1 first</v>
      </c>
      <c r="I1176" s="3">
        <f t="shared" si="94"/>
        <v>0</v>
      </c>
      <c r="K1176" s="113" t="e">
        <f t="shared" si="92"/>
        <v>#VALUE!</v>
      </c>
      <c r="L1176" s="113" t="e">
        <f t="shared" si="93"/>
        <v>#VALUE!</v>
      </c>
    </row>
    <row r="1177" spans="7:12" x14ac:dyDescent="0.35">
      <c r="G1177" s="62" t="str">
        <f t="shared" si="90"/>
        <v>Do Step 1 first</v>
      </c>
      <c r="H1177" s="62" t="str">
        <f t="shared" si="91"/>
        <v>Do Step 1 first</v>
      </c>
      <c r="I1177" s="3">
        <f t="shared" si="94"/>
        <v>0</v>
      </c>
      <c r="K1177" s="113" t="e">
        <f t="shared" si="92"/>
        <v>#VALUE!</v>
      </c>
      <c r="L1177" s="113" t="e">
        <f t="shared" si="93"/>
        <v>#VALUE!</v>
      </c>
    </row>
    <row r="1178" spans="7:12" x14ac:dyDescent="0.35">
      <c r="G1178" s="62" t="str">
        <f t="shared" si="90"/>
        <v>Do Step 1 first</v>
      </c>
      <c r="H1178" s="62" t="str">
        <f t="shared" si="91"/>
        <v>Do Step 1 first</v>
      </c>
      <c r="I1178" s="3">
        <f t="shared" si="94"/>
        <v>0</v>
      </c>
      <c r="K1178" s="113" t="e">
        <f t="shared" si="92"/>
        <v>#VALUE!</v>
      </c>
      <c r="L1178" s="113" t="e">
        <f t="shared" si="93"/>
        <v>#VALUE!</v>
      </c>
    </row>
    <row r="1179" spans="7:12" x14ac:dyDescent="0.35">
      <c r="G1179" s="62" t="str">
        <f t="shared" si="90"/>
        <v>Do Step 1 first</v>
      </c>
      <c r="H1179" s="62" t="str">
        <f t="shared" si="91"/>
        <v>Do Step 1 first</v>
      </c>
      <c r="I1179" s="3">
        <f t="shared" si="94"/>
        <v>0</v>
      </c>
      <c r="K1179" s="113" t="e">
        <f t="shared" si="92"/>
        <v>#VALUE!</v>
      </c>
      <c r="L1179" s="113" t="e">
        <f t="shared" si="93"/>
        <v>#VALUE!</v>
      </c>
    </row>
    <row r="1180" spans="7:12" x14ac:dyDescent="0.35">
      <c r="G1180" s="62" t="str">
        <f t="shared" si="90"/>
        <v>Do Step 1 first</v>
      </c>
      <c r="H1180" s="62" t="str">
        <f t="shared" si="91"/>
        <v>Do Step 1 first</v>
      </c>
      <c r="I1180" s="3">
        <f t="shared" si="94"/>
        <v>0</v>
      </c>
      <c r="K1180" s="113" t="e">
        <f t="shared" si="92"/>
        <v>#VALUE!</v>
      </c>
      <c r="L1180" s="113" t="e">
        <f t="shared" si="93"/>
        <v>#VALUE!</v>
      </c>
    </row>
    <row r="1181" spans="7:12" x14ac:dyDescent="0.35">
      <c r="G1181" s="62" t="str">
        <f t="shared" si="90"/>
        <v>Do Step 1 first</v>
      </c>
      <c r="H1181" s="62" t="str">
        <f t="shared" si="91"/>
        <v>Do Step 1 first</v>
      </c>
      <c r="I1181" s="3">
        <f t="shared" si="94"/>
        <v>0</v>
      </c>
      <c r="K1181" s="113" t="e">
        <f t="shared" si="92"/>
        <v>#VALUE!</v>
      </c>
      <c r="L1181" s="113" t="e">
        <f t="shared" si="93"/>
        <v>#VALUE!</v>
      </c>
    </row>
    <row r="1182" spans="7:12" x14ac:dyDescent="0.35">
      <c r="G1182" s="62" t="str">
        <f t="shared" si="90"/>
        <v>Do Step 1 first</v>
      </c>
      <c r="H1182" s="62" t="str">
        <f t="shared" si="91"/>
        <v>Do Step 1 first</v>
      </c>
      <c r="I1182" s="3">
        <f t="shared" si="94"/>
        <v>0</v>
      </c>
      <c r="K1182" s="113" t="e">
        <f t="shared" si="92"/>
        <v>#VALUE!</v>
      </c>
      <c r="L1182" s="113" t="e">
        <f t="shared" si="93"/>
        <v>#VALUE!</v>
      </c>
    </row>
    <row r="1183" spans="7:12" x14ac:dyDescent="0.35">
      <c r="G1183" s="62" t="str">
        <f t="shared" si="90"/>
        <v>Do Step 1 first</v>
      </c>
      <c r="H1183" s="62" t="str">
        <f t="shared" si="91"/>
        <v>Do Step 1 first</v>
      </c>
      <c r="I1183" s="3">
        <f t="shared" si="94"/>
        <v>0</v>
      </c>
      <c r="K1183" s="113" t="e">
        <f t="shared" si="92"/>
        <v>#VALUE!</v>
      </c>
      <c r="L1183" s="113" t="e">
        <f t="shared" si="93"/>
        <v>#VALUE!</v>
      </c>
    </row>
    <row r="1184" spans="7:12" x14ac:dyDescent="0.35">
      <c r="G1184" s="62" t="str">
        <f t="shared" si="90"/>
        <v>Do Step 1 first</v>
      </c>
      <c r="H1184" s="62" t="str">
        <f t="shared" si="91"/>
        <v>Do Step 1 first</v>
      </c>
      <c r="I1184" s="3">
        <f t="shared" si="94"/>
        <v>0</v>
      </c>
      <c r="K1184" s="113" t="e">
        <f t="shared" si="92"/>
        <v>#VALUE!</v>
      </c>
      <c r="L1184" s="113" t="e">
        <f t="shared" si="93"/>
        <v>#VALUE!</v>
      </c>
    </row>
    <row r="1185" spans="7:12" x14ac:dyDescent="0.35">
      <c r="G1185" s="62" t="str">
        <f t="shared" si="90"/>
        <v>Do Step 1 first</v>
      </c>
      <c r="H1185" s="62" t="str">
        <f t="shared" si="91"/>
        <v>Do Step 1 first</v>
      </c>
      <c r="I1185" s="3">
        <f t="shared" si="94"/>
        <v>0</v>
      </c>
      <c r="K1185" s="113" t="e">
        <f t="shared" si="92"/>
        <v>#VALUE!</v>
      </c>
      <c r="L1185" s="113" t="e">
        <f t="shared" si="93"/>
        <v>#VALUE!</v>
      </c>
    </row>
    <row r="1186" spans="7:12" x14ac:dyDescent="0.35">
      <c r="G1186" s="62" t="str">
        <f t="shared" si="90"/>
        <v>Do Step 1 first</v>
      </c>
      <c r="H1186" s="62" t="str">
        <f t="shared" si="91"/>
        <v>Do Step 1 first</v>
      </c>
      <c r="I1186" s="3">
        <f t="shared" si="94"/>
        <v>0</v>
      </c>
      <c r="K1186" s="113" t="e">
        <f t="shared" si="92"/>
        <v>#VALUE!</v>
      </c>
      <c r="L1186" s="113" t="e">
        <f t="shared" si="93"/>
        <v>#VALUE!</v>
      </c>
    </row>
    <row r="1187" spans="7:12" x14ac:dyDescent="0.35">
      <c r="G1187" s="62" t="str">
        <f t="shared" si="90"/>
        <v>Do Step 1 first</v>
      </c>
      <c r="H1187" s="62" t="str">
        <f t="shared" si="91"/>
        <v>Do Step 1 first</v>
      </c>
      <c r="I1187" s="3">
        <f t="shared" si="94"/>
        <v>0</v>
      </c>
      <c r="K1187" s="113" t="e">
        <f t="shared" si="92"/>
        <v>#VALUE!</v>
      </c>
      <c r="L1187" s="113" t="e">
        <f t="shared" si="93"/>
        <v>#VALUE!</v>
      </c>
    </row>
    <row r="1188" spans="7:12" x14ac:dyDescent="0.35">
      <c r="G1188" s="62" t="str">
        <f t="shared" si="90"/>
        <v>Do Step 1 first</v>
      </c>
      <c r="H1188" s="62" t="str">
        <f t="shared" si="91"/>
        <v>Do Step 1 first</v>
      </c>
      <c r="I1188" s="3">
        <f t="shared" si="94"/>
        <v>0</v>
      </c>
      <c r="K1188" s="113" t="e">
        <f t="shared" si="92"/>
        <v>#VALUE!</v>
      </c>
      <c r="L1188" s="113" t="e">
        <f t="shared" si="93"/>
        <v>#VALUE!</v>
      </c>
    </row>
    <row r="1189" spans="7:12" x14ac:dyDescent="0.35">
      <c r="G1189" s="62" t="str">
        <f t="shared" si="90"/>
        <v>Do Step 1 first</v>
      </c>
      <c r="H1189" s="62" t="str">
        <f t="shared" si="91"/>
        <v>Do Step 1 first</v>
      </c>
      <c r="I1189" s="3">
        <f t="shared" si="94"/>
        <v>0</v>
      </c>
      <c r="K1189" s="113" t="e">
        <f t="shared" si="92"/>
        <v>#VALUE!</v>
      </c>
      <c r="L1189" s="113" t="e">
        <f t="shared" si="93"/>
        <v>#VALUE!</v>
      </c>
    </row>
    <row r="1190" spans="7:12" x14ac:dyDescent="0.35">
      <c r="G1190" s="62" t="str">
        <f t="shared" si="90"/>
        <v>Do Step 1 first</v>
      </c>
      <c r="H1190" s="62" t="str">
        <f t="shared" si="91"/>
        <v>Do Step 1 first</v>
      </c>
      <c r="I1190" s="3">
        <f t="shared" si="94"/>
        <v>0</v>
      </c>
      <c r="K1190" s="113" t="e">
        <f t="shared" si="92"/>
        <v>#VALUE!</v>
      </c>
      <c r="L1190" s="113" t="e">
        <f t="shared" si="93"/>
        <v>#VALUE!</v>
      </c>
    </row>
    <row r="1191" spans="7:12" x14ac:dyDescent="0.35">
      <c r="G1191" s="62" t="str">
        <f t="shared" si="90"/>
        <v>Do Step 1 first</v>
      </c>
      <c r="H1191" s="62" t="str">
        <f t="shared" si="91"/>
        <v>Do Step 1 first</v>
      </c>
      <c r="I1191" s="3">
        <f t="shared" si="94"/>
        <v>0</v>
      </c>
      <c r="K1191" s="113" t="e">
        <f t="shared" si="92"/>
        <v>#VALUE!</v>
      </c>
      <c r="L1191" s="113" t="e">
        <f t="shared" si="93"/>
        <v>#VALUE!</v>
      </c>
    </row>
    <row r="1192" spans="7:12" x14ac:dyDescent="0.35">
      <c r="G1192" s="62" t="str">
        <f t="shared" si="90"/>
        <v>Do Step 1 first</v>
      </c>
      <c r="H1192" s="62" t="str">
        <f t="shared" si="91"/>
        <v>Do Step 1 first</v>
      </c>
      <c r="I1192" s="3">
        <f t="shared" si="94"/>
        <v>0</v>
      </c>
      <c r="K1192" s="113" t="e">
        <f t="shared" si="92"/>
        <v>#VALUE!</v>
      </c>
      <c r="L1192" s="113" t="e">
        <f t="shared" si="93"/>
        <v>#VALUE!</v>
      </c>
    </row>
    <row r="1193" spans="7:12" x14ac:dyDescent="0.35">
      <c r="G1193" s="62" t="str">
        <f t="shared" si="90"/>
        <v>Do Step 1 first</v>
      </c>
      <c r="H1193" s="62" t="str">
        <f t="shared" si="91"/>
        <v>Do Step 1 first</v>
      </c>
      <c r="I1193" s="3">
        <f t="shared" si="94"/>
        <v>0</v>
      </c>
      <c r="K1193" s="113" t="e">
        <f t="shared" si="92"/>
        <v>#VALUE!</v>
      </c>
      <c r="L1193" s="113" t="e">
        <f t="shared" si="93"/>
        <v>#VALUE!</v>
      </c>
    </row>
    <row r="1194" spans="7:12" x14ac:dyDescent="0.35">
      <c r="G1194" s="62" t="str">
        <f t="shared" si="90"/>
        <v>Do Step 1 first</v>
      </c>
      <c r="H1194" s="62" t="str">
        <f t="shared" si="91"/>
        <v>Do Step 1 first</v>
      </c>
      <c r="I1194" s="3">
        <f t="shared" si="94"/>
        <v>0</v>
      </c>
      <c r="K1194" s="113" t="e">
        <f t="shared" si="92"/>
        <v>#VALUE!</v>
      </c>
      <c r="L1194" s="113" t="e">
        <f t="shared" si="93"/>
        <v>#VALUE!</v>
      </c>
    </row>
    <row r="1195" spans="7:12" x14ac:dyDescent="0.35">
      <c r="G1195" s="62" t="str">
        <f t="shared" si="90"/>
        <v>Do Step 1 first</v>
      </c>
      <c r="H1195" s="62" t="str">
        <f t="shared" si="91"/>
        <v>Do Step 1 first</v>
      </c>
      <c r="I1195" s="3">
        <f t="shared" si="94"/>
        <v>0</v>
      </c>
      <c r="K1195" s="113" t="e">
        <f t="shared" si="92"/>
        <v>#VALUE!</v>
      </c>
      <c r="L1195" s="113" t="e">
        <f t="shared" si="93"/>
        <v>#VALUE!</v>
      </c>
    </row>
    <row r="1196" spans="7:12" x14ac:dyDescent="0.35">
      <c r="G1196" s="62" t="str">
        <f t="shared" si="90"/>
        <v>Do Step 1 first</v>
      </c>
      <c r="H1196" s="62" t="str">
        <f t="shared" si="91"/>
        <v>Do Step 1 first</v>
      </c>
      <c r="I1196" s="3">
        <f t="shared" si="94"/>
        <v>0</v>
      </c>
      <c r="K1196" s="113" t="e">
        <f t="shared" si="92"/>
        <v>#VALUE!</v>
      </c>
      <c r="L1196" s="113" t="e">
        <f t="shared" si="93"/>
        <v>#VALUE!</v>
      </c>
    </row>
    <row r="1197" spans="7:12" x14ac:dyDescent="0.35">
      <c r="G1197" s="62" t="str">
        <f t="shared" si="90"/>
        <v>Do Step 1 first</v>
      </c>
      <c r="H1197" s="62" t="str">
        <f t="shared" si="91"/>
        <v>Do Step 1 first</v>
      </c>
      <c r="I1197" s="3">
        <f t="shared" si="94"/>
        <v>0</v>
      </c>
      <c r="K1197" s="113" t="e">
        <f t="shared" si="92"/>
        <v>#VALUE!</v>
      </c>
      <c r="L1197" s="113" t="e">
        <f t="shared" si="93"/>
        <v>#VALUE!</v>
      </c>
    </row>
    <row r="1198" spans="7:12" x14ac:dyDescent="0.35">
      <c r="G1198" s="62" t="str">
        <f t="shared" si="90"/>
        <v>Do Step 1 first</v>
      </c>
      <c r="H1198" s="62" t="str">
        <f t="shared" si="91"/>
        <v>Do Step 1 first</v>
      </c>
      <c r="I1198" s="3">
        <f t="shared" si="94"/>
        <v>0</v>
      </c>
      <c r="K1198" s="113" t="e">
        <f t="shared" si="92"/>
        <v>#VALUE!</v>
      </c>
      <c r="L1198" s="113" t="e">
        <f t="shared" si="93"/>
        <v>#VALUE!</v>
      </c>
    </row>
    <row r="1199" spans="7:12" x14ac:dyDescent="0.35">
      <c r="G1199" s="62" t="str">
        <f t="shared" si="90"/>
        <v>Do Step 1 first</v>
      </c>
      <c r="H1199" s="62" t="str">
        <f t="shared" si="91"/>
        <v>Do Step 1 first</v>
      </c>
      <c r="I1199" s="3">
        <f t="shared" si="94"/>
        <v>0</v>
      </c>
      <c r="K1199" s="113" t="e">
        <f t="shared" si="92"/>
        <v>#VALUE!</v>
      </c>
      <c r="L1199" s="113" t="e">
        <f t="shared" si="93"/>
        <v>#VALUE!</v>
      </c>
    </row>
    <row r="1200" spans="7:12" x14ac:dyDescent="0.35">
      <c r="G1200" s="62" t="str">
        <f t="shared" si="90"/>
        <v>Do Step 1 first</v>
      </c>
      <c r="H1200" s="62" t="str">
        <f t="shared" si="91"/>
        <v>Do Step 1 first</v>
      </c>
      <c r="I1200" s="3">
        <f t="shared" si="94"/>
        <v>0</v>
      </c>
      <c r="K1200" s="113" t="e">
        <f t="shared" si="92"/>
        <v>#VALUE!</v>
      </c>
      <c r="L1200" s="113" t="e">
        <f t="shared" si="93"/>
        <v>#VALUE!</v>
      </c>
    </row>
    <row r="1201" spans="7:12" x14ac:dyDescent="0.35">
      <c r="G1201" s="62" t="str">
        <f t="shared" si="90"/>
        <v>Do Step 1 first</v>
      </c>
      <c r="H1201" s="62" t="str">
        <f t="shared" si="91"/>
        <v>Do Step 1 first</v>
      </c>
      <c r="I1201" s="3">
        <f t="shared" si="94"/>
        <v>0</v>
      </c>
      <c r="K1201" s="113" t="e">
        <f t="shared" si="92"/>
        <v>#VALUE!</v>
      </c>
      <c r="L1201" s="113" t="e">
        <f t="shared" si="93"/>
        <v>#VALUE!</v>
      </c>
    </row>
    <row r="1202" spans="7:12" x14ac:dyDescent="0.35">
      <c r="G1202" s="62" t="str">
        <f t="shared" si="90"/>
        <v>Do Step 1 first</v>
      </c>
      <c r="H1202" s="62" t="str">
        <f t="shared" si="91"/>
        <v>Do Step 1 first</v>
      </c>
      <c r="I1202" s="3">
        <f t="shared" si="94"/>
        <v>0</v>
      </c>
      <c r="K1202" s="113" t="e">
        <f t="shared" si="92"/>
        <v>#VALUE!</v>
      </c>
      <c r="L1202" s="113" t="e">
        <f t="shared" si="93"/>
        <v>#VALUE!</v>
      </c>
    </row>
    <row r="1203" spans="7:12" x14ac:dyDescent="0.35">
      <c r="G1203" s="62" t="str">
        <f t="shared" si="90"/>
        <v>Do Step 1 first</v>
      </c>
      <c r="H1203" s="62" t="str">
        <f t="shared" si="91"/>
        <v>Do Step 1 first</v>
      </c>
      <c r="I1203" s="3">
        <f t="shared" si="94"/>
        <v>0</v>
      </c>
      <c r="K1203" s="113" t="e">
        <f t="shared" si="92"/>
        <v>#VALUE!</v>
      </c>
      <c r="L1203" s="113" t="e">
        <f t="shared" si="93"/>
        <v>#VALUE!</v>
      </c>
    </row>
    <row r="1204" spans="7:12" x14ac:dyDescent="0.35">
      <c r="G1204" s="62" t="str">
        <f t="shared" si="90"/>
        <v>Do Step 1 first</v>
      </c>
      <c r="H1204" s="62" t="str">
        <f t="shared" si="91"/>
        <v>Do Step 1 first</v>
      </c>
      <c r="I1204" s="3">
        <f t="shared" si="94"/>
        <v>0</v>
      </c>
      <c r="K1204" s="113" t="e">
        <f t="shared" si="92"/>
        <v>#VALUE!</v>
      </c>
      <c r="L1204" s="113" t="e">
        <f t="shared" si="93"/>
        <v>#VALUE!</v>
      </c>
    </row>
    <row r="1205" spans="7:12" x14ac:dyDescent="0.35">
      <c r="G1205" s="62" t="str">
        <f t="shared" si="90"/>
        <v>Do Step 1 first</v>
      </c>
      <c r="H1205" s="62" t="str">
        <f t="shared" si="91"/>
        <v>Do Step 1 first</v>
      </c>
      <c r="I1205" s="3">
        <f t="shared" si="94"/>
        <v>0</v>
      </c>
      <c r="K1205" s="113" t="e">
        <f t="shared" si="92"/>
        <v>#VALUE!</v>
      </c>
      <c r="L1205" s="113" t="e">
        <f t="shared" si="93"/>
        <v>#VALUE!</v>
      </c>
    </row>
    <row r="1206" spans="7:12" x14ac:dyDescent="0.35">
      <c r="G1206" s="62" t="str">
        <f t="shared" si="90"/>
        <v>Do Step 1 first</v>
      </c>
      <c r="H1206" s="62" t="str">
        <f t="shared" si="91"/>
        <v>Do Step 1 first</v>
      </c>
      <c r="I1206" s="3">
        <f t="shared" si="94"/>
        <v>0</v>
      </c>
      <c r="K1206" s="113" t="e">
        <f t="shared" si="92"/>
        <v>#VALUE!</v>
      </c>
      <c r="L1206" s="113" t="e">
        <f t="shared" si="93"/>
        <v>#VALUE!</v>
      </c>
    </row>
    <row r="1207" spans="7:12" x14ac:dyDescent="0.35">
      <c r="G1207" s="62" t="str">
        <f t="shared" si="90"/>
        <v>Do Step 1 first</v>
      </c>
      <c r="H1207" s="62" t="str">
        <f t="shared" si="91"/>
        <v>Do Step 1 first</v>
      </c>
      <c r="I1207" s="3">
        <f t="shared" si="94"/>
        <v>0</v>
      </c>
      <c r="K1207" s="113" t="e">
        <f t="shared" si="92"/>
        <v>#VALUE!</v>
      </c>
      <c r="L1207" s="113" t="e">
        <f t="shared" si="93"/>
        <v>#VALUE!</v>
      </c>
    </row>
    <row r="1208" spans="7:12" x14ac:dyDescent="0.35">
      <c r="G1208" s="62" t="str">
        <f t="shared" si="90"/>
        <v>Do Step 1 first</v>
      </c>
      <c r="H1208" s="62" t="str">
        <f t="shared" si="91"/>
        <v>Do Step 1 first</v>
      </c>
      <c r="I1208" s="3">
        <f t="shared" si="94"/>
        <v>0</v>
      </c>
      <c r="K1208" s="113" t="e">
        <f t="shared" si="92"/>
        <v>#VALUE!</v>
      </c>
      <c r="L1208" s="113" t="e">
        <f t="shared" si="93"/>
        <v>#VALUE!</v>
      </c>
    </row>
    <row r="1209" spans="7:12" x14ac:dyDescent="0.35">
      <c r="G1209" s="62" t="str">
        <f t="shared" si="90"/>
        <v>Do Step 1 first</v>
      </c>
      <c r="H1209" s="62" t="str">
        <f t="shared" si="91"/>
        <v>Do Step 1 first</v>
      </c>
      <c r="I1209" s="3">
        <f t="shared" si="94"/>
        <v>0</v>
      </c>
      <c r="K1209" s="113" t="e">
        <f t="shared" si="92"/>
        <v>#VALUE!</v>
      </c>
      <c r="L1209" s="113" t="e">
        <f t="shared" si="93"/>
        <v>#VALUE!</v>
      </c>
    </row>
    <row r="1210" spans="7:12" x14ac:dyDescent="0.35">
      <c r="G1210" s="62" t="str">
        <f t="shared" si="90"/>
        <v>Do Step 1 first</v>
      </c>
      <c r="H1210" s="62" t="str">
        <f t="shared" si="91"/>
        <v>Do Step 1 first</v>
      </c>
      <c r="I1210" s="3">
        <f t="shared" si="94"/>
        <v>0</v>
      </c>
      <c r="K1210" s="113" t="e">
        <f t="shared" si="92"/>
        <v>#VALUE!</v>
      </c>
      <c r="L1210" s="113" t="e">
        <f t="shared" si="93"/>
        <v>#VALUE!</v>
      </c>
    </row>
    <row r="1211" spans="7:12" x14ac:dyDescent="0.35">
      <c r="G1211" s="62" t="str">
        <f t="shared" si="90"/>
        <v>Do Step 1 first</v>
      </c>
      <c r="H1211" s="62" t="str">
        <f t="shared" si="91"/>
        <v>Do Step 1 first</v>
      </c>
      <c r="I1211" s="3">
        <f t="shared" si="94"/>
        <v>0</v>
      </c>
      <c r="K1211" s="113" t="e">
        <f t="shared" si="92"/>
        <v>#VALUE!</v>
      </c>
      <c r="L1211" s="113" t="e">
        <f t="shared" si="93"/>
        <v>#VALUE!</v>
      </c>
    </row>
    <row r="1212" spans="7:12" x14ac:dyDescent="0.35">
      <c r="G1212" s="62" t="str">
        <f t="shared" si="90"/>
        <v>Do Step 1 first</v>
      </c>
      <c r="H1212" s="62" t="str">
        <f t="shared" si="91"/>
        <v>Do Step 1 first</v>
      </c>
      <c r="I1212" s="3">
        <f t="shared" si="94"/>
        <v>0</v>
      </c>
      <c r="K1212" s="113" t="e">
        <f t="shared" si="92"/>
        <v>#VALUE!</v>
      </c>
      <c r="L1212" s="113" t="e">
        <f t="shared" si="93"/>
        <v>#VALUE!</v>
      </c>
    </row>
    <row r="1213" spans="7:12" x14ac:dyDescent="0.35">
      <c r="G1213" s="62" t="str">
        <f t="shared" si="90"/>
        <v>Do Step 1 first</v>
      </c>
      <c r="H1213" s="62" t="str">
        <f t="shared" si="91"/>
        <v>Do Step 1 first</v>
      </c>
      <c r="I1213" s="3">
        <f t="shared" si="94"/>
        <v>0</v>
      </c>
      <c r="K1213" s="113" t="e">
        <f t="shared" si="92"/>
        <v>#VALUE!</v>
      </c>
      <c r="L1213" s="113" t="e">
        <f t="shared" si="93"/>
        <v>#VALUE!</v>
      </c>
    </row>
    <row r="1214" spans="7:12" x14ac:dyDescent="0.35">
      <c r="G1214" s="62" t="str">
        <f t="shared" si="90"/>
        <v>Do Step 1 first</v>
      </c>
      <c r="H1214" s="62" t="str">
        <f t="shared" si="91"/>
        <v>Do Step 1 first</v>
      </c>
      <c r="I1214" s="3">
        <f t="shared" si="94"/>
        <v>0</v>
      </c>
      <c r="K1214" s="113" t="e">
        <f t="shared" si="92"/>
        <v>#VALUE!</v>
      </c>
      <c r="L1214" s="113" t="e">
        <f t="shared" si="93"/>
        <v>#VALUE!</v>
      </c>
    </row>
    <row r="1215" spans="7:12" x14ac:dyDescent="0.35">
      <c r="G1215" s="62" t="str">
        <f t="shared" si="90"/>
        <v>Do Step 1 first</v>
      </c>
      <c r="H1215" s="62" t="str">
        <f t="shared" si="91"/>
        <v>Do Step 1 first</v>
      </c>
      <c r="I1215" s="3">
        <f t="shared" si="94"/>
        <v>0</v>
      </c>
      <c r="K1215" s="113" t="e">
        <f t="shared" si="92"/>
        <v>#VALUE!</v>
      </c>
      <c r="L1215" s="113" t="e">
        <f t="shared" si="93"/>
        <v>#VALUE!</v>
      </c>
    </row>
    <row r="1216" spans="7:12" x14ac:dyDescent="0.35">
      <c r="G1216" s="62" t="str">
        <f t="shared" si="90"/>
        <v>Do Step 1 first</v>
      </c>
      <c r="H1216" s="62" t="str">
        <f t="shared" si="91"/>
        <v>Do Step 1 first</v>
      </c>
      <c r="I1216" s="3">
        <f t="shared" si="94"/>
        <v>0</v>
      </c>
      <c r="K1216" s="113" t="e">
        <f t="shared" si="92"/>
        <v>#VALUE!</v>
      </c>
      <c r="L1216" s="113" t="e">
        <f t="shared" si="93"/>
        <v>#VALUE!</v>
      </c>
    </row>
    <row r="1217" spans="7:12" x14ac:dyDescent="0.35">
      <c r="G1217" s="62" t="str">
        <f t="shared" si="90"/>
        <v>Do Step 1 first</v>
      </c>
      <c r="H1217" s="62" t="str">
        <f t="shared" si="91"/>
        <v>Do Step 1 first</v>
      </c>
      <c r="I1217" s="3">
        <f t="shared" si="94"/>
        <v>0</v>
      </c>
      <c r="K1217" s="113" t="e">
        <f t="shared" si="92"/>
        <v>#VALUE!</v>
      </c>
      <c r="L1217" s="113" t="e">
        <f t="shared" si="93"/>
        <v>#VALUE!</v>
      </c>
    </row>
    <row r="1218" spans="7:12" x14ac:dyDescent="0.35">
      <c r="G1218" s="62" t="str">
        <f t="shared" si="90"/>
        <v>Do Step 1 first</v>
      </c>
      <c r="H1218" s="62" t="str">
        <f t="shared" si="91"/>
        <v>Do Step 1 first</v>
      </c>
      <c r="I1218" s="3">
        <f t="shared" si="94"/>
        <v>0</v>
      </c>
      <c r="K1218" s="113" t="e">
        <f t="shared" si="92"/>
        <v>#VALUE!</v>
      </c>
      <c r="L1218" s="113" t="e">
        <f t="shared" si="93"/>
        <v>#VALUE!</v>
      </c>
    </row>
    <row r="1219" spans="7:12" x14ac:dyDescent="0.35">
      <c r="G1219" s="62" t="str">
        <f t="shared" si="90"/>
        <v>Do Step 1 first</v>
      </c>
      <c r="H1219" s="62" t="str">
        <f t="shared" si="91"/>
        <v>Do Step 1 first</v>
      </c>
      <c r="I1219" s="3">
        <f t="shared" si="94"/>
        <v>0</v>
      </c>
      <c r="K1219" s="113" t="e">
        <f t="shared" si="92"/>
        <v>#VALUE!</v>
      </c>
      <c r="L1219" s="113" t="e">
        <f t="shared" si="93"/>
        <v>#VALUE!</v>
      </c>
    </row>
    <row r="1220" spans="7:12" x14ac:dyDescent="0.35">
      <c r="G1220" s="62" t="str">
        <f t="shared" si="90"/>
        <v>Do Step 1 first</v>
      </c>
      <c r="H1220" s="62" t="str">
        <f t="shared" si="91"/>
        <v>Do Step 1 first</v>
      </c>
      <c r="I1220" s="3">
        <f t="shared" si="94"/>
        <v>0</v>
      </c>
      <c r="K1220" s="113" t="e">
        <f t="shared" si="92"/>
        <v>#VALUE!</v>
      </c>
      <c r="L1220" s="113" t="e">
        <f t="shared" si="93"/>
        <v>#VALUE!</v>
      </c>
    </row>
    <row r="1221" spans="7:12" x14ac:dyDescent="0.35">
      <c r="G1221" s="62" t="str">
        <f t="shared" si="90"/>
        <v>Do Step 1 first</v>
      </c>
      <c r="H1221" s="62" t="str">
        <f t="shared" si="91"/>
        <v>Do Step 1 first</v>
      </c>
      <c r="I1221" s="3">
        <f t="shared" si="94"/>
        <v>0</v>
      </c>
      <c r="K1221" s="113" t="e">
        <f t="shared" si="92"/>
        <v>#VALUE!</v>
      </c>
      <c r="L1221" s="113" t="e">
        <f t="shared" si="93"/>
        <v>#VALUE!</v>
      </c>
    </row>
    <row r="1222" spans="7:12" x14ac:dyDescent="0.35">
      <c r="G1222" s="62" t="str">
        <f t="shared" ref="G1222:G1285" si="95">IF(ISTEXT(overallRate),"Do Step 1 first",IF($C1222="Yes","Use Step 2a) Weekly for employees on leave with pay",IF(OR(COUNT($D1222,E1222)&lt;&gt;2,overallRate=0),0,K1222)))</f>
        <v>Do Step 1 first</v>
      </c>
      <c r="H1222" s="62" t="str">
        <f t="shared" ref="H1222:H1285" si="96">IF(ISTEXT(overallRate),"Do Step 1 first",IF($C1222="Yes","Use Step 2a) Weekly for employees on leave with pay",IF(OR(COUNT($D1222,F1222)&lt;&gt;2,overallRate=0),0,L1222)))</f>
        <v>Do Step 1 first</v>
      </c>
      <c r="I1222" s="3">
        <f t="shared" si="94"/>
        <v>0</v>
      </c>
      <c r="K1222" s="113" t="e">
        <f t="shared" ref="K1222:K1285" si="97">IF(revenueReduction&gt;=0.3,MAX(IF($B1222="No - non-arm's length",MIN(2258,E1222,$D1222)*overallRate,MIN(2258,E1222)*overallRate),ROUND(MAX(IF($B1222="No - non-arm's length",0,MIN((0.75*E1222),1694)),MIN(E1222,(0.75*$D1222),1694)),2)),IF($B1222="No - non-arm's length",MIN(2258,E1222,$D1222)*overallRate,MIN(2258,E1222)*overallRate))</f>
        <v>#VALUE!</v>
      </c>
      <c r="L1222" s="113" t="e">
        <f t="shared" ref="L1222:L1285" si="98">IF(revenueReduction&gt;=0.3,MAX(IF($B1222="No - non-arm's length",MIN(2258,F1222,$D1222)*overallRate,MIN(2258,F1222)*overallRate),ROUND(MAX(IF($B1222="No - non-arm's length",0,MIN((0.75*F1222),1694)),MIN(F1222,(0.75*$D1222),1694)),2)),IF($B1222="No - non-arm's length",MIN(2258,F1222,$D1222)*overallRate,MIN(2258,F1222)*overallRate))</f>
        <v>#VALUE!</v>
      </c>
    </row>
    <row r="1223" spans="7:12" x14ac:dyDescent="0.35">
      <c r="G1223" s="62" t="str">
        <f t="shared" si="95"/>
        <v>Do Step 1 first</v>
      </c>
      <c r="H1223" s="62" t="str">
        <f t="shared" si="96"/>
        <v>Do Step 1 first</v>
      </c>
      <c r="I1223" s="3">
        <f t="shared" ref="I1223:I1286" si="99">IF(AND(COUNT(B1223:F1223)&gt;0,OR(COUNT(D1223:F1223)&lt;&gt;3,ISBLANK(B1223))),"Fill out all amounts",SUM(G1223:H1223))</f>
        <v>0</v>
      </c>
      <c r="K1223" s="113" t="e">
        <f t="shared" si="97"/>
        <v>#VALUE!</v>
      </c>
      <c r="L1223" s="113" t="e">
        <f t="shared" si="98"/>
        <v>#VALUE!</v>
      </c>
    </row>
    <row r="1224" spans="7:12" x14ac:dyDescent="0.35">
      <c r="G1224" s="62" t="str">
        <f t="shared" si="95"/>
        <v>Do Step 1 first</v>
      </c>
      <c r="H1224" s="62" t="str">
        <f t="shared" si="96"/>
        <v>Do Step 1 first</v>
      </c>
      <c r="I1224" s="3">
        <f t="shared" si="99"/>
        <v>0</v>
      </c>
      <c r="K1224" s="113" t="e">
        <f t="shared" si="97"/>
        <v>#VALUE!</v>
      </c>
      <c r="L1224" s="113" t="e">
        <f t="shared" si="98"/>
        <v>#VALUE!</v>
      </c>
    </row>
    <row r="1225" spans="7:12" x14ac:dyDescent="0.35">
      <c r="G1225" s="62" t="str">
        <f t="shared" si="95"/>
        <v>Do Step 1 first</v>
      </c>
      <c r="H1225" s="62" t="str">
        <f t="shared" si="96"/>
        <v>Do Step 1 first</v>
      </c>
      <c r="I1225" s="3">
        <f t="shared" si="99"/>
        <v>0</v>
      </c>
      <c r="K1225" s="113" t="e">
        <f t="shared" si="97"/>
        <v>#VALUE!</v>
      </c>
      <c r="L1225" s="113" t="e">
        <f t="shared" si="98"/>
        <v>#VALUE!</v>
      </c>
    </row>
    <row r="1226" spans="7:12" x14ac:dyDescent="0.35">
      <c r="G1226" s="62" t="str">
        <f t="shared" si="95"/>
        <v>Do Step 1 first</v>
      </c>
      <c r="H1226" s="62" t="str">
        <f t="shared" si="96"/>
        <v>Do Step 1 first</v>
      </c>
      <c r="I1226" s="3">
        <f t="shared" si="99"/>
        <v>0</v>
      </c>
      <c r="K1226" s="113" t="e">
        <f t="shared" si="97"/>
        <v>#VALUE!</v>
      </c>
      <c r="L1226" s="113" t="e">
        <f t="shared" si="98"/>
        <v>#VALUE!</v>
      </c>
    </row>
    <row r="1227" spans="7:12" x14ac:dyDescent="0.35">
      <c r="G1227" s="62" t="str">
        <f t="shared" si="95"/>
        <v>Do Step 1 first</v>
      </c>
      <c r="H1227" s="62" t="str">
        <f t="shared" si="96"/>
        <v>Do Step 1 first</v>
      </c>
      <c r="I1227" s="3">
        <f t="shared" si="99"/>
        <v>0</v>
      </c>
      <c r="K1227" s="113" t="e">
        <f t="shared" si="97"/>
        <v>#VALUE!</v>
      </c>
      <c r="L1227" s="113" t="e">
        <f t="shared" si="98"/>
        <v>#VALUE!</v>
      </c>
    </row>
    <row r="1228" spans="7:12" x14ac:dyDescent="0.35">
      <c r="G1228" s="62" t="str">
        <f t="shared" si="95"/>
        <v>Do Step 1 first</v>
      </c>
      <c r="H1228" s="62" t="str">
        <f t="shared" si="96"/>
        <v>Do Step 1 first</v>
      </c>
      <c r="I1228" s="3">
        <f t="shared" si="99"/>
        <v>0</v>
      </c>
      <c r="K1228" s="113" t="e">
        <f t="shared" si="97"/>
        <v>#VALUE!</v>
      </c>
      <c r="L1228" s="113" t="e">
        <f t="shared" si="98"/>
        <v>#VALUE!</v>
      </c>
    </row>
    <row r="1229" spans="7:12" x14ac:dyDescent="0.35">
      <c r="G1229" s="62" t="str">
        <f t="shared" si="95"/>
        <v>Do Step 1 first</v>
      </c>
      <c r="H1229" s="62" t="str">
        <f t="shared" si="96"/>
        <v>Do Step 1 first</v>
      </c>
      <c r="I1229" s="3">
        <f t="shared" si="99"/>
        <v>0</v>
      </c>
      <c r="K1229" s="113" t="e">
        <f t="shared" si="97"/>
        <v>#VALUE!</v>
      </c>
      <c r="L1229" s="113" t="e">
        <f t="shared" si="98"/>
        <v>#VALUE!</v>
      </c>
    </row>
    <row r="1230" spans="7:12" x14ac:dyDescent="0.35">
      <c r="G1230" s="62" t="str">
        <f t="shared" si="95"/>
        <v>Do Step 1 first</v>
      </c>
      <c r="H1230" s="62" t="str">
        <f t="shared" si="96"/>
        <v>Do Step 1 first</v>
      </c>
      <c r="I1230" s="3">
        <f t="shared" si="99"/>
        <v>0</v>
      </c>
      <c r="K1230" s="113" t="e">
        <f t="shared" si="97"/>
        <v>#VALUE!</v>
      </c>
      <c r="L1230" s="113" t="e">
        <f t="shared" si="98"/>
        <v>#VALUE!</v>
      </c>
    </row>
    <row r="1231" spans="7:12" x14ac:dyDescent="0.35">
      <c r="G1231" s="62" t="str">
        <f t="shared" si="95"/>
        <v>Do Step 1 first</v>
      </c>
      <c r="H1231" s="62" t="str">
        <f t="shared" si="96"/>
        <v>Do Step 1 first</v>
      </c>
      <c r="I1231" s="3">
        <f t="shared" si="99"/>
        <v>0</v>
      </c>
      <c r="K1231" s="113" t="e">
        <f t="shared" si="97"/>
        <v>#VALUE!</v>
      </c>
      <c r="L1231" s="113" t="e">
        <f t="shared" si="98"/>
        <v>#VALUE!</v>
      </c>
    </row>
    <row r="1232" spans="7:12" x14ac:dyDescent="0.35">
      <c r="G1232" s="62" t="str">
        <f t="shared" si="95"/>
        <v>Do Step 1 first</v>
      </c>
      <c r="H1232" s="62" t="str">
        <f t="shared" si="96"/>
        <v>Do Step 1 first</v>
      </c>
      <c r="I1232" s="3">
        <f t="shared" si="99"/>
        <v>0</v>
      </c>
      <c r="K1232" s="113" t="e">
        <f t="shared" si="97"/>
        <v>#VALUE!</v>
      </c>
      <c r="L1232" s="113" t="e">
        <f t="shared" si="98"/>
        <v>#VALUE!</v>
      </c>
    </row>
    <row r="1233" spans="7:12" x14ac:dyDescent="0.35">
      <c r="G1233" s="62" t="str">
        <f t="shared" si="95"/>
        <v>Do Step 1 first</v>
      </c>
      <c r="H1233" s="62" t="str">
        <f t="shared" si="96"/>
        <v>Do Step 1 first</v>
      </c>
      <c r="I1233" s="3">
        <f t="shared" si="99"/>
        <v>0</v>
      </c>
      <c r="K1233" s="113" t="e">
        <f t="shared" si="97"/>
        <v>#VALUE!</v>
      </c>
      <c r="L1233" s="113" t="e">
        <f t="shared" si="98"/>
        <v>#VALUE!</v>
      </c>
    </row>
    <row r="1234" spans="7:12" x14ac:dyDescent="0.35">
      <c r="G1234" s="62" t="str">
        <f t="shared" si="95"/>
        <v>Do Step 1 first</v>
      </c>
      <c r="H1234" s="62" t="str">
        <f t="shared" si="96"/>
        <v>Do Step 1 first</v>
      </c>
      <c r="I1234" s="3">
        <f t="shared" si="99"/>
        <v>0</v>
      </c>
      <c r="K1234" s="113" t="e">
        <f t="shared" si="97"/>
        <v>#VALUE!</v>
      </c>
      <c r="L1234" s="113" t="e">
        <f t="shared" si="98"/>
        <v>#VALUE!</v>
      </c>
    </row>
    <row r="1235" spans="7:12" x14ac:dyDescent="0.35">
      <c r="G1235" s="62" t="str">
        <f t="shared" si="95"/>
        <v>Do Step 1 first</v>
      </c>
      <c r="H1235" s="62" t="str">
        <f t="shared" si="96"/>
        <v>Do Step 1 first</v>
      </c>
      <c r="I1235" s="3">
        <f t="shared" si="99"/>
        <v>0</v>
      </c>
      <c r="K1235" s="113" t="e">
        <f t="shared" si="97"/>
        <v>#VALUE!</v>
      </c>
      <c r="L1235" s="113" t="e">
        <f t="shared" si="98"/>
        <v>#VALUE!</v>
      </c>
    </row>
    <row r="1236" spans="7:12" x14ac:dyDescent="0.35">
      <c r="G1236" s="62" t="str">
        <f t="shared" si="95"/>
        <v>Do Step 1 first</v>
      </c>
      <c r="H1236" s="62" t="str">
        <f t="shared" si="96"/>
        <v>Do Step 1 first</v>
      </c>
      <c r="I1236" s="3">
        <f t="shared" si="99"/>
        <v>0</v>
      </c>
      <c r="K1236" s="113" t="e">
        <f t="shared" si="97"/>
        <v>#VALUE!</v>
      </c>
      <c r="L1236" s="113" t="e">
        <f t="shared" si="98"/>
        <v>#VALUE!</v>
      </c>
    </row>
    <row r="1237" spans="7:12" x14ac:dyDescent="0.35">
      <c r="G1237" s="62" t="str">
        <f t="shared" si="95"/>
        <v>Do Step 1 first</v>
      </c>
      <c r="H1237" s="62" t="str">
        <f t="shared" si="96"/>
        <v>Do Step 1 first</v>
      </c>
      <c r="I1237" s="3">
        <f t="shared" si="99"/>
        <v>0</v>
      </c>
      <c r="K1237" s="113" t="e">
        <f t="shared" si="97"/>
        <v>#VALUE!</v>
      </c>
      <c r="L1237" s="113" t="e">
        <f t="shared" si="98"/>
        <v>#VALUE!</v>
      </c>
    </row>
    <row r="1238" spans="7:12" x14ac:dyDescent="0.35">
      <c r="G1238" s="62" t="str">
        <f t="shared" si="95"/>
        <v>Do Step 1 first</v>
      </c>
      <c r="H1238" s="62" t="str">
        <f t="shared" si="96"/>
        <v>Do Step 1 first</v>
      </c>
      <c r="I1238" s="3">
        <f t="shared" si="99"/>
        <v>0</v>
      </c>
      <c r="K1238" s="113" t="e">
        <f t="shared" si="97"/>
        <v>#VALUE!</v>
      </c>
      <c r="L1238" s="113" t="e">
        <f t="shared" si="98"/>
        <v>#VALUE!</v>
      </c>
    </row>
    <row r="1239" spans="7:12" x14ac:dyDescent="0.35">
      <c r="G1239" s="62" t="str">
        <f t="shared" si="95"/>
        <v>Do Step 1 first</v>
      </c>
      <c r="H1239" s="62" t="str">
        <f t="shared" si="96"/>
        <v>Do Step 1 first</v>
      </c>
      <c r="I1239" s="3">
        <f t="shared" si="99"/>
        <v>0</v>
      </c>
      <c r="K1239" s="113" t="e">
        <f t="shared" si="97"/>
        <v>#VALUE!</v>
      </c>
      <c r="L1239" s="113" t="e">
        <f t="shared" si="98"/>
        <v>#VALUE!</v>
      </c>
    </row>
    <row r="1240" spans="7:12" x14ac:dyDescent="0.35">
      <c r="G1240" s="62" t="str">
        <f t="shared" si="95"/>
        <v>Do Step 1 first</v>
      </c>
      <c r="H1240" s="62" t="str">
        <f t="shared" si="96"/>
        <v>Do Step 1 first</v>
      </c>
      <c r="I1240" s="3">
        <f t="shared" si="99"/>
        <v>0</v>
      </c>
      <c r="K1240" s="113" t="e">
        <f t="shared" si="97"/>
        <v>#VALUE!</v>
      </c>
      <c r="L1240" s="113" t="e">
        <f t="shared" si="98"/>
        <v>#VALUE!</v>
      </c>
    </row>
    <row r="1241" spans="7:12" x14ac:dyDescent="0.35">
      <c r="G1241" s="62" t="str">
        <f t="shared" si="95"/>
        <v>Do Step 1 first</v>
      </c>
      <c r="H1241" s="62" t="str">
        <f t="shared" si="96"/>
        <v>Do Step 1 first</v>
      </c>
      <c r="I1241" s="3">
        <f t="shared" si="99"/>
        <v>0</v>
      </c>
      <c r="K1241" s="113" t="e">
        <f t="shared" si="97"/>
        <v>#VALUE!</v>
      </c>
      <c r="L1241" s="113" t="e">
        <f t="shared" si="98"/>
        <v>#VALUE!</v>
      </c>
    </row>
    <row r="1242" spans="7:12" x14ac:dyDescent="0.35">
      <c r="G1242" s="62" t="str">
        <f t="shared" si="95"/>
        <v>Do Step 1 first</v>
      </c>
      <c r="H1242" s="62" t="str">
        <f t="shared" si="96"/>
        <v>Do Step 1 first</v>
      </c>
      <c r="I1242" s="3">
        <f t="shared" si="99"/>
        <v>0</v>
      </c>
      <c r="K1242" s="113" t="e">
        <f t="shared" si="97"/>
        <v>#VALUE!</v>
      </c>
      <c r="L1242" s="113" t="e">
        <f t="shared" si="98"/>
        <v>#VALUE!</v>
      </c>
    </row>
    <row r="1243" spans="7:12" x14ac:dyDescent="0.35">
      <c r="G1243" s="62" t="str">
        <f t="shared" si="95"/>
        <v>Do Step 1 first</v>
      </c>
      <c r="H1243" s="62" t="str">
        <f t="shared" si="96"/>
        <v>Do Step 1 first</v>
      </c>
      <c r="I1243" s="3">
        <f t="shared" si="99"/>
        <v>0</v>
      </c>
      <c r="K1243" s="113" t="e">
        <f t="shared" si="97"/>
        <v>#VALUE!</v>
      </c>
      <c r="L1243" s="113" t="e">
        <f t="shared" si="98"/>
        <v>#VALUE!</v>
      </c>
    </row>
    <row r="1244" spans="7:12" x14ac:dyDescent="0.35">
      <c r="G1244" s="62" t="str">
        <f t="shared" si="95"/>
        <v>Do Step 1 first</v>
      </c>
      <c r="H1244" s="62" t="str">
        <f t="shared" si="96"/>
        <v>Do Step 1 first</v>
      </c>
      <c r="I1244" s="3">
        <f t="shared" si="99"/>
        <v>0</v>
      </c>
      <c r="K1244" s="113" t="e">
        <f t="shared" si="97"/>
        <v>#VALUE!</v>
      </c>
      <c r="L1244" s="113" t="e">
        <f t="shared" si="98"/>
        <v>#VALUE!</v>
      </c>
    </row>
    <row r="1245" spans="7:12" x14ac:dyDescent="0.35">
      <c r="G1245" s="62" t="str">
        <f t="shared" si="95"/>
        <v>Do Step 1 first</v>
      </c>
      <c r="H1245" s="62" t="str">
        <f t="shared" si="96"/>
        <v>Do Step 1 first</v>
      </c>
      <c r="I1245" s="3">
        <f t="shared" si="99"/>
        <v>0</v>
      </c>
      <c r="K1245" s="113" t="e">
        <f t="shared" si="97"/>
        <v>#VALUE!</v>
      </c>
      <c r="L1245" s="113" t="e">
        <f t="shared" si="98"/>
        <v>#VALUE!</v>
      </c>
    </row>
    <row r="1246" spans="7:12" x14ac:dyDescent="0.35">
      <c r="G1246" s="62" t="str">
        <f t="shared" si="95"/>
        <v>Do Step 1 first</v>
      </c>
      <c r="H1246" s="62" t="str">
        <f t="shared" si="96"/>
        <v>Do Step 1 first</v>
      </c>
      <c r="I1246" s="3">
        <f t="shared" si="99"/>
        <v>0</v>
      </c>
      <c r="K1246" s="113" t="e">
        <f t="shared" si="97"/>
        <v>#VALUE!</v>
      </c>
      <c r="L1246" s="113" t="e">
        <f t="shared" si="98"/>
        <v>#VALUE!</v>
      </c>
    </row>
    <row r="1247" spans="7:12" x14ac:dyDescent="0.35">
      <c r="G1247" s="62" t="str">
        <f t="shared" si="95"/>
        <v>Do Step 1 first</v>
      </c>
      <c r="H1247" s="62" t="str">
        <f t="shared" si="96"/>
        <v>Do Step 1 first</v>
      </c>
      <c r="I1247" s="3">
        <f t="shared" si="99"/>
        <v>0</v>
      </c>
      <c r="K1247" s="113" t="e">
        <f t="shared" si="97"/>
        <v>#VALUE!</v>
      </c>
      <c r="L1247" s="113" t="e">
        <f t="shared" si="98"/>
        <v>#VALUE!</v>
      </c>
    </row>
    <row r="1248" spans="7:12" x14ac:dyDescent="0.35">
      <c r="G1248" s="62" t="str">
        <f t="shared" si="95"/>
        <v>Do Step 1 first</v>
      </c>
      <c r="H1248" s="62" t="str">
        <f t="shared" si="96"/>
        <v>Do Step 1 first</v>
      </c>
      <c r="I1248" s="3">
        <f t="shared" si="99"/>
        <v>0</v>
      </c>
      <c r="K1248" s="113" t="e">
        <f t="shared" si="97"/>
        <v>#VALUE!</v>
      </c>
      <c r="L1248" s="113" t="e">
        <f t="shared" si="98"/>
        <v>#VALUE!</v>
      </c>
    </row>
    <row r="1249" spans="7:12" x14ac:dyDescent="0.35">
      <c r="G1249" s="62" t="str">
        <f t="shared" si="95"/>
        <v>Do Step 1 first</v>
      </c>
      <c r="H1249" s="62" t="str">
        <f t="shared" si="96"/>
        <v>Do Step 1 first</v>
      </c>
      <c r="I1249" s="3">
        <f t="shared" si="99"/>
        <v>0</v>
      </c>
      <c r="K1249" s="113" t="e">
        <f t="shared" si="97"/>
        <v>#VALUE!</v>
      </c>
      <c r="L1249" s="113" t="e">
        <f t="shared" si="98"/>
        <v>#VALUE!</v>
      </c>
    </row>
    <row r="1250" spans="7:12" x14ac:dyDescent="0.35">
      <c r="G1250" s="62" t="str">
        <f t="shared" si="95"/>
        <v>Do Step 1 first</v>
      </c>
      <c r="H1250" s="62" t="str">
        <f t="shared" si="96"/>
        <v>Do Step 1 first</v>
      </c>
      <c r="I1250" s="3">
        <f t="shared" si="99"/>
        <v>0</v>
      </c>
      <c r="K1250" s="113" t="e">
        <f t="shared" si="97"/>
        <v>#VALUE!</v>
      </c>
      <c r="L1250" s="113" t="e">
        <f t="shared" si="98"/>
        <v>#VALUE!</v>
      </c>
    </row>
    <row r="1251" spans="7:12" x14ac:dyDescent="0.35">
      <c r="G1251" s="62" t="str">
        <f t="shared" si="95"/>
        <v>Do Step 1 first</v>
      </c>
      <c r="H1251" s="62" t="str">
        <f t="shared" si="96"/>
        <v>Do Step 1 first</v>
      </c>
      <c r="I1251" s="3">
        <f t="shared" si="99"/>
        <v>0</v>
      </c>
      <c r="K1251" s="113" t="e">
        <f t="shared" si="97"/>
        <v>#VALUE!</v>
      </c>
      <c r="L1251" s="113" t="e">
        <f t="shared" si="98"/>
        <v>#VALUE!</v>
      </c>
    </row>
    <row r="1252" spans="7:12" x14ac:dyDescent="0.35">
      <c r="G1252" s="62" t="str">
        <f t="shared" si="95"/>
        <v>Do Step 1 first</v>
      </c>
      <c r="H1252" s="62" t="str">
        <f t="shared" si="96"/>
        <v>Do Step 1 first</v>
      </c>
      <c r="I1252" s="3">
        <f t="shared" si="99"/>
        <v>0</v>
      </c>
      <c r="K1252" s="113" t="e">
        <f t="shared" si="97"/>
        <v>#VALUE!</v>
      </c>
      <c r="L1252" s="113" t="e">
        <f t="shared" si="98"/>
        <v>#VALUE!</v>
      </c>
    </row>
    <row r="1253" spans="7:12" x14ac:dyDescent="0.35">
      <c r="G1253" s="62" t="str">
        <f t="shared" si="95"/>
        <v>Do Step 1 first</v>
      </c>
      <c r="H1253" s="62" t="str">
        <f t="shared" si="96"/>
        <v>Do Step 1 first</v>
      </c>
      <c r="I1253" s="3">
        <f t="shared" si="99"/>
        <v>0</v>
      </c>
      <c r="K1253" s="113" t="e">
        <f t="shared" si="97"/>
        <v>#VALUE!</v>
      </c>
      <c r="L1253" s="113" t="e">
        <f t="shared" si="98"/>
        <v>#VALUE!</v>
      </c>
    </row>
    <row r="1254" spans="7:12" x14ac:dyDescent="0.35">
      <c r="G1254" s="62" t="str">
        <f t="shared" si="95"/>
        <v>Do Step 1 first</v>
      </c>
      <c r="H1254" s="62" t="str">
        <f t="shared" si="96"/>
        <v>Do Step 1 first</v>
      </c>
      <c r="I1254" s="3">
        <f t="shared" si="99"/>
        <v>0</v>
      </c>
      <c r="K1254" s="113" t="e">
        <f t="shared" si="97"/>
        <v>#VALUE!</v>
      </c>
      <c r="L1254" s="113" t="e">
        <f t="shared" si="98"/>
        <v>#VALUE!</v>
      </c>
    </row>
    <row r="1255" spans="7:12" x14ac:dyDescent="0.35">
      <c r="G1255" s="62" t="str">
        <f t="shared" si="95"/>
        <v>Do Step 1 first</v>
      </c>
      <c r="H1255" s="62" t="str">
        <f t="shared" si="96"/>
        <v>Do Step 1 first</v>
      </c>
      <c r="I1255" s="3">
        <f t="shared" si="99"/>
        <v>0</v>
      </c>
      <c r="K1255" s="113" t="e">
        <f t="shared" si="97"/>
        <v>#VALUE!</v>
      </c>
      <c r="L1255" s="113" t="e">
        <f t="shared" si="98"/>
        <v>#VALUE!</v>
      </c>
    </row>
    <row r="1256" spans="7:12" x14ac:dyDescent="0.35">
      <c r="G1256" s="62" t="str">
        <f t="shared" si="95"/>
        <v>Do Step 1 first</v>
      </c>
      <c r="H1256" s="62" t="str">
        <f t="shared" si="96"/>
        <v>Do Step 1 first</v>
      </c>
      <c r="I1256" s="3">
        <f t="shared" si="99"/>
        <v>0</v>
      </c>
      <c r="K1256" s="113" t="e">
        <f t="shared" si="97"/>
        <v>#VALUE!</v>
      </c>
      <c r="L1256" s="113" t="e">
        <f t="shared" si="98"/>
        <v>#VALUE!</v>
      </c>
    </row>
    <row r="1257" spans="7:12" x14ac:dyDescent="0.35">
      <c r="G1257" s="62" t="str">
        <f t="shared" si="95"/>
        <v>Do Step 1 first</v>
      </c>
      <c r="H1257" s="62" t="str">
        <f t="shared" si="96"/>
        <v>Do Step 1 first</v>
      </c>
      <c r="I1257" s="3">
        <f t="shared" si="99"/>
        <v>0</v>
      </c>
      <c r="K1257" s="113" t="e">
        <f t="shared" si="97"/>
        <v>#VALUE!</v>
      </c>
      <c r="L1257" s="113" t="e">
        <f t="shared" si="98"/>
        <v>#VALUE!</v>
      </c>
    </row>
    <row r="1258" spans="7:12" x14ac:dyDescent="0.35">
      <c r="G1258" s="62" t="str">
        <f t="shared" si="95"/>
        <v>Do Step 1 first</v>
      </c>
      <c r="H1258" s="62" t="str">
        <f t="shared" si="96"/>
        <v>Do Step 1 first</v>
      </c>
      <c r="I1258" s="3">
        <f t="shared" si="99"/>
        <v>0</v>
      </c>
      <c r="K1258" s="113" t="e">
        <f t="shared" si="97"/>
        <v>#VALUE!</v>
      </c>
      <c r="L1258" s="113" t="e">
        <f t="shared" si="98"/>
        <v>#VALUE!</v>
      </c>
    </row>
    <row r="1259" spans="7:12" x14ac:dyDescent="0.35">
      <c r="G1259" s="62" t="str">
        <f t="shared" si="95"/>
        <v>Do Step 1 first</v>
      </c>
      <c r="H1259" s="62" t="str">
        <f t="shared" si="96"/>
        <v>Do Step 1 first</v>
      </c>
      <c r="I1259" s="3">
        <f t="shared" si="99"/>
        <v>0</v>
      </c>
      <c r="K1259" s="113" t="e">
        <f t="shared" si="97"/>
        <v>#VALUE!</v>
      </c>
      <c r="L1259" s="113" t="e">
        <f t="shared" si="98"/>
        <v>#VALUE!</v>
      </c>
    </row>
    <row r="1260" spans="7:12" x14ac:dyDescent="0.35">
      <c r="G1260" s="62" t="str">
        <f t="shared" si="95"/>
        <v>Do Step 1 first</v>
      </c>
      <c r="H1260" s="62" t="str">
        <f t="shared" si="96"/>
        <v>Do Step 1 first</v>
      </c>
      <c r="I1260" s="3">
        <f t="shared" si="99"/>
        <v>0</v>
      </c>
      <c r="K1260" s="113" t="e">
        <f t="shared" si="97"/>
        <v>#VALUE!</v>
      </c>
      <c r="L1260" s="113" t="e">
        <f t="shared" si="98"/>
        <v>#VALUE!</v>
      </c>
    </row>
    <row r="1261" spans="7:12" x14ac:dyDescent="0.35">
      <c r="G1261" s="62" t="str">
        <f t="shared" si="95"/>
        <v>Do Step 1 first</v>
      </c>
      <c r="H1261" s="62" t="str">
        <f t="shared" si="96"/>
        <v>Do Step 1 first</v>
      </c>
      <c r="I1261" s="3">
        <f t="shared" si="99"/>
        <v>0</v>
      </c>
      <c r="K1261" s="113" t="e">
        <f t="shared" si="97"/>
        <v>#VALUE!</v>
      </c>
      <c r="L1261" s="113" t="e">
        <f t="shared" si="98"/>
        <v>#VALUE!</v>
      </c>
    </row>
    <row r="1262" spans="7:12" x14ac:dyDescent="0.35">
      <c r="G1262" s="62" t="str">
        <f t="shared" si="95"/>
        <v>Do Step 1 first</v>
      </c>
      <c r="H1262" s="62" t="str">
        <f t="shared" si="96"/>
        <v>Do Step 1 first</v>
      </c>
      <c r="I1262" s="3">
        <f t="shared" si="99"/>
        <v>0</v>
      </c>
      <c r="K1262" s="113" t="e">
        <f t="shared" si="97"/>
        <v>#VALUE!</v>
      </c>
      <c r="L1262" s="113" t="e">
        <f t="shared" si="98"/>
        <v>#VALUE!</v>
      </c>
    </row>
    <row r="1263" spans="7:12" x14ac:dyDescent="0.35">
      <c r="G1263" s="62" t="str">
        <f t="shared" si="95"/>
        <v>Do Step 1 first</v>
      </c>
      <c r="H1263" s="62" t="str">
        <f t="shared" si="96"/>
        <v>Do Step 1 first</v>
      </c>
      <c r="I1263" s="3">
        <f t="shared" si="99"/>
        <v>0</v>
      </c>
      <c r="K1263" s="113" t="e">
        <f t="shared" si="97"/>
        <v>#VALUE!</v>
      </c>
      <c r="L1263" s="113" t="e">
        <f t="shared" si="98"/>
        <v>#VALUE!</v>
      </c>
    </row>
    <row r="1264" spans="7:12" x14ac:dyDescent="0.35">
      <c r="G1264" s="62" t="str">
        <f t="shared" si="95"/>
        <v>Do Step 1 first</v>
      </c>
      <c r="H1264" s="62" t="str">
        <f t="shared" si="96"/>
        <v>Do Step 1 first</v>
      </c>
      <c r="I1264" s="3">
        <f t="shared" si="99"/>
        <v>0</v>
      </c>
      <c r="K1264" s="113" t="e">
        <f t="shared" si="97"/>
        <v>#VALUE!</v>
      </c>
      <c r="L1264" s="113" t="e">
        <f t="shared" si="98"/>
        <v>#VALUE!</v>
      </c>
    </row>
    <row r="1265" spans="7:12" x14ac:dyDescent="0.35">
      <c r="G1265" s="62" t="str">
        <f t="shared" si="95"/>
        <v>Do Step 1 first</v>
      </c>
      <c r="H1265" s="62" t="str">
        <f t="shared" si="96"/>
        <v>Do Step 1 first</v>
      </c>
      <c r="I1265" s="3">
        <f t="shared" si="99"/>
        <v>0</v>
      </c>
      <c r="K1265" s="113" t="e">
        <f t="shared" si="97"/>
        <v>#VALUE!</v>
      </c>
      <c r="L1265" s="113" t="e">
        <f t="shared" si="98"/>
        <v>#VALUE!</v>
      </c>
    </row>
    <row r="1266" spans="7:12" x14ac:dyDescent="0.35">
      <c r="G1266" s="62" t="str">
        <f t="shared" si="95"/>
        <v>Do Step 1 first</v>
      </c>
      <c r="H1266" s="62" t="str">
        <f t="shared" si="96"/>
        <v>Do Step 1 first</v>
      </c>
      <c r="I1266" s="3">
        <f t="shared" si="99"/>
        <v>0</v>
      </c>
      <c r="K1266" s="113" t="e">
        <f t="shared" si="97"/>
        <v>#VALUE!</v>
      </c>
      <c r="L1266" s="113" t="e">
        <f t="shared" si="98"/>
        <v>#VALUE!</v>
      </c>
    </row>
    <row r="1267" spans="7:12" x14ac:dyDescent="0.35">
      <c r="G1267" s="62" t="str">
        <f t="shared" si="95"/>
        <v>Do Step 1 first</v>
      </c>
      <c r="H1267" s="62" t="str">
        <f t="shared" si="96"/>
        <v>Do Step 1 first</v>
      </c>
      <c r="I1267" s="3">
        <f t="shared" si="99"/>
        <v>0</v>
      </c>
      <c r="K1267" s="113" t="e">
        <f t="shared" si="97"/>
        <v>#VALUE!</v>
      </c>
      <c r="L1267" s="113" t="e">
        <f t="shared" si="98"/>
        <v>#VALUE!</v>
      </c>
    </row>
    <row r="1268" spans="7:12" x14ac:dyDescent="0.35">
      <c r="G1268" s="62" t="str">
        <f t="shared" si="95"/>
        <v>Do Step 1 first</v>
      </c>
      <c r="H1268" s="62" t="str">
        <f t="shared" si="96"/>
        <v>Do Step 1 first</v>
      </c>
      <c r="I1268" s="3">
        <f t="shared" si="99"/>
        <v>0</v>
      </c>
      <c r="K1268" s="113" t="e">
        <f t="shared" si="97"/>
        <v>#VALUE!</v>
      </c>
      <c r="L1268" s="113" t="e">
        <f t="shared" si="98"/>
        <v>#VALUE!</v>
      </c>
    </row>
    <row r="1269" spans="7:12" x14ac:dyDescent="0.35">
      <c r="G1269" s="62" t="str">
        <f t="shared" si="95"/>
        <v>Do Step 1 first</v>
      </c>
      <c r="H1269" s="62" t="str">
        <f t="shared" si="96"/>
        <v>Do Step 1 first</v>
      </c>
      <c r="I1269" s="3">
        <f t="shared" si="99"/>
        <v>0</v>
      </c>
      <c r="K1269" s="113" t="e">
        <f t="shared" si="97"/>
        <v>#VALUE!</v>
      </c>
      <c r="L1269" s="113" t="e">
        <f t="shared" si="98"/>
        <v>#VALUE!</v>
      </c>
    </row>
    <row r="1270" spans="7:12" x14ac:dyDescent="0.35">
      <c r="G1270" s="62" t="str">
        <f t="shared" si="95"/>
        <v>Do Step 1 first</v>
      </c>
      <c r="H1270" s="62" t="str">
        <f t="shared" si="96"/>
        <v>Do Step 1 first</v>
      </c>
      <c r="I1270" s="3">
        <f t="shared" si="99"/>
        <v>0</v>
      </c>
      <c r="K1270" s="113" t="e">
        <f t="shared" si="97"/>
        <v>#VALUE!</v>
      </c>
      <c r="L1270" s="113" t="e">
        <f t="shared" si="98"/>
        <v>#VALUE!</v>
      </c>
    </row>
    <row r="1271" spans="7:12" x14ac:dyDescent="0.35">
      <c r="G1271" s="62" t="str">
        <f t="shared" si="95"/>
        <v>Do Step 1 first</v>
      </c>
      <c r="H1271" s="62" t="str">
        <f t="shared" si="96"/>
        <v>Do Step 1 first</v>
      </c>
      <c r="I1271" s="3">
        <f t="shared" si="99"/>
        <v>0</v>
      </c>
      <c r="K1271" s="113" t="e">
        <f t="shared" si="97"/>
        <v>#VALUE!</v>
      </c>
      <c r="L1271" s="113" t="e">
        <f t="shared" si="98"/>
        <v>#VALUE!</v>
      </c>
    </row>
    <row r="1272" spans="7:12" x14ac:dyDescent="0.35">
      <c r="G1272" s="62" t="str">
        <f t="shared" si="95"/>
        <v>Do Step 1 first</v>
      </c>
      <c r="H1272" s="62" t="str">
        <f t="shared" si="96"/>
        <v>Do Step 1 first</v>
      </c>
      <c r="I1272" s="3">
        <f t="shared" si="99"/>
        <v>0</v>
      </c>
      <c r="K1272" s="113" t="e">
        <f t="shared" si="97"/>
        <v>#VALUE!</v>
      </c>
      <c r="L1272" s="113" t="e">
        <f t="shared" si="98"/>
        <v>#VALUE!</v>
      </c>
    </row>
    <row r="1273" spans="7:12" x14ac:dyDescent="0.35">
      <c r="G1273" s="62" t="str">
        <f t="shared" si="95"/>
        <v>Do Step 1 first</v>
      </c>
      <c r="H1273" s="62" t="str">
        <f t="shared" si="96"/>
        <v>Do Step 1 first</v>
      </c>
      <c r="I1273" s="3">
        <f t="shared" si="99"/>
        <v>0</v>
      </c>
      <c r="K1273" s="113" t="e">
        <f t="shared" si="97"/>
        <v>#VALUE!</v>
      </c>
      <c r="L1273" s="113" t="e">
        <f t="shared" si="98"/>
        <v>#VALUE!</v>
      </c>
    </row>
    <row r="1274" spans="7:12" x14ac:dyDescent="0.35">
      <c r="G1274" s="62" t="str">
        <f t="shared" si="95"/>
        <v>Do Step 1 first</v>
      </c>
      <c r="H1274" s="62" t="str">
        <f t="shared" si="96"/>
        <v>Do Step 1 first</v>
      </c>
      <c r="I1274" s="3">
        <f t="shared" si="99"/>
        <v>0</v>
      </c>
      <c r="K1274" s="113" t="e">
        <f t="shared" si="97"/>
        <v>#VALUE!</v>
      </c>
      <c r="L1274" s="113" t="e">
        <f t="shared" si="98"/>
        <v>#VALUE!</v>
      </c>
    </row>
    <row r="1275" spans="7:12" x14ac:dyDescent="0.35">
      <c r="G1275" s="62" t="str">
        <f t="shared" si="95"/>
        <v>Do Step 1 first</v>
      </c>
      <c r="H1275" s="62" t="str">
        <f t="shared" si="96"/>
        <v>Do Step 1 first</v>
      </c>
      <c r="I1275" s="3">
        <f t="shared" si="99"/>
        <v>0</v>
      </c>
      <c r="K1275" s="113" t="e">
        <f t="shared" si="97"/>
        <v>#VALUE!</v>
      </c>
      <c r="L1275" s="113" t="e">
        <f t="shared" si="98"/>
        <v>#VALUE!</v>
      </c>
    </row>
    <row r="1276" spans="7:12" x14ac:dyDescent="0.35">
      <c r="G1276" s="62" t="str">
        <f t="shared" si="95"/>
        <v>Do Step 1 first</v>
      </c>
      <c r="H1276" s="62" t="str">
        <f t="shared" si="96"/>
        <v>Do Step 1 first</v>
      </c>
      <c r="I1276" s="3">
        <f t="shared" si="99"/>
        <v>0</v>
      </c>
      <c r="K1276" s="113" t="e">
        <f t="shared" si="97"/>
        <v>#VALUE!</v>
      </c>
      <c r="L1276" s="113" t="e">
        <f t="shared" si="98"/>
        <v>#VALUE!</v>
      </c>
    </row>
    <row r="1277" spans="7:12" x14ac:dyDescent="0.35">
      <c r="G1277" s="62" t="str">
        <f t="shared" si="95"/>
        <v>Do Step 1 first</v>
      </c>
      <c r="H1277" s="62" t="str">
        <f t="shared" si="96"/>
        <v>Do Step 1 first</v>
      </c>
      <c r="I1277" s="3">
        <f t="shared" si="99"/>
        <v>0</v>
      </c>
      <c r="K1277" s="113" t="e">
        <f t="shared" si="97"/>
        <v>#VALUE!</v>
      </c>
      <c r="L1277" s="113" t="e">
        <f t="shared" si="98"/>
        <v>#VALUE!</v>
      </c>
    </row>
    <row r="1278" spans="7:12" x14ac:dyDescent="0.35">
      <c r="G1278" s="62" t="str">
        <f t="shared" si="95"/>
        <v>Do Step 1 first</v>
      </c>
      <c r="H1278" s="62" t="str">
        <f t="shared" si="96"/>
        <v>Do Step 1 first</v>
      </c>
      <c r="I1278" s="3">
        <f t="shared" si="99"/>
        <v>0</v>
      </c>
      <c r="K1278" s="113" t="e">
        <f t="shared" si="97"/>
        <v>#VALUE!</v>
      </c>
      <c r="L1278" s="113" t="e">
        <f t="shared" si="98"/>
        <v>#VALUE!</v>
      </c>
    </row>
    <row r="1279" spans="7:12" x14ac:dyDescent="0.35">
      <c r="G1279" s="62" t="str">
        <f t="shared" si="95"/>
        <v>Do Step 1 first</v>
      </c>
      <c r="H1279" s="62" t="str">
        <f t="shared" si="96"/>
        <v>Do Step 1 first</v>
      </c>
      <c r="I1279" s="3">
        <f t="shared" si="99"/>
        <v>0</v>
      </c>
      <c r="K1279" s="113" t="e">
        <f t="shared" si="97"/>
        <v>#VALUE!</v>
      </c>
      <c r="L1279" s="113" t="e">
        <f t="shared" si="98"/>
        <v>#VALUE!</v>
      </c>
    </row>
    <row r="1280" spans="7:12" x14ac:dyDescent="0.35">
      <c r="G1280" s="62" t="str">
        <f t="shared" si="95"/>
        <v>Do Step 1 first</v>
      </c>
      <c r="H1280" s="62" t="str">
        <f t="shared" si="96"/>
        <v>Do Step 1 first</v>
      </c>
      <c r="I1280" s="3">
        <f t="shared" si="99"/>
        <v>0</v>
      </c>
      <c r="K1280" s="113" t="e">
        <f t="shared" si="97"/>
        <v>#VALUE!</v>
      </c>
      <c r="L1280" s="113" t="e">
        <f t="shared" si="98"/>
        <v>#VALUE!</v>
      </c>
    </row>
    <row r="1281" spans="7:12" x14ac:dyDescent="0.35">
      <c r="G1281" s="62" t="str">
        <f t="shared" si="95"/>
        <v>Do Step 1 first</v>
      </c>
      <c r="H1281" s="62" t="str">
        <f t="shared" si="96"/>
        <v>Do Step 1 first</v>
      </c>
      <c r="I1281" s="3">
        <f t="shared" si="99"/>
        <v>0</v>
      </c>
      <c r="K1281" s="113" t="e">
        <f t="shared" si="97"/>
        <v>#VALUE!</v>
      </c>
      <c r="L1281" s="113" t="e">
        <f t="shared" si="98"/>
        <v>#VALUE!</v>
      </c>
    </row>
    <row r="1282" spans="7:12" x14ac:dyDescent="0.35">
      <c r="G1282" s="62" t="str">
        <f t="shared" si="95"/>
        <v>Do Step 1 first</v>
      </c>
      <c r="H1282" s="62" t="str">
        <f t="shared" si="96"/>
        <v>Do Step 1 first</v>
      </c>
      <c r="I1282" s="3">
        <f t="shared" si="99"/>
        <v>0</v>
      </c>
      <c r="K1282" s="113" t="e">
        <f t="shared" si="97"/>
        <v>#VALUE!</v>
      </c>
      <c r="L1282" s="113" t="e">
        <f t="shared" si="98"/>
        <v>#VALUE!</v>
      </c>
    </row>
    <row r="1283" spans="7:12" x14ac:dyDescent="0.35">
      <c r="G1283" s="62" t="str">
        <f t="shared" si="95"/>
        <v>Do Step 1 first</v>
      </c>
      <c r="H1283" s="62" t="str">
        <f t="shared" si="96"/>
        <v>Do Step 1 first</v>
      </c>
      <c r="I1283" s="3">
        <f t="shared" si="99"/>
        <v>0</v>
      </c>
      <c r="K1283" s="113" t="e">
        <f t="shared" si="97"/>
        <v>#VALUE!</v>
      </c>
      <c r="L1283" s="113" t="e">
        <f t="shared" si="98"/>
        <v>#VALUE!</v>
      </c>
    </row>
    <row r="1284" spans="7:12" x14ac:dyDescent="0.35">
      <c r="G1284" s="62" t="str">
        <f t="shared" si="95"/>
        <v>Do Step 1 first</v>
      </c>
      <c r="H1284" s="62" t="str">
        <f t="shared" si="96"/>
        <v>Do Step 1 first</v>
      </c>
      <c r="I1284" s="3">
        <f t="shared" si="99"/>
        <v>0</v>
      </c>
      <c r="K1284" s="113" t="e">
        <f t="shared" si="97"/>
        <v>#VALUE!</v>
      </c>
      <c r="L1284" s="113" t="e">
        <f t="shared" si="98"/>
        <v>#VALUE!</v>
      </c>
    </row>
    <row r="1285" spans="7:12" x14ac:dyDescent="0.35">
      <c r="G1285" s="62" t="str">
        <f t="shared" si="95"/>
        <v>Do Step 1 first</v>
      </c>
      <c r="H1285" s="62" t="str">
        <f t="shared" si="96"/>
        <v>Do Step 1 first</v>
      </c>
      <c r="I1285" s="3">
        <f t="shared" si="99"/>
        <v>0</v>
      </c>
      <c r="K1285" s="113" t="e">
        <f t="shared" si="97"/>
        <v>#VALUE!</v>
      </c>
      <c r="L1285" s="113" t="e">
        <f t="shared" si="98"/>
        <v>#VALUE!</v>
      </c>
    </row>
    <row r="1286" spans="7:12" x14ac:dyDescent="0.35">
      <c r="G1286" s="62" t="str">
        <f t="shared" ref="G1286:G1349" si="100">IF(ISTEXT(overallRate),"Do Step 1 first",IF($C1286="Yes","Use Step 2a) Weekly for employees on leave with pay",IF(OR(COUNT($D1286,E1286)&lt;&gt;2,overallRate=0),0,K1286)))</f>
        <v>Do Step 1 first</v>
      </c>
      <c r="H1286" s="62" t="str">
        <f t="shared" ref="H1286:H1349" si="101">IF(ISTEXT(overallRate),"Do Step 1 first",IF($C1286="Yes","Use Step 2a) Weekly for employees on leave with pay",IF(OR(COUNT($D1286,F1286)&lt;&gt;2,overallRate=0),0,L1286)))</f>
        <v>Do Step 1 first</v>
      </c>
      <c r="I1286" s="3">
        <f t="shared" si="99"/>
        <v>0</v>
      </c>
      <c r="K1286" s="113" t="e">
        <f t="shared" ref="K1286:K1349" si="102">IF(revenueReduction&gt;=0.3,MAX(IF($B1286="No - non-arm's length",MIN(2258,E1286,$D1286)*overallRate,MIN(2258,E1286)*overallRate),ROUND(MAX(IF($B1286="No - non-arm's length",0,MIN((0.75*E1286),1694)),MIN(E1286,(0.75*$D1286),1694)),2)),IF($B1286="No - non-arm's length",MIN(2258,E1286,$D1286)*overallRate,MIN(2258,E1286)*overallRate))</f>
        <v>#VALUE!</v>
      </c>
      <c r="L1286" s="113" t="e">
        <f t="shared" ref="L1286:L1349" si="103">IF(revenueReduction&gt;=0.3,MAX(IF($B1286="No - non-arm's length",MIN(2258,F1286,$D1286)*overallRate,MIN(2258,F1286)*overallRate),ROUND(MAX(IF($B1286="No - non-arm's length",0,MIN((0.75*F1286),1694)),MIN(F1286,(0.75*$D1286),1694)),2)),IF($B1286="No - non-arm's length",MIN(2258,F1286,$D1286)*overallRate,MIN(2258,F1286)*overallRate))</f>
        <v>#VALUE!</v>
      </c>
    </row>
    <row r="1287" spans="7:12" x14ac:dyDescent="0.35">
      <c r="G1287" s="62" t="str">
        <f t="shared" si="100"/>
        <v>Do Step 1 first</v>
      </c>
      <c r="H1287" s="62" t="str">
        <f t="shared" si="101"/>
        <v>Do Step 1 first</v>
      </c>
      <c r="I1287" s="3">
        <f t="shared" ref="I1287:I1350" si="104">IF(AND(COUNT(B1287:F1287)&gt;0,OR(COUNT(D1287:F1287)&lt;&gt;3,ISBLANK(B1287))),"Fill out all amounts",SUM(G1287:H1287))</f>
        <v>0</v>
      </c>
      <c r="K1287" s="113" t="e">
        <f t="shared" si="102"/>
        <v>#VALUE!</v>
      </c>
      <c r="L1287" s="113" t="e">
        <f t="shared" si="103"/>
        <v>#VALUE!</v>
      </c>
    </row>
    <row r="1288" spans="7:12" x14ac:dyDescent="0.35">
      <c r="G1288" s="62" t="str">
        <f t="shared" si="100"/>
        <v>Do Step 1 first</v>
      </c>
      <c r="H1288" s="62" t="str">
        <f t="shared" si="101"/>
        <v>Do Step 1 first</v>
      </c>
      <c r="I1288" s="3">
        <f t="shared" si="104"/>
        <v>0</v>
      </c>
      <c r="K1288" s="113" t="e">
        <f t="shared" si="102"/>
        <v>#VALUE!</v>
      </c>
      <c r="L1288" s="113" t="e">
        <f t="shared" si="103"/>
        <v>#VALUE!</v>
      </c>
    </row>
    <row r="1289" spans="7:12" x14ac:dyDescent="0.35">
      <c r="G1289" s="62" t="str">
        <f t="shared" si="100"/>
        <v>Do Step 1 first</v>
      </c>
      <c r="H1289" s="62" t="str">
        <f t="shared" si="101"/>
        <v>Do Step 1 first</v>
      </c>
      <c r="I1289" s="3">
        <f t="shared" si="104"/>
        <v>0</v>
      </c>
      <c r="K1289" s="113" t="e">
        <f t="shared" si="102"/>
        <v>#VALUE!</v>
      </c>
      <c r="L1289" s="113" t="e">
        <f t="shared" si="103"/>
        <v>#VALUE!</v>
      </c>
    </row>
    <row r="1290" spans="7:12" x14ac:dyDescent="0.35">
      <c r="G1290" s="62" t="str">
        <f t="shared" si="100"/>
        <v>Do Step 1 first</v>
      </c>
      <c r="H1290" s="62" t="str">
        <f t="shared" si="101"/>
        <v>Do Step 1 first</v>
      </c>
      <c r="I1290" s="3">
        <f t="shared" si="104"/>
        <v>0</v>
      </c>
      <c r="K1290" s="113" t="e">
        <f t="shared" si="102"/>
        <v>#VALUE!</v>
      </c>
      <c r="L1290" s="113" t="e">
        <f t="shared" si="103"/>
        <v>#VALUE!</v>
      </c>
    </row>
    <row r="1291" spans="7:12" x14ac:dyDescent="0.35">
      <c r="G1291" s="62" t="str">
        <f t="shared" si="100"/>
        <v>Do Step 1 first</v>
      </c>
      <c r="H1291" s="62" t="str">
        <f t="shared" si="101"/>
        <v>Do Step 1 first</v>
      </c>
      <c r="I1291" s="3">
        <f t="shared" si="104"/>
        <v>0</v>
      </c>
      <c r="K1291" s="113" t="e">
        <f t="shared" si="102"/>
        <v>#VALUE!</v>
      </c>
      <c r="L1291" s="113" t="e">
        <f t="shared" si="103"/>
        <v>#VALUE!</v>
      </c>
    </row>
    <row r="1292" spans="7:12" x14ac:dyDescent="0.35">
      <c r="G1292" s="62" t="str">
        <f t="shared" si="100"/>
        <v>Do Step 1 first</v>
      </c>
      <c r="H1292" s="62" t="str">
        <f t="shared" si="101"/>
        <v>Do Step 1 first</v>
      </c>
      <c r="I1292" s="3">
        <f t="shared" si="104"/>
        <v>0</v>
      </c>
      <c r="K1292" s="113" t="e">
        <f t="shared" si="102"/>
        <v>#VALUE!</v>
      </c>
      <c r="L1292" s="113" t="e">
        <f t="shared" si="103"/>
        <v>#VALUE!</v>
      </c>
    </row>
    <row r="1293" spans="7:12" x14ac:dyDescent="0.35">
      <c r="G1293" s="62" t="str">
        <f t="shared" si="100"/>
        <v>Do Step 1 first</v>
      </c>
      <c r="H1293" s="62" t="str">
        <f t="shared" si="101"/>
        <v>Do Step 1 first</v>
      </c>
      <c r="I1293" s="3">
        <f t="shared" si="104"/>
        <v>0</v>
      </c>
      <c r="K1293" s="113" t="e">
        <f t="shared" si="102"/>
        <v>#VALUE!</v>
      </c>
      <c r="L1293" s="113" t="e">
        <f t="shared" si="103"/>
        <v>#VALUE!</v>
      </c>
    </row>
    <row r="1294" spans="7:12" x14ac:dyDescent="0.35">
      <c r="G1294" s="62" t="str">
        <f t="shared" si="100"/>
        <v>Do Step 1 first</v>
      </c>
      <c r="H1294" s="62" t="str">
        <f t="shared" si="101"/>
        <v>Do Step 1 first</v>
      </c>
      <c r="I1294" s="3">
        <f t="shared" si="104"/>
        <v>0</v>
      </c>
      <c r="K1294" s="113" t="e">
        <f t="shared" si="102"/>
        <v>#VALUE!</v>
      </c>
      <c r="L1294" s="113" t="e">
        <f t="shared" si="103"/>
        <v>#VALUE!</v>
      </c>
    </row>
    <row r="1295" spans="7:12" x14ac:dyDescent="0.35">
      <c r="G1295" s="62" t="str">
        <f t="shared" si="100"/>
        <v>Do Step 1 first</v>
      </c>
      <c r="H1295" s="62" t="str">
        <f t="shared" si="101"/>
        <v>Do Step 1 first</v>
      </c>
      <c r="I1295" s="3">
        <f t="shared" si="104"/>
        <v>0</v>
      </c>
      <c r="K1295" s="113" t="e">
        <f t="shared" si="102"/>
        <v>#VALUE!</v>
      </c>
      <c r="L1295" s="113" t="e">
        <f t="shared" si="103"/>
        <v>#VALUE!</v>
      </c>
    </row>
    <row r="1296" spans="7:12" x14ac:dyDescent="0.35">
      <c r="G1296" s="62" t="str">
        <f t="shared" si="100"/>
        <v>Do Step 1 first</v>
      </c>
      <c r="H1296" s="62" t="str">
        <f t="shared" si="101"/>
        <v>Do Step 1 first</v>
      </c>
      <c r="I1296" s="3">
        <f t="shared" si="104"/>
        <v>0</v>
      </c>
      <c r="K1296" s="113" t="e">
        <f t="shared" si="102"/>
        <v>#VALUE!</v>
      </c>
      <c r="L1296" s="113" t="e">
        <f t="shared" si="103"/>
        <v>#VALUE!</v>
      </c>
    </row>
    <row r="1297" spans="7:12" x14ac:dyDescent="0.35">
      <c r="G1297" s="62" t="str">
        <f t="shared" si="100"/>
        <v>Do Step 1 first</v>
      </c>
      <c r="H1297" s="62" t="str">
        <f t="shared" si="101"/>
        <v>Do Step 1 first</v>
      </c>
      <c r="I1297" s="3">
        <f t="shared" si="104"/>
        <v>0</v>
      </c>
      <c r="K1297" s="113" t="e">
        <f t="shared" si="102"/>
        <v>#VALUE!</v>
      </c>
      <c r="L1297" s="113" t="e">
        <f t="shared" si="103"/>
        <v>#VALUE!</v>
      </c>
    </row>
    <row r="1298" spans="7:12" x14ac:dyDescent="0.35">
      <c r="G1298" s="62" t="str">
        <f t="shared" si="100"/>
        <v>Do Step 1 first</v>
      </c>
      <c r="H1298" s="62" t="str">
        <f t="shared" si="101"/>
        <v>Do Step 1 first</v>
      </c>
      <c r="I1298" s="3">
        <f t="shared" si="104"/>
        <v>0</v>
      </c>
      <c r="K1298" s="113" t="e">
        <f t="shared" si="102"/>
        <v>#VALUE!</v>
      </c>
      <c r="L1298" s="113" t="e">
        <f t="shared" si="103"/>
        <v>#VALUE!</v>
      </c>
    </row>
    <row r="1299" spans="7:12" x14ac:dyDescent="0.35">
      <c r="G1299" s="62" t="str">
        <f t="shared" si="100"/>
        <v>Do Step 1 first</v>
      </c>
      <c r="H1299" s="62" t="str">
        <f t="shared" si="101"/>
        <v>Do Step 1 first</v>
      </c>
      <c r="I1299" s="3">
        <f t="shared" si="104"/>
        <v>0</v>
      </c>
      <c r="K1299" s="113" t="e">
        <f t="shared" si="102"/>
        <v>#VALUE!</v>
      </c>
      <c r="L1299" s="113" t="e">
        <f t="shared" si="103"/>
        <v>#VALUE!</v>
      </c>
    </row>
    <row r="1300" spans="7:12" x14ac:dyDescent="0.35">
      <c r="G1300" s="62" t="str">
        <f t="shared" si="100"/>
        <v>Do Step 1 first</v>
      </c>
      <c r="H1300" s="62" t="str">
        <f t="shared" si="101"/>
        <v>Do Step 1 first</v>
      </c>
      <c r="I1300" s="3">
        <f t="shared" si="104"/>
        <v>0</v>
      </c>
      <c r="K1300" s="113" t="e">
        <f t="shared" si="102"/>
        <v>#VALUE!</v>
      </c>
      <c r="L1300" s="113" t="e">
        <f t="shared" si="103"/>
        <v>#VALUE!</v>
      </c>
    </row>
    <row r="1301" spans="7:12" x14ac:dyDescent="0.35">
      <c r="G1301" s="62" t="str">
        <f t="shared" si="100"/>
        <v>Do Step 1 first</v>
      </c>
      <c r="H1301" s="62" t="str">
        <f t="shared" si="101"/>
        <v>Do Step 1 first</v>
      </c>
      <c r="I1301" s="3">
        <f t="shared" si="104"/>
        <v>0</v>
      </c>
      <c r="K1301" s="113" t="e">
        <f t="shared" si="102"/>
        <v>#VALUE!</v>
      </c>
      <c r="L1301" s="113" t="e">
        <f t="shared" si="103"/>
        <v>#VALUE!</v>
      </c>
    </row>
    <row r="1302" spans="7:12" x14ac:dyDescent="0.35">
      <c r="G1302" s="62" t="str">
        <f t="shared" si="100"/>
        <v>Do Step 1 first</v>
      </c>
      <c r="H1302" s="62" t="str">
        <f t="shared" si="101"/>
        <v>Do Step 1 first</v>
      </c>
      <c r="I1302" s="3">
        <f t="shared" si="104"/>
        <v>0</v>
      </c>
      <c r="K1302" s="113" t="e">
        <f t="shared" si="102"/>
        <v>#VALUE!</v>
      </c>
      <c r="L1302" s="113" t="e">
        <f t="shared" si="103"/>
        <v>#VALUE!</v>
      </c>
    </row>
    <row r="1303" spans="7:12" x14ac:dyDescent="0.35">
      <c r="G1303" s="62" t="str">
        <f t="shared" si="100"/>
        <v>Do Step 1 first</v>
      </c>
      <c r="H1303" s="62" t="str">
        <f t="shared" si="101"/>
        <v>Do Step 1 first</v>
      </c>
      <c r="I1303" s="3">
        <f t="shared" si="104"/>
        <v>0</v>
      </c>
      <c r="K1303" s="113" t="e">
        <f t="shared" si="102"/>
        <v>#VALUE!</v>
      </c>
      <c r="L1303" s="113" t="e">
        <f t="shared" si="103"/>
        <v>#VALUE!</v>
      </c>
    </row>
    <row r="1304" spans="7:12" x14ac:dyDescent="0.35">
      <c r="G1304" s="62" t="str">
        <f t="shared" si="100"/>
        <v>Do Step 1 first</v>
      </c>
      <c r="H1304" s="62" t="str">
        <f t="shared" si="101"/>
        <v>Do Step 1 first</v>
      </c>
      <c r="I1304" s="3">
        <f t="shared" si="104"/>
        <v>0</v>
      </c>
      <c r="K1304" s="113" t="e">
        <f t="shared" si="102"/>
        <v>#VALUE!</v>
      </c>
      <c r="L1304" s="113" t="e">
        <f t="shared" si="103"/>
        <v>#VALUE!</v>
      </c>
    </row>
    <row r="1305" spans="7:12" x14ac:dyDescent="0.35">
      <c r="G1305" s="62" t="str">
        <f t="shared" si="100"/>
        <v>Do Step 1 first</v>
      </c>
      <c r="H1305" s="62" t="str">
        <f t="shared" si="101"/>
        <v>Do Step 1 first</v>
      </c>
      <c r="I1305" s="3">
        <f t="shared" si="104"/>
        <v>0</v>
      </c>
      <c r="K1305" s="113" t="e">
        <f t="shared" si="102"/>
        <v>#VALUE!</v>
      </c>
      <c r="L1305" s="113" t="e">
        <f t="shared" si="103"/>
        <v>#VALUE!</v>
      </c>
    </row>
    <row r="1306" spans="7:12" x14ac:dyDescent="0.35">
      <c r="G1306" s="62" t="str">
        <f t="shared" si="100"/>
        <v>Do Step 1 first</v>
      </c>
      <c r="H1306" s="62" t="str">
        <f t="shared" si="101"/>
        <v>Do Step 1 first</v>
      </c>
      <c r="I1306" s="3">
        <f t="shared" si="104"/>
        <v>0</v>
      </c>
      <c r="K1306" s="113" t="e">
        <f t="shared" si="102"/>
        <v>#VALUE!</v>
      </c>
      <c r="L1306" s="113" t="e">
        <f t="shared" si="103"/>
        <v>#VALUE!</v>
      </c>
    </row>
    <row r="1307" spans="7:12" x14ac:dyDescent="0.35">
      <c r="G1307" s="62" t="str">
        <f t="shared" si="100"/>
        <v>Do Step 1 first</v>
      </c>
      <c r="H1307" s="62" t="str">
        <f t="shared" si="101"/>
        <v>Do Step 1 first</v>
      </c>
      <c r="I1307" s="3">
        <f t="shared" si="104"/>
        <v>0</v>
      </c>
      <c r="K1307" s="113" t="e">
        <f t="shared" si="102"/>
        <v>#VALUE!</v>
      </c>
      <c r="L1307" s="113" t="e">
        <f t="shared" si="103"/>
        <v>#VALUE!</v>
      </c>
    </row>
    <row r="1308" spans="7:12" x14ac:dyDescent="0.35">
      <c r="G1308" s="62" t="str">
        <f t="shared" si="100"/>
        <v>Do Step 1 first</v>
      </c>
      <c r="H1308" s="62" t="str">
        <f t="shared" si="101"/>
        <v>Do Step 1 first</v>
      </c>
      <c r="I1308" s="3">
        <f t="shared" si="104"/>
        <v>0</v>
      </c>
      <c r="K1308" s="113" t="e">
        <f t="shared" si="102"/>
        <v>#VALUE!</v>
      </c>
      <c r="L1308" s="113" t="e">
        <f t="shared" si="103"/>
        <v>#VALUE!</v>
      </c>
    </row>
    <row r="1309" spans="7:12" x14ac:dyDescent="0.35">
      <c r="G1309" s="62" t="str">
        <f t="shared" si="100"/>
        <v>Do Step 1 first</v>
      </c>
      <c r="H1309" s="62" t="str">
        <f t="shared" si="101"/>
        <v>Do Step 1 first</v>
      </c>
      <c r="I1309" s="3">
        <f t="shared" si="104"/>
        <v>0</v>
      </c>
      <c r="K1309" s="113" t="e">
        <f t="shared" si="102"/>
        <v>#VALUE!</v>
      </c>
      <c r="L1309" s="113" t="e">
        <f t="shared" si="103"/>
        <v>#VALUE!</v>
      </c>
    </row>
    <row r="1310" spans="7:12" x14ac:dyDescent="0.35">
      <c r="G1310" s="62" t="str">
        <f t="shared" si="100"/>
        <v>Do Step 1 first</v>
      </c>
      <c r="H1310" s="62" t="str">
        <f t="shared" si="101"/>
        <v>Do Step 1 first</v>
      </c>
      <c r="I1310" s="3">
        <f t="shared" si="104"/>
        <v>0</v>
      </c>
      <c r="K1310" s="113" t="e">
        <f t="shared" si="102"/>
        <v>#VALUE!</v>
      </c>
      <c r="L1310" s="113" t="e">
        <f t="shared" si="103"/>
        <v>#VALUE!</v>
      </c>
    </row>
    <row r="1311" spans="7:12" x14ac:dyDescent="0.35">
      <c r="G1311" s="62" t="str">
        <f t="shared" si="100"/>
        <v>Do Step 1 first</v>
      </c>
      <c r="H1311" s="62" t="str">
        <f t="shared" si="101"/>
        <v>Do Step 1 first</v>
      </c>
      <c r="I1311" s="3">
        <f t="shared" si="104"/>
        <v>0</v>
      </c>
      <c r="K1311" s="113" t="e">
        <f t="shared" si="102"/>
        <v>#VALUE!</v>
      </c>
      <c r="L1311" s="113" t="e">
        <f t="shared" si="103"/>
        <v>#VALUE!</v>
      </c>
    </row>
    <row r="1312" spans="7:12" x14ac:dyDescent="0.35">
      <c r="G1312" s="62" t="str">
        <f t="shared" si="100"/>
        <v>Do Step 1 first</v>
      </c>
      <c r="H1312" s="62" t="str">
        <f t="shared" si="101"/>
        <v>Do Step 1 first</v>
      </c>
      <c r="I1312" s="3">
        <f t="shared" si="104"/>
        <v>0</v>
      </c>
      <c r="K1312" s="113" t="e">
        <f t="shared" si="102"/>
        <v>#VALUE!</v>
      </c>
      <c r="L1312" s="113" t="e">
        <f t="shared" si="103"/>
        <v>#VALUE!</v>
      </c>
    </row>
    <row r="1313" spans="7:12" x14ac:dyDescent="0.35">
      <c r="G1313" s="62" t="str">
        <f t="shared" si="100"/>
        <v>Do Step 1 first</v>
      </c>
      <c r="H1313" s="62" t="str">
        <f t="shared" si="101"/>
        <v>Do Step 1 first</v>
      </c>
      <c r="I1313" s="3">
        <f t="shared" si="104"/>
        <v>0</v>
      </c>
      <c r="K1313" s="113" t="e">
        <f t="shared" si="102"/>
        <v>#VALUE!</v>
      </c>
      <c r="L1313" s="113" t="e">
        <f t="shared" si="103"/>
        <v>#VALUE!</v>
      </c>
    </row>
    <row r="1314" spans="7:12" x14ac:dyDescent="0.35">
      <c r="G1314" s="62" t="str">
        <f t="shared" si="100"/>
        <v>Do Step 1 first</v>
      </c>
      <c r="H1314" s="62" t="str">
        <f t="shared" si="101"/>
        <v>Do Step 1 first</v>
      </c>
      <c r="I1314" s="3">
        <f t="shared" si="104"/>
        <v>0</v>
      </c>
      <c r="K1314" s="113" t="e">
        <f t="shared" si="102"/>
        <v>#VALUE!</v>
      </c>
      <c r="L1314" s="113" t="e">
        <f t="shared" si="103"/>
        <v>#VALUE!</v>
      </c>
    </row>
    <row r="1315" spans="7:12" x14ac:dyDescent="0.35">
      <c r="G1315" s="62" t="str">
        <f t="shared" si="100"/>
        <v>Do Step 1 first</v>
      </c>
      <c r="H1315" s="62" t="str">
        <f t="shared" si="101"/>
        <v>Do Step 1 first</v>
      </c>
      <c r="I1315" s="3">
        <f t="shared" si="104"/>
        <v>0</v>
      </c>
      <c r="K1315" s="113" t="e">
        <f t="shared" si="102"/>
        <v>#VALUE!</v>
      </c>
      <c r="L1315" s="113" t="e">
        <f t="shared" si="103"/>
        <v>#VALUE!</v>
      </c>
    </row>
    <row r="1316" spans="7:12" x14ac:dyDescent="0.35">
      <c r="G1316" s="62" t="str">
        <f t="shared" si="100"/>
        <v>Do Step 1 first</v>
      </c>
      <c r="H1316" s="62" t="str">
        <f t="shared" si="101"/>
        <v>Do Step 1 first</v>
      </c>
      <c r="I1316" s="3">
        <f t="shared" si="104"/>
        <v>0</v>
      </c>
      <c r="K1316" s="113" t="e">
        <f t="shared" si="102"/>
        <v>#VALUE!</v>
      </c>
      <c r="L1316" s="113" t="e">
        <f t="shared" si="103"/>
        <v>#VALUE!</v>
      </c>
    </row>
    <row r="1317" spans="7:12" x14ac:dyDescent="0.35">
      <c r="G1317" s="62" t="str">
        <f t="shared" si="100"/>
        <v>Do Step 1 first</v>
      </c>
      <c r="H1317" s="62" t="str">
        <f t="shared" si="101"/>
        <v>Do Step 1 first</v>
      </c>
      <c r="I1317" s="3">
        <f t="shared" si="104"/>
        <v>0</v>
      </c>
      <c r="K1317" s="113" t="e">
        <f t="shared" si="102"/>
        <v>#VALUE!</v>
      </c>
      <c r="L1317" s="113" t="e">
        <f t="shared" si="103"/>
        <v>#VALUE!</v>
      </c>
    </row>
    <row r="1318" spans="7:12" x14ac:dyDescent="0.35">
      <c r="G1318" s="62" t="str">
        <f t="shared" si="100"/>
        <v>Do Step 1 first</v>
      </c>
      <c r="H1318" s="62" t="str">
        <f t="shared" si="101"/>
        <v>Do Step 1 first</v>
      </c>
      <c r="I1318" s="3">
        <f t="shared" si="104"/>
        <v>0</v>
      </c>
      <c r="K1318" s="113" t="e">
        <f t="shared" si="102"/>
        <v>#VALUE!</v>
      </c>
      <c r="L1318" s="113" t="e">
        <f t="shared" si="103"/>
        <v>#VALUE!</v>
      </c>
    </row>
    <row r="1319" spans="7:12" x14ac:dyDescent="0.35">
      <c r="G1319" s="62" t="str">
        <f t="shared" si="100"/>
        <v>Do Step 1 first</v>
      </c>
      <c r="H1319" s="62" t="str">
        <f t="shared" si="101"/>
        <v>Do Step 1 first</v>
      </c>
      <c r="I1319" s="3">
        <f t="shared" si="104"/>
        <v>0</v>
      </c>
      <c r="K1319" s="113" t="e">
        <f t="shared" si="102"/>
        <v>#VALUE!</v>
      </c>
      <c r="L1319" s="113" t="e">
        <f t="shared" si="103"/>
        <v>#VALUE!</v>
      </c>
    </row>
    <row r="1320" spans="7:12" x14ac:dyDescent="0.35">
      <c r="G1320" s="62" t="str">
        <f t="shared" si="100"/>
        <v>Do Step 1 first</v>
      </c>
      <c r="H1320" s="62" t="str">
        <f t="shared" si="101"/>
        <v>Do Step 1 first</v>
      </c>
      <c r="I1320" s="3">
        <f t="shared" si="104"/>
        <v>0</v>
      </c>
      <c r="K1320" s="113" t="e">
        <f t="shared" si="102"/>
        <v>#VALUE!</v>
      </c>
      <c r="L1320" s="113" t="e">
        <f t="shared" si="103"/>
        <v>#VALUE!</v>
      </c>
    </row>
    <row r="1321" spans="7:12" x14ac:dyDescent="0.35">
      <c r="G1321" s="62" t="str">
        <f t="shared" si="100"/>
        <v>Do Step 1 first</v>
      </c>
      <c r="H1321" s="62" t="str">
        <f t="shared" si="101"/>
        <v>Do Step 1 first</v>
      </c>
      <c r="I1321" s="3">
        <f t="shared" si="104"/>
        <v>0</v>
      </c>
      <c r="K1321" s="113" t="e">
        <f t="shared" si="102"/>
        <v>#VALUE!</v>
      </c>
      <c r="L1321" s="113" t="e">
        <f t="shared" si="103"/>
        <v>#VALUE!</v>
      </c>
    </row>
    <row r="1322" spans="7:12" x14ac:dyDescent="0.35">
      <c r="G1322" s="62" t="str">
        <f t="shared" si="100"/>
        <v>Do Step 1 first</v>
      </c>
      <c r="H1322" s="62" t="str">
        <f t="shared" si="101"/>
        <v>Do Step 1 first</v>
      </c>
      <c r="I1322" s="3">
        <f t="shared" si="104"/>
        <v>0</v>
      </c>
      <c r="K1322" s="113" t="e">
        <f t="shared" si="102"/>
        <v>#VALUE!</v>
      </c>
      <c r="L1322" s="113" t="e">
        <f t="shared" si="103"/>
        <v>#VALUE!</v>
      </c>
    </row>
    <row r="1323" spans="7:12" x14ac:dyDescent="0.35">
      <c r="G1323" s="62" t="str">
        <f t="shared" si="100"/>
        <v>Do Step 1 first</v>
      </c>
      <c r="H1323" s="62" t="str">
        <f t="shared" si="101"/>
        <v>Do Step 1 first</v>
      </c>
      <c r="I1323" s="3">
        <f t="shared" si="104"/>
        <v>0</v>
      </c>
      <c r="K1323" s="113" t="e">
        <f t="shared" si="102"/>
        <v>#VALUE!</v>
      </c>
      <c r="L1323" s="113" t="e">
        <f t="shared" si="103"/>
        <v>#VALUE!</v>
      </c>
    </row>
    <row r="1324" spans="7:12" x14ac:dyDescent="0.35">
      <c r="G1324" s="62" t="str">
        <f t="shared" si="100"/>
        <v>Do Step 1 first</v>
      </c>
      <c r="H1324" s="62" t="str">
        <f t="shared" si="101"/>
        <v>Do Step 1 first</v>
      </c>
      <c r="I1324" s="3">
        <f t="shared" si="104"/>
        <v>0</v>
      </c>
      <c r="K1324" s="113" t="e">
        <f t="shared" si="102"/>
        <v>#VALUE!</v>
      </c>
      <c r="L1324" s="113" t="e">
        <f t="shared" si="103"/>
        <v>#VALUE!</v>
      </c>
    </row>
    <row r="1325" spans="7:12" x14ac:dyDescent="0.35">
      <c r="G1325" s="62" t="str">
        <f t="shared" si="100"/>
        <v>Do Step 1 first</v>
      </c>
      <c r="H1325" s="62" t="str">
        <f t="shared" si="101"/>
        <v>Do Step 1 first</v>
      </c>
      <c r="I1325" s="3">
        <f t="shared" si="104"/>
        <v>0</v>
      </c>
      <c r="K1325" s="113" t="e">
        <f t="shared" si="102"/>
        <v>#VALUE!</v>
      </c>
      <c r="L1325" s="113" t="e">
        <f t="shared" si="103"/>
        <v>#VALUE!</v>
      </c>
    </row>
    <row r="1326" spans="7:12" x14ac:dyDescent="0.35">
      <c r="G1326" s="62" t="str">
        <f t="shared" si="100"/>
        <v>Do Step 1 first</v>
      </c>
      <c r="H1326" s="62" t="str">
        <f t="shared" si="101"/>
        <v>Do Step 1 first</v>
      </c>
      <c r="I1326" s="3">
        <f t="shared" si="104"/>
        <v>0</v>
      </c>
      <c r="K1326" s="113" t="e">
        <f t="shared" si="102"/>
        <v>#VALUE!</v>
      </c>
      <c r="L1326" s="113" t="e">
        <f t="shared" si="103"/>
        <v>#VALUE!</v>
      </c>
    </row>
    <row r="1327" spans="7:12" x14ac:dyDescent="0.35">
      <c r="G1327" s="62" t="str">
        <f t="shared" si="100"/>
        <v>Do Step 1 first</v>
      </c>
      <c r="H1327" s="62" t="str">
        <f t="shared" si="101"/>
        <v>Do Step 1 first</v>
      </c>
      <c r="I1327" s="3">
        <f t="shared" si="104"/>
        <v>0</v>
      </c>
      <c r="K1327" s="113" t="e">
        <f t="shared" si="102"/>
        <v>#VALUE!</v>
      </c>
      <c r="L1327" s="113" t="e">
        <f t="shared" si="103"/>
        <v>#VALUE!</v>
      </c>
    </row>
    <row r="1328" spans="7:12" x14ac:dyDescent="0.35">
      <c r="G1328" s="62" t="str">
        <f t="shared" si="100"/>
        <v>Do Step 1 first</v>
      </c>
      <c r="H1328" s="62" t="str">
        <f t="shared" si="101"/>
        <v>Do Step 1 first</v>
      </c>
      <c r="I1328" s="3">
        <f t="shared" si="104"/>
        <v>0</v>
      </c>
      <c r="K1328" s="113" t="e">
        <f t="shared" si="102"/>
        <v>#VALUE!</v>
      </c>
      <c r="L1328" s="113" t="e">
        <f t="shared" si="103"/>
        <v>#VALUE!</v>
      </c>
    </row>
    <row r="1329" spans="7:12" x14ac:dyDescent="0.35">
      <c r="G1329" s="62" t="str">
        <f t="shared" si="100"/>
        <v>Do Step 1 first</v>
      </c>
      <c r="H1329" s="62" t="str">
        <f t="shared" si="101"/>
        <v>Do Step 1 first</v>
      </c>
      <c r="I1329" s="3">
        <f t="shared" si="104"/>
        <v>0</v>
      </c>
      <c r="K1329" s="113" t="e">
        <f t="shared" si="102"/>
        <v>#VALUE!</v>
      </c>
      <c r="L1329" s="113" t="e">
        <f t="shared" si="103"/>
        <v>#VALUE!</v>
      </c>
    </row>
    <row r="1330" spans="7:12" x14ac:dyDescent="0.35">
      <c r="G1330" s="62" t="str">
        <f t="shared" si="100"/>
        <v>Do Step 1 first</v>
      </c>
      <c r="H1330" s="62" t="str">
        <f t="shared" si="101"/>
        <v>Do Step 1 first</v>
      </c>
      <c r="I1330" s="3">
        <f t="shared" si="104"/>
        <v>0</v>
      </c>
      <c r="K1330" s="113" t="e">
        <f t="shared" si="102"/>
        <v>#VALUE!</v>
      </c>
      <c r="L1330" s="113" t="e">
        <f t="shared" si="103"/>
        <v>#VALUE!</v>
      </c>
    </row>
    <row r="1331" spans="7:12" x14ac:dyDescent="0.35">
      <c r="G1331" s="62" t="str">
        <f t="shared" si="100"/>
        <v>Do Step 1 first</v>
      </c>
      <c r="H1331" s="62" t="str">
        <f t="shared" si="101"/>
        <v>Do Step 1 first</v>
      </c>
      <c r="I1331" s="3">
        <f t="shared" si="104"/>
        <v>0</v>
      </c>
      <c r="K1331" s="113" t="e">
        <f t="shared" si="102"/>
        <v>#VALUE!</v>
      </c>
      <c r="L1331" s="113" t="e">
        <f t="shared" si="103"/>
        <v>#VALUE!</v>
      </c>
    </row>
    <row r="1332" spans="7:12" x14ac:dyDescent="0.35">
      <c r="G1332" s="62" t="str">
        <f t="shared" si="100"/>
        <v>Do Step 1 first</v>
      </c>
      <c r="H1332" s="62" t="str">
        <f t="shared" si="101"/>
        <v>Do Step 1 first</v>
      </c>
      <c r="I1332" s="3">
        <f t="shared" si="104"/>
        <v>0</v>
      </c>
      <c r="K1332" s="113" t="e">
        <f t="shared" si="102"/>
        <v>#VALUE!</v>
      </c>
      <c r="L1332" s="113" t="e">
        <f t="shared" si="103"/>
        <v>#VALUE!</v>
      </c>
    </row>
    <row r="1333" spans="7:12" x14ac:dyDescent="0.35">
      <c r="G1333" s="62" t="str">
        <f t="shared" si="100"/>
        <v>Do Step 1 first</v>
      </c>
      <c r="H1333" s="62" t="str">
        <f t="shared" si="101"/>
        <v>Do Step 1 first</v>
      </c>
      <c r="I1333" s="3">
        <f t="shared" si="104"/>
        <v>0</v>
      </c>
      <c r="K1333" s="113" t="e">
        <f t="shared" si="102"/>
        <v>#VALUE!</v>
      </c>
      <c r="L1333" s="113" t="e">
        <f t="shared" si="103"/>
        <v>#VALUE!</v>
      </c>
    </row>
    <row r="1334" spans="7:12" x14ac:dyDescent="0.35">
      <c r="G1334" s="62" t="str">
        <f t="shared" si="100"/>
        <v>Do Step 1 first</v>
      </c>
      <c r="H1334" s="62" t="str">
        <f t="shared" si="101"/>
        <v>Do Step 1 first</v>
      </c>
      <c r="I1334" s="3">
        <f t="shared" si="104"/>
        <v>0</v>
      </c>
      <c r="K1334" s="113" t="e">
        <f t="shared" si="102"/>
        <v>#VALUE!</v>
      </c>
      <c r="L1334" s="113" t="e">
        <f t="shared" si="103"/>
        <v>#VALUE!</v>
      </c>
    </row>
    <row r="1335" spans="7:12" x14ac:dyDescent="0.35">
      <c r="G1335" s="62" t="str">
        <f t="shared" si="100"/>
        <v>Do Step 1 first</v>
      </c>
      <c r="H1335" s="62" t="str">
        <f t="shared" si="101"/>
        <v>Do Step 1 first</v>
      </c>
      <c r="I1335" s="3">
        <f t="shared" si="104"/>
        <v>0</v>
      </c>
      <c r="K1335" s="113" t="e">
        <f t="shared" si="102"/>
        <v>#VALUE!</v>
      </c>
      <c r="L1335" s="113" t="e">
        <f t="shared" si="103"/>
        <v>#VALUE!</v>
      </c>
    </row>
    <row r="1336" spans="7:12" x14ac:dyDescent="0.35">
      <c r="G1336" s="62" t="str">
        <f t="shared" si="100"/>
        <v>Do Step 1 first</v>
      </c>
      <c r="H1336" s="62" t="str">
        <f t="shared" si="101"/>
        <v>Do Step 1 first</v>
      </c>
      <c r="I1336" s="3">
        <f t="shared" si="104"/>
        <v>0</v>
      </c>
      <c r="K1336" s="113" t="e">
        <f t="shared" si="102"/>
        <v>#VALUE!</v>
      </c>
      <c r="L1336" s="113" t="e">
        <f t="shared" si="103"/>
        <v>#VALUE!</v>
      </c>
    </row>
    <row r="1337" spans="7:12" x14ac:dyDescent="0.35">
      <c r="G1337" s="62" t="str">
        <f t="shared" si="100"/>
        <v>Do Step 1 first</v>
      </c>
      <c r="H1337" s="62" t="str">
        <f t="shared" si="101"/>
        <v>Do Step 1 first</v>
      </c>
      <c r="I1337" s="3">
        <f t="shared" si="104"/>
        <v>0</v>
      </c>
      <c r="K1337" s="113" t="e">
        <f t="shared" si="102"/>
        <v>#VALUE!</v>
      </c>
      <c r="L1337" s="113" t="e">
        <f t="shared" si="103"/>
        <v>#VALUE!</v>
      </c>
    </row>
    <row r="1338" spans="7:12" x14ac:dyDescent="0.35">
      <c r="G1338" s="62" t="str">
        <f t="shared" si="100"/>
        <v>Do Step 1 first</v>
      </c>
      <c r="H1338" s="62" t="str">
        <f t="shared" si="101"/>
        <v>Do Step 1 first</v>
      </c>
      <c r="I1338" s="3">
        <f t="shared" si="104"/>
        <v>0</v>
      </c>
      <c r="K1338" s="113" t="e">
        <f t="shared" si="102"/>
        <v>#VALUE!</v>
      </c>
      <c r="L1338" s="113" t="e">
        <f t="shared" si="103"/>
        <v>#VALUE!</v>
      </c>
    </row>
    <row r="1339" spans="7:12" x14ac:dyDescent="0.35">
      <c r="G1339" s="62" t="str">
        <f t="shared" si="100"/>
        <v>Do Step 1 first</v>
      </c>
      <c r="H1339" s="62" t="str">
        <f t="shared" si="101"/>
        <v>Do Step 1 first</v>
      </c>
      <c r="I1339" s="3">
        <f t="shared" si="104"/>
        <v>0</v>
      </c>
      <c r="K1339" s="113" t="e">
        <f t="shared" si="102"/>
        <v>#VALUE!</v>
      </c>
      <c r="L1339" s="113" t="e">
        <f t="shared" si="103"/>
        <v>#VALUE!</v>
      </c>
    </row>
    <row r="1340" spans="7:12" x14ac:dyDescent="0.35">
      <c r="G1340" s="62" t="str">
        <f t="shared" si="100"/>
        <v>Do Step 1 first</v>
      </c>
      <c r="H1340" s="62" t="str">
        <f t="shared" si="101"/>
        <v>Do Step 1 first</v>
      </c>
      <c r="I1340" s="3">
        <f t="shared" si="104"/>
        <v>0</v>
      </c>
      <c r="K1340" s="113" t="e">
        <f t="shared" si="102"/>
        <v>#VALUE!</v>
      </c>
      <c r="L1340" s="113" t="e">
        <f t="shared" si="103"/>
        <v>#VALUE!</v>
      </c>
    </row>
    <row r="1341" spans="7:12" x14ac:dyDescent="0.35">
      <c r="G1341" s="62" t="str">
        <f t="shared" si="100"/>
        <v>Do Step 1 first</v>
      </c>
      <c r="H1341" s="62" t="str">
        <f t="shared" si="101"/>
        <v>Do Step 1 first</v>
      </c>
      <c r="I1341" s="3">
        <f t="shared" si="104"/>
        <v>0</v>
      </c>
      <c r="K1341" s="113" t="e">
        <f t="shared" si="102"/>
        <v>#VALUE!</v>
      </c>
      <c r="L1341" s="113" t="e">
        <f t="shared" si="103"/>
        <v>#VALUE!</v>
      </c>
    </row>
    <row r="1342" spans="7:12" x14ac:dyDescent="0.35">
      <c r="G1342" s="62" t="str">
        <f t="shared" si="100"/>
        <v>Do Step 1 first</v>
      </c>
      <c r="H1342" s="62" t="str">
        <f t="shared" si="101"/>
        <v>Do Step 1 first</v>
      </c>
      <c r="I1342" s="3">
        <f t="shared" si="104"/>
        <v>0</v>
      </c>
      <c r="K1342" s="113" t="e">
        <f t="shared" si="102"/>
        <v>#VALUE!</v>
      </c>
      <c r="L1342" s="113" t="e">
        <f t="shared" si="103"/>
        <v>#VALUE!</v>
      </c>
    </row>
    <row r="1343" spans="7:12" x14ac:dyDescent="0.35">
      <c r="G1343" s="62" t="str">
        <f t="shared" si="100"/>
        <v>Do Step 1 first</v>
      </c>
      <c r="H1343" s="62" t="str">
        <f t="shared" si="101"/>
        <v>Do Step 1 first</v>
      </c>
      <c r="I1343" s="3">
        <f t="shared" si="104"/>
        <v>0</v>
      </c>
      <c r="K1343" s="113" t="e">
        <f t="shared" si="102"/>
        <v>#VALUE!</v>
      </c>
      <c r="L1343" s="113" t="e">
        <f t="shared" si="103"/>
        <v>#VALUE!</v>
      </c>
    </row>
    <row r="1344" spans="7:12" x14ac:dyDescent="0.35">
      <c r="G1344" s="62" t="str">
        <f t="shared" si="100"/>
        <v>Do Step 1 first</v>
      </c>
      <c r="H1344" s="62" t="str">
        <f t="shared" si="101"/>
        <v>Do Step 1 first</v>
      </c>
      <c r="I1344" s="3">
        <f t="shared" si="104"/>
        <v>0</v>
      </c>
      <c r="K1344" s="113" t="e">
        <f t="shared" si="102"/>
        <v>#VALUE!</v>
      </c>
      <c r="L1344" s="113" t="e">
        <f t="shared" si="103"/>
        <v>#VALUE!</v>
      </c>
    </row>
    <row r="1345" spans="7:12" x14ac:dyDescent="0.35">
      <c r="G1345" s="62" t="str">
        <f t="shared" si="100"/>
        <v>Do Step 1 first</v>
      </c>
      <c r="H1345" s="62" t="str">
        <f t="shared" si="101"/>
        <v>Do Step 1 first</v>
      </c>
      <c r="I1345" s="3">
        <f t="shared" si="104"/>
        <v>0</v>
      </c>
      <c r="K1345" s="113" t="e">
        <f t="shared" si="102"/>
        <v>#VALUE!</v>
      </c>
      <c r="L1345" s="113" t="e">
        <f t="shared" si="103"/>
        <v>#VALUE!</v>
      </c>
    </row>
    <row r="1346" spans="7:12" x14ac:dyDescent="0.35">
      <c r="G1346" s="62" t="str">
        <f t="shared" si="100"/>
        <v>Do Step 1 first</v>
      </c>
      <c r="H1346" s="62" t="str">
        <f t="shared" si="101"/>
        <v>Do Step 1 first</v>
      </c>
      <c r="I1346" s="3">
        <f t="shared" si="104"/>
        <v>0</v>
      </c>
      <c r="K1346" s="113" t="e">
        <f t="shared" si="102"/>
        <v>#VALUE!</v>
      </c>
      <c r="L1346" s="113" t="e">
        <f t="shared" si="103"/>
        <v>#VALUE!</v>
      </c>
    </row>
    <row r="1347" spans="7:12" x14ac:dyDescent="0.35">
      <c r="G1347" s="62" t="str">
        <f t="shared" si="100"/>
        <v>Do Step 1 first</v>
      </c>
      <c r="H1347" s="62" t="str">
        <f t="shared" si="101"/>
        <v>Do Step 1 first</v>
      </c>
      <c r="I1347" s="3">
        <f t="shared" si="104"/>
        <v>0</v>
      </c>
      <c r="K1347" s="113" t="e">
        <f t="shared" si="102"/>
        <v>#VALUE!</v>
      </c>
      <c r="L1347" s="113" t="e">
        <f t="shared" si="103"/>
        <v>#VALUE!</v>
      </c>
    </row>
    <row r="1348" spans="7:12" x14ac:dyDescent="0.35">
      <c r="G1348" s="62" t="str">
        <f t="shared" si="100"/>
        <v>Do Step 1 first</v>
      </c>
      <c r="H1348" s="62" t="str">
        <f t="shared" si="101"/>
        <v>Do Step 1 first</v>
      </c>
      <c r="I1348" s="3">
        <f t="shared" si="104"/>
        <v>0</v>
      </c>
      <c r="K1348" s="113" t="e">
        <f t="shared" si="102"/>
        <v>#VALUE!</v>
      </c>
      <c r="L1348" s="113" t="e">
        <f t="shared" si="103"/>
        <v>#VALUE!</v>
      </c>
    </row>
    <row r="1349" spans="7:12" x14ac:dyDescent="0.35">
      <c r="G1349" s="62" t="str">
        <f t="shared" si="100"/>
        <v>Do Step 1 first</v>
      </c>
      <c r="H1349" s="62" t="str">
        <f t="shared" si="101"/>
        <v>Do Step 1 first</v>
      </c>
      <c r="I1349" s="3">
        <f t="shared" si="104"/>
        <v>0</v>
      </c>
      <c r="K1349" s="113" t="e">
        <f t="shared" si="102"/>
        <v>#VALUE!</v>
      </c>
      <c r="L1349" s="113" t="e">
        <f t="shared" si="103"/>
        <v>#VALUE!</v>
      </c>
    </row>
    <row r="1350" spans="7:12" x14ac:dyDescent="0.35">
      <c r="G1350" s="62" t="str">
        <f t="shared" ref="G1350:G1413" si="105">IF(ISTEXT(overallRate),"Do Step 1 first",IF($C1350="Yes","Use Step 2a) Weekly for employees on leave with pay",IF(OR(COUNT($D1350,E1350)&lt;&gt;2,overallRate=0),0,K1350)))</f>
        <v>Do Step 1 first</v>
      </c>
      <c r="H1350" s="62" t="str">
        <f t="shared" ref="H1350:H1413" si="106">IF(ISTEXT(overallRate),"Do Step 1 first",IF($C1350="Yes","Use Step 2a) Weekly for employees on leave with pay",IF(OR(COUNT($D1350,F1350)&lt;&gt;2,overallRate=0),0,L1350)))</f>
        <v>Do Step 1 first</v>
      </c>
      <c r="I1350" s="3">
        <f t="shared" si="104"/>
        <v>0</v>
      </c>
      <c r="K1350" s="113" t="e">
        <f t="shared" ref="K1350:K1413" si="107">IF(revenueReduction&gt;=0.3,MAX(IF($B1350="No - non-arm's length",MIN(2258,E1350,$D1350)*overallRate,MIN(2258,E1350)*overallRate),ROUND(MAX(IF($B1350="No - non-arm's length",0,MIN((0.75*E1350),1694)),MIN(E1350,(0.75*$D1350),1694)),2)),IF($B1350="No - non-arm's length",MIN(2258,E1350,$D1350)*overallRate,MIN(2258,E1350)*overallRate))</f>
        <v>#VALUE!</v>
      </c>
      <c r="L1350" s="113" t="e">
        <f t="shared" ref="L1350:L1413" si="108">IF(revenueReduction&gt;=0.3,MAX(IF($B1350="No - non-arm's length",MIN(2258,F1350,$D1350)*overallRate,MIN(2258,F1350)*overallRate),ROUND(MAX(IF($B1350="No - non-arm's length",0,MIN((0.75*F1350),1694)),MIN(F1350,(0.75*$D1350),1694)),2)),IF($B1350="No - non-arm's length",MIN(2258,F1350,$D1350)*overallRate,MIN(2258,F1350)*overallRate))</f>
        <v>#VALUE!</v>
      </c>
    </row>
    <row r="1351" spans="7:12" x14ac:dyDescent="0.35">
      <c r="G1351" s="62" t="str">
        <f t="shared" si="105"/>
        <v>Do Step 1 first</v>
      </c>
      <c r="H1351" s="62" t="str">
        <f t="shared" si="106"/>
        <v>Do Step 1 first</v>
      </c>
      <c r="I1351" s="3">
        <f t="shared" ref="I1351:I1414" si="109">IF(AND(COUNT(B1351:F1351)&gt;0,OR(COUNT(D1351:F1351)&lt;&gt;3,ISBLANK(B1351))),"Fill out all amounts",SUM(G1351:H1351))</f>
        <v>0</v>
      </c>
      <c r="K1351" s="113" t="e">
        <f t="shared" si="107"/>
        <v>#VALUE!</v>
      </c>
      <c r="L1351" s="113" t="e">
        <f t="shared" si="108"/>
        <v>#VALUE!</v>
      </c>
    </row>
    <row r="1352" spans="7:12" x14ac:dyDescent="0.35">
      <c r="G1352" s="62" t="str">
        <f t="shared" si="105"/>
        <v>Do Step 1 first</v>
      </c>
      <c r="H1352" s="62" t="str">
        <f t="shared" si="106"/>
        <v>Do Step 1 first</v>
      </c>
      <c r="I1352" s="3">
        <f t="shared" si="109"/>
        <v>0</v>
      </c>
      <c r="K1352" s="113" t="e">
        <f t="shared" si="107"/>
        <v>#VALUE!</v>
      </c>
      <c r="L1352" s="113" t="e">
        <f t="shared" si="108"/>
        <v>#VALUE!</v>
      </c>
    </row>
    <row r="1353" spans="7:12" x14ac:dyDescent="0.35">
      <c r="G1353" s="62" t="str">
        <f t="shared" si="105"/>
        <v>Do Step 1 first</v>
      </c>
      <c r="H1353" s="62" t="str">
        <f t="shared" si="106"/>
        <v>Do Step 1 first</v>
      </c>
      <c r="I1353" s="3">
        <f t="shared" si="109"/>
        <v>0</v>
      </c>
      <c r="K1353" s="113" t="e">
        <f t="shared" si="107"/>
        <v>#VALUE!</v>
      </c>
      <c r="L1353" s="113" t="e">
        <f t="shared" si="108"/>
        <v>#VALUE!</v>
      </c>
    </row>
    <row r="1354" spans="7:12" x14ac:dyDescent="0.35">
      <c r="G1354" s="62" t="str">
        <f t="shared" si="105"/>
        <v>Do Step 1 first</v>
      </c>
      <c r="H1354" s="62" t="str">
        <f t="shared" si="106"/>
        <v>Do Step 1 first</v>
      </c>
      <c r="I1354" s="3">
        <f t="shared" si="109"/>
        <v>0</v>
      </c>
      <c r="K1354" s="113" t="e">
        <f t="shared" si="107"/>
        <v>#VALUE!</v>
      </c>
      <c r="L1354" s="113" t="e">
        <f t="shared" si="108"/>
        <v>#VALUE!</v>
      </c>
    </row>
    <row r="1355" spans="7:12" x14ac:dyDescent="0.35">
      <c r="G1355" s="62" t="str">
        <f t="shared" si="105"/>
        <v>Do Step 1 first</v>
      </c>
      <c r="H1355" s="62" t="str">
        <f t="shared" si="106"/>
        <v>Do Step 1 first</v>
      </c>
      <c r="I1355" s="3">
        <f t="shared" si="109"/>
        <v>0</v>
      </c>
      <c r="K1355" s="113" t="e">
        <f t="shared" si="107"/>
        <v>#VALUE!</v>
      </c>
      <c r="L1355" s="113" t="e">
        <f t="shared" si="108"/>
        <v>#VALUE!</v>
      </c>
    </row>
    <row r="1356" spans="7:12" x14ac:dyDescent="0.35">
      <c r="G1356" s="62" t="str">
        <f t="shared" si="105"/>
        <v>Do Step 1 first</v>
      </c>
      <c r="H1356" s="62" t="str">
        <f t="shared" si="106"/>
        <v>Do Step 1 first</v>
      </c>
      <c r="I1356" s="3">
        <f t="shared" si="109"/>
        <v>0</v>
      </c>
      <c r="K1356" s="113" t="e">
        <f t="shared" si="107"/>
        <v>#VALUE!</v>
      </c>
      <c r="L1356" s="113" t="e">
        <f t="shared" si="108"/>
        <v>#VALUE!</v>
      </c>
    </row>
    <row r="1357" spans="7:12" x14ac:dyDescent="0.35">
      <c r="G1357" s="62" t="str">
        <f t="shared" si="105"/>
        <v>Do Step 1 first</v>
      </c>
      <c r="H1357" s="62" t="str">
        <f t="shared" si="106"/>
        <v>Do Step 1 first</v>
      </c>
      <c r="I1357" s="3">
        <f t="shared" si="109"/>
        <v>0</v>
      </c>
      <c r="K1357" s="113" t="e">
        <f t="shared" si="107"/>
        <v>#VALUE!</v>
      </c>
      <c r="L1357" s="113" t="e">
        <f t="shared" si="108"/>
        <v>#VALUE!</v>
      </c>
    </row>
    <row r="1358" spans="7:12" x14ac:dyDescent="0.35">
      <c r="G1358" s="62" t="str">
        <f t="shared" si="105"/>
        <v>Do Step 1 first</v>
      </c>
      <c r="H1358" s="62" t="str">
        <f t="shared" si="106"/>
        <v>Do Step 1 first</v>
      </c>
      <c r="I1358" s="3">
        <f t="shared" si="109"/>
        <v>0</v>
      </c>
      <c r="K1358" s="113" t="e">
        <f t="shared" si="107"/>
        <v>#VALUE!</v>
      </c>
      <c r="L1358" s="113" t="e">
        <f t="shared" si="108"/>
        <v>#VALUE!</v>
      </c>
    </row>
    <row r="1359" spans="7:12" x14ac:dyDescent="0.35">
      <c r="G1359" s="62" t="str">
        <f t="shared" si="105"/>
        <v>Do Step 1 first</v>
      </c>
      <c r="H1359" s="62" t="str">
        <f t="shared" si="106"/>
        <v>Do Step 1 first</v>
      </c>
      <c r="I1359" s="3">
        <f t="shared" si="109"/>
        <v>0</v>
      </c>
      <c r="K1359" s="113" t="e">
        <f t="shared" si="107"/>
        <v>#VALUE!</v>
      </c>
      <c r="L1359" s="113" t="e">
        <f t="shared" si="108"/>
        <v>#VALUE!</v>
      </c>
    </row>
    <row r="1360" spans="7:12" x14ac:dyDescent="0.35">
      <c r="G1360" s="62" t="str">
        <f t="shared" si="105"/>
        <v>Do Step 1 first</v>
      </c>
      <c r="H1360" s="62" t="str">
        <f t="shared" si="106"/>
        <v>Do Step 1 first</v>
      </c>
      <c r="I1360" s="3">
        <f t="shared" si="109"/>
        <v>0</v>
      </c>
      <c r="K1360" s="113" t="e">
        <f t="shared" si="107"/>
        <v>#VALUE!</v>
      </c>
      <c r="L1360" s="113" t="e">
        <f t="shared" si="108"/>
        <v>#VALUE!</v>
      </c>
    </row>
    <row r="1361" spans="7:12" x14ac:dyDescent="0.35">
      <c r="G1361" s="62" t="str">
        <f t="shared" si="105"/>
        <v>Do Step 1 first</v>
      </c>
      <c r="H1361" s="62" t="str">
        <f t="shared" si="106"/>
        <v>Do Step 1 first</v>
      </c>
      <c r="I1361" s="3">
        <f t="shared" si="109"/>
        <v>0</v>
      </c>
      <c r="K1361" s="113" t="e">
        <f t="shared" si="107"/>
        <v>#VALUE!</v>
      </c>
      <c r="L1361" s="113" t="e">
        <f t="shared" si="108"/>
        <v>#VALUE!</v>
      </c>
    </row>
    <row r="1362" spans="7:12" x14ac:dyDescent="0.35">
      <c r="G1362" s="62" t="str">
        <f t="shared" si="105"/>
        <v>Do Step 1 first</v>
      </c>
      <c r="H1362" s="62" t="str">
        <f t="shared" si="106"/>
        <v>Do Step 1 first</v>
      </c>
      <c r="I1362" s="3">
        <f t="shared" si="109"/>
        <v>0</v>
      </c>
      <c r="K1362" s="113" t="e">
        <f t="shared" si="107"/>
        <v>#VALUE!</v>
      </c>
      <c r="L1362" s="113" t="e">
        <f t="shared" si="108"/>
        <v>#VALUE!</v>
      </c>
    </row>
    <row r="1363" spans="7:12" x14ac:dyDescent="0.35">
      <c r="G1363" s="62" t="str">
        <f t="shared" si="105"/>
        <v>Do Step 1 first</v>
      </c>
      <c r="H1363" s="62" t="str">
        <f t="shared" si="106"/>
        <v>Do Step 1 first</v>
      </c>
      <c r="I1363" s="3">
        <f t="shared" si="109"/>
        <v>0</v>
      </c>
      <c r="K1363" s="113" t="e">
        <f t="shared" si="107"/>
        <v>#VALUE!</v>
      </c>
      <c r="L1363" s="113" t="e">
        <f t="shared" si="108"/>
        <v>#VALUE!</v>
      </c>
    </row>
    <row r="1364" spans="7:12" x14ac:dyDescent="0.35">
      <c r="G1364" s="62" t="str">
        <f t="shared" si="105"/>
        <v>Do Step 1 first</v>
      </c>
      <c r="H1364" s="62" t="str">
        <f t="shared" si="106"/>
        <v>Do Step 1 first</v>
      </c>
      <c r="I1364" s="3">
        <f t="shared" si="109"/>
        <v>0</v>
      </c>
      <c r="K1364" s="113" t="e">
        <f t="shared" si="107"/>
        <v>#VALUE!</v>
      </c>
      <c r="L1364" s="113" t="e">
        <f t="shared" si="108"/>
        <v>#VALUE!</v>
      </c>
    </row>
    <row r="1365" spans="7:12" x14ac:dyDescent="0.35">
      <c r="G1365" s="62" t="str">
        <f t="shared" si="105"/>
        <v>Do Step 1 first</v>
      </c>
      <c r="H1365" s="62" t="str">
        <f t="shared" si="106"/>
        <v>Do Step 1 first</v>
      </c>
      <c r="I1365" s="3">
        <f t="shared" si="109"/>
        <v>0</v>
      </c>
      <c r="K1365" s="113" t="e">
        <f t="shared" si="107"/>
        <v>#VALUE!</v>
      </c>
      <c r="L1365" s="113" t="e">
        <f t="shared" si="108"/>
        <v>#VALUE!</v>
      </c>
    </row>
    <row r="1366" spans="7:12" x14ac:dyDescent="0.35">
      <c r="G1366" s="62" t="str">
        <f t="shared" si="105"/>
        <v>Do Step 1 first</v>
      </c>
      <c r="H1366" s="62" t="str">
        <f t="shared" si="106"/>
        <v>Do Step 1 first</v>
      </c>
      <c r="I1366" s="3">
        <f t="shared" si="109"/>
        <v>0</v>
      </c>
      <c r="K1366" s="113" t="e">
        <f t="shared" si="107"/>
        <v>#VALUE!</v>
      </c>
      <c r="L1366" s="113" t="e">
        <f t="shared" si="108"/>
        <v>#VALUE!</v>
      </c>
    </row>
    <row r="1367" spans="7:12" x14ac:dyDescent="0.35">
      <c r="G1367" s="62" t="str">
        <f t="shared" si="105"/>
        <v>Do Step 1 first</v>
      </c>
      <c r="H1367" s="62" t="str">
        <f t="shared" si="106"/>
        <v>Do Step 1 first</v>
      </c>
      <c r="I1367" s="3">
        <f t="shared" si="109"/>
        <v>0</v>
      </c>
      <c r="K1367" s="113" t="e">
        <f t="shared" si="107"/>
        <v>#VALUE!</v>
      </c>
      <c r="L1367" s="113" t="e">
        <f t="shared" si="108"/>
        <v>#VALUE!</v>
      </c>
    </row>
    <row r="1368" spans="7:12" x14ac:dyDescent="0.35">
      <c r="G1368" s="62" t="str">
        <f t="shared" si="105"/>
        <v>Do Step 1 first</v>
      </c>
      <c r="H1368" s="62" t="str">
        <f t="shared" si="106"/>
        <v>Do Step 1 first</v>
      </c>
      <c r="I1368" s="3">
        <f t="shared" si="109"/>
        <v>0</v>
      </c>
      <c r="K1368" s="113" t="e">
        <f t="shared" si="107"/>
        <v>#VALUE!</v>
      </c>
      <c r="L1368" s="113" t="e">
        <f t="shared" si="108"/>
        <v>#VALUE!</v>
      </c>
    </row>
    <row r="1369" spans="7:12" x14ac:dyDescent="0.35">
      <c r="G1369" s="62" t="str">
        <f t="shared" si="105"/>
        <v>Do Step 1 first</v>
      </c>
      <c r="H1369" s="62" t="str">
        <f t="shared" si="106"/>
        <v>Do Step 1 first</v>
      </c>
      <c r="I1369" s="3">
        <f t="shared" si="109"/>
        <v>0</v>
      </c>
      <c r="K1369" s="113" t="e">
        <f t="shared" si="107"/>
        <v>#VALUE!</v>
      </c>
      <c r="L1369" s="113" t="e">
        <f t="shared" si="108"/>
        <v>#VALUE!</v>
      </c>
    </row>
    <row r="1370" spans="7:12" x14ac:dyDescent="0.35">
      <c r="G1370" s="62" t="str">
        <f t="shared" si="105"/>
        <v>Do Step 1 first</v>
      </c>
      <c r="H1370" s="62" t="str">
        <f t="shared" si="106"/>
        <v>Do Step 1 first</v>
      </c>
      <c r="I1370" s="3">
        <f t="shared" si="109"/>
        <v>0</v>
      </c>
      <c r="K1370" s="113" t="e">
        <f t="shared" si="107"/>
        <v>#VALUE!</v>
      </c>
      <c r="L1370" s="113" t="e">
        <f t="shared" si="108"/>
        <v>#VALUE!</v>
      </c>
    </row>
    <row r="1371" spans="7:12" x14ac:dyDescent="0.35">
      <c r="G1371" s="62" t="str">
        <f t="shared" si="105"/>
        <v>Do Step 1 first</v>
      </c>
      <c r="H1371" s="62" t="str">
        <f t="shared" si="106"/>
        <v>Do Step 1 first</v>
      </c>
      <c r="I1371" s="3">
        <f t="shared" si="109"/>
        <v>0</v>
      </c>
      <c r="K1371" s="113" t="e">
        <f t="shared" si="107"/>
        <v>#VALUE!</v>
      </c>
      <c r="L1371" s="113" t="e">
        <f t="shared" si="108"/>
        <v>#VALUE!</v>
      </c>
    </row>
    <row r="1372" spans="7:12" x14ac:dyDescent="0.35">
      <c r="G1372" s="62" t="str">
        <f t="shared" si="105"/>
        <v>Do Step 1 first</v>
      </c>
      <c r="H1372" s="62" t="str">
        <f t="shared" si="106"/>
        <v>Do Step 1 first</v>
      </c>
      <c r="I1372" s="3">
        <f t="shared" si="109"/>
        <v>0</v>
      </c>
      <c r="K1372" s="113" t="e">
        <f t="shared" si="107"/>
        <v>#VALUE!</v>
      </c>
      <c r="L1372" s="113" t="e">
        <f t="shared" si="108"/>
        <v>#VALUE!</v>
      </c>
    </row>
    <row r="1373" spans="7:12" x14ac:dyDescent="0.35">
      <c r="G1373" s="62" t="str">
        <f t="shared" si="105"/>
        <v>Do Step 1 first</v>
      </c>
      <c r="H1373" s="62" t="str">
        <f t="shared" si="106"/>
        <v>Do Step 1 first</v>
      </c>
      <c r="I1373" s="3">
        <f t="shared" si="109"/>
        <v>0</v>
      </c>
      <c r="K1373" s="113" t="e">
        <f t="shared" si="107"/>
        <v>#VALUE!</v>
      </c>
      <c r="L1373" s="113" t="e">
        <f t="shared" si="108"/>
        <v>#VALUE!</v>
      </c>
    </row>
    <row r="1374" spans="7:12" x14ac:dyDescent="0.35">
      <c r="G1374" s="62" t="str">
        <f t="shared" si="105"/>
        <v>Do Step 1 first</v>
      </c>
      <c r="H1374" s="62" t="str">
        <f t="shared" si="106"/>
        <v>Do Step 1 first</v>
      </c>
      <c r="I1374" s="3">
        <f t="shared" si="109"/>
        <v>0</v>
      </c>
      <c r="K1374" s="113" t="e">
        <f t="shared" si="107"/>
        <v>#VALUE!</v>
      </c>
      <c r="L1374" s="113" t="e">
        <f t="shared" si="108"/>
        <v>#VALUE!</v>
      </c>
    </row>
    <row r="1375" spans="7:12" x14ac:dyDescent="0.35">
      <c r="G1375" s="62" t="str">
        <f t="shared" si="105"/>
        <v>Do Step 1 first</v>
      </c>
      <c r="H1375" s="62" t="str">
        <f t="shared" si="106"/>
        <v>Do Step 1 first</v>
      </c>
      <c r="I1375" s="3">
        <f t="shared" si="109"/>
        <v>0</v>
      </c>
      <c r="K1375" s="113" t="e">
        <f t="shared" si="107"/>
        <v>#VALUE!</v>
      </c>
      <c r="L1375" s="113" t="e">
        <f t="shared" si="108"/>
        <v>#VALUE!</v>
      </c>
    </row>
    <row r="1376" spans="7:12" x14ac:dyDescent="0.35">
      <c r="G1376" s="62" t="str">
        <f t="shared" si="105"/>
        <v>Do Step 1 first</v>
      </c>
      <c r="H1376" s="62" t="str">
        <f t="shared" si="106"/>
        <v>Do Step 1 first</v>
      </c>
      <c r="I1376" s="3">
        <f t="shared" si="109"/>
        <v>0</v>
      </c>
      <c r="K1376" s="113" t="e">
        <f t="shared" si="107"/>
        <v>#VALUE!</v>
      </c>
      <c r="L1376" s="113" t="e">
        <f t="shared" si="108"/>
        <v>#VALUE!</v>
      </c>
    </row>
    <row r="1377" spans="7:12" x14ac:dyDescent="0.35">
      <c r="G1377" s="62" t="str">
        <f t="shared" si="105"/>
        <v>Do Step 1 first</v>
      </c>
      <c r="H1377" s="62" t="str">
        <f t="shared" si="106"/>
        <v>Do Step 1 first</v>
      </c>
      <c r="I1377" s="3">
        <f t="shared" si="109"/>
        <v>0</v>
      </c>
      <c r="K1377" s="113" t="e">
        <f t="shared" si="107"/>
        <v>#VALUE!</v>
      </c>
      <c r="L1377" s="113" t="e">
        <f t="shared" si="108"/>
        <v>#VALUE!</v>
      </c>
    </row>
    <row r="1378" spans="7:12" x14ac:dyDescent="0.35">
      <c r="G1378" s="62" t="str">
        <f t="shared" si="105"/>
        <v>Do Step 1 first</v>
      </c>
      <c r="H1378" s="62" t="str">
        <f t="shared" si="106"/>
        <v>Do Step 1 first</v>
      </c>
      <c r="I1378" s="3">
        <f t="shared" si="109"/>
        <v>0</v>
      </c>
      <c r="K1378" s="113" t="e">
        <f t="shared" si="107"/>
        <v>#VALUE!</v>
      </c>
      <c r="L1378" s="113" t="e">
        <f t="shared" si="108"/>
        <v>#VALUE!</v>
      </c>
    </row>
    <row r="1379" spans="7:12" x14ac:dyDescent="0.35">
      <c r="G1379" s="62" t="str">
        <f t="shared" si="105"/>
        <v>Do Step 1 first</v>
      </c>
      <c r="H1379" s="62" t="str">
        <f t="shared" si="106"/>
        <v>Do Step 1 first</v>
      </c>
      <c r="I1379" s="3">
        <f t="shared" si="109"/>
        <v>0</v>
      </c>
      <c r="K1379" s="113" t="e">
        <f t="shared" si="107"/>
        <v>#VALUE!</v>
      </c>
      <c r="L1379" s="113" t="e">
        <f t="shared" si="108"/>
        <v>#VALUE!</v>
      </c>
    </row>
    <row r="1380" spans="7:12" x14ac:dyDescent="0.35">
      <c r="G1380" s="62" t="str">
        <f t="shared" si="105"/>
        <v>Do Step 1 first</v>
      </c>
      <c r="H1380" s="62" t="str">
        <f t="shared" si="106"/>
        <v>Do Step 1 first</v>
      </c>
      <c r="I1380" s="3">
        <f t="shared" si="109"/>
        <v>0</v>
      </c>
      <c r="K1380" s="113" t="e">
        <f t="shared" si="107"/>
        <v>#VALUE!</v>
      </c>
      <c r="L1380" s="113" t="e">
        <f t="shared" si="108"/>
        <v>#VALUE!</v>
      </c>
    </row>
    <row r="1381" spans="7:12" x14ac:dyDescent="0.35">
      <c r="G1381" s="62" t="str">
        <f t="shared" si="105"/>
        <v>Do Step 1 first</v>
      </c>
      <c r="H1381" s="62" t="str">
        <f t="shared" si="106"/>
        <v>Do Step 1 first</v>
      </c>
      <c r="I1381" s="3">
        <f t="shared" si="109"/>
        <v>0</v>
      </c>
      <c r="K1381" s="113" t="e">
        <f t="shared" si="107"/>
        <v>#VALUE!</v>
      </c>
      <c r="L1381" s="113" t="e">
        <f t="shared" si="108"/>
        <v>#VALUE!</v>
      </c>
    </row>
    <row r="1382" spans="7:12" x14ac:dyDescent="0.35">
      <c r="G1382" s="62" t="str">
        <f t="shared" si="105"/>
        <v>Do Step 1 first</v>
      </c>
      <c r="H1382" s="62" t="str">
        <f t="shared" si="106"/>
        <v>Do Step 1 first</v>
      </c>
      <c r="I1382" s="3">
        <f t="shared" si="109"/>
        <v>0</v>
      </c>
      <c r="K1382" s="113" t="e">
        <f t="shared" si="107"/>
        <v>#VALUE!</v>
      </c>
      <c r="L1382" s="113" t="e">
        <f t="shared" si="108"/>
        <v>#VALUE!</v>
      </c>
    </row>
    <row r="1383" spans="7:12" x14ac:dyDescent="0.35">
      <c r="G1383" s="62" t="str">
        <f t="shared" si="105"/>
        <v>Do Step 1 first</v>
      </c>
      <c r="H1383" s="62" t="str">
        <f t="shared" si="106"/>
        <v>Do Step 1 first</v>
      </c>
      <c r="I1383" s="3">
        <f t="shared" si="109"/>
        <v>0</v>
      </c>
      <c r="K1383" s="113" t="e">
        <f t="shared" si="107"/>
        <v>#VALUE!</v>
      </c>
      <c r="L1383" s="113" t="e">
        <f t="shared" si="108"/>
        <v>#VALUE!</v>
      </c>
    </row>
    <row r="1384" spans="7:12" x14ac:dyDescent="0.35">
      <c r="G1384" s="62" t="str">
        <f t="shared" si="105"/>
        <v>Do Step 1 first</v>
      </c>
      <c r="H1384" s="62" t="str">
        <f t="shared" si="106"/>
        <v>Do Step 1 first</v>
      </c>
      <c r="I1384" s="3">
        <f t="shared" si="109"/>
        <v>0</v>
      </c>
      <c r="K1384" s="113" t="e">
        <f t="shared" si="107"/>
        <v>#VALUE!</v>
      </c>
      <c r="L1384" s="113" t="e">
        <f t="shared" si="108"/>
        <v>#VALUE!</v>
      </c>
    </row>
    <row r="1385" spans="7:12" x14ac:dyDescent="0.35">
      <c r="G1385" s="62" t="str">
        <f t="shared" si="105"/>
        <v>Do Step 1 first</v>
      </c>
      <c r="H1385" s="62" t="str">
        <f t="shared" si="106"/>
        <v>Do Step 1 first</v>
      </c>
      <c r="I1385" s="3">
        <f t="shared" si="109"/>
        <v>0</v>
      </c>
      <c r="K1385" s="113" t="e">
        <f t="shared" si="107"/>
        <v>#VALUE!</v>
      </c>
      <c r="L1385" s="113" t="e">
        <f t="shared" si="108"/>
        <v>#VALUE!</v>
      </c>
    </row>
    <row r="1386" spans="7:12" x14ac:dyDescent="0.35">
      <c r="G1386" s="62" t="str">
        <f t="shared" si="105"/>
        <v>Do Step 1 first</v>
      </c>
      <c r="H1386" s="62" t="str">
        <f t="shared" si="106"/>
        <v>Do Step 1 first</v>
      </c>
      <c r="I1386" s="3">
        <f t="shared" si="109"/>
        <v>0</v>
      </c>
      <c r="K1386" s="113" t="e">
        <f t="shared" si="107"/>
        <v>#VALUE!</v>
      </c>
      <c r="L1386" s="113" t="e">
        <f t="shared" si="108"/>
        <v>#VALUE!</v>
      </c>
    </row>
    <row r="1387" spans="7:12" x14ac:dyDescent="0.35">
      <c r="G1387" s="62" t="str">
        <f t="shared" si="105"/>
        <v>Do Step 1 first</v>
      </c>
      <c r="H1387" s="62" t="str">
        <f t="shared" si="106"/>
        <v>Do Step 1 first</v>
      </c>
      <c r="I1387" s="3">
        <f t="shared" si="109"/>
        <v>0</v>
      </c>
      <c r="K1387" s="113" t="e">
        <f t="shared" si="107"/>
        <v>#VALUE!</v>
      </c>
      <c r="L1387" s="113" t="e">
        <f t="shared" si="108"/>
        <v>#VALUE!</v>
      </c>
    </row>
    <row r="1388" spans="7:12" x14ac:dyDescent="0.35">
      <c r="G1388" s="62" t="str">
        <f t="shared" si="105"/>
        <v>Do Step 1 first</v>
      </c>
      <c r="H1388" s="62" t="str">
        <f t="shared" si="106"/>
        <v>Do Step 1 first</v>
      </c>
      <c r="I1388" s="3">
        <f t="shared" si="109"/>
        <v>0</v>
      </c>
      <c r="K1388" s="113" t="e">
        <f t="shared" si="107"/>
        <v>#VALUE!</v>
      </c>
      <c r="L1388" s="113" t="e">
        <f t="shared" si="108"/>
        <v>#VALUE!</v>
      </c>
    </row>
    <row r="1389" spans="7:12" x14ac:dyDescent="0.35">
      <c r="G1389" s="62" t="str">
        <f t="shared" si="105"/>
        <v>Do Step 1 first</v>
      </c>
      <c r="H1389" s="62" t="str">
        <f t="shared" si="106"/>
        <v>Do Step 1 first</v>
      </c>
      <c r="I1389" s="3">
        <f t="shared" si="109"/>
        <v>0</v>
      </c>
      <c r="K1389" s="113" t="e">
        <f t="shared" si="107"/>
        <v>#VALUE!</v>
      </c>
      <c r="L1389" s="113" t="e">
        <f t="shared" si="108"/>
        <v>#VALUE!</v>
      </c>
    </row>
    <row r="1390" spans="7:12" x14ac:dyDescent="0.35">
      <c r="G1390" s="62" t="str">
        <f t="shared" si="105"/>
        <v>Do Step 1 first</v>
      </c>
      <c r="H1390" s="62" t="str">
        <f t="shared" si="106"/>
        <v>Do Step 1 first</v>
      </c>
      <c r="I1390" s="3">
        <f t="shared" si="109"/>
        <v>0</v>
      </c>
      <c r="K1390" s="113" t="e">
        <f t="shared" si="107"/>
        <v>#VALUE!</v>
      </c>
      <c r="L1390" s="113" t="e">
        <f t="shared" si="108"/>
        <v>#VALUE!</v>
      </c>
    </row>
    <row r="1391" spans="7:12" x14ac:dyDescent="0.35">
      <c r="G1391" s="62" t="str">
        <f t="shared" si="105"/>
        <v>Do Step 1 first</v>
      </c>
      <c r="H1391" s="62" t="str">
        <f t="shared" si="106"/>
        <v>Do Step 1 first</v>
      </c>
      <c r="I1391" s="3">
        <f t="shared" si="109"/>
        <v>0</v>
      </c>
      <c r="K1391" s="113" t="e">
        <f t="shared" si="107"/>
        <v>#VALUE!</v>
      </c>
      <c r="L1391" s="113" t="e">
        <f t="shared" si="108"/>
        <v>#VALUE!</v>
      </c>
    </row>
    <row r="1392" spans="7:12" x14ac:dyDescent="0.35">
      <c r="G1392" s="62" t="str">
        <f t="shared" si="105"/>
        <v>Do Step 1 first</v>
      </c>
      <c r="H1392" s="62" t="str">
        <f t="shared" si="106"/>
        <v>Do Step 1 first</v>
      </c>
      <c r="I1392" s="3">
        <f t="shared" si="109"/>
        <v>0</v>
      </c>
      <c r="K1392" s="113" t="e">
        <f t="shared" si="107"/>
        <v>#VALUE!</v>
      </c>
      <c r="L1392" s="113" t="e">
        <f t="shared" si="108"/>
        <v>#VALUE!</v>
      </c>
    </row>
    <row r="1393" spans="7:12" x14ac:dyDescent="0.35">
      <c r="G1393" s="62" t="str">
        <f t="shared" si="105"/>
        <v>Do Step 1 first</v>
      </c>
      <c r="H1393" s="62" t="str">
        <f t="shared" si="106"/>
        <v>Do Step 1 first</v>
      </c>
      <c r="I1393" s="3">
        <f t="shared" si="109"/>
        <v>0</v>
      </c>
      <c r="K1393" s="113" t="e">
        <f t="shared" si="107"/>
        <v>#VALUE!</v>
      </c>
      <c r="L1393" s="113" t="e">
        <f t="shared" si="108"/>
        <v>#VALUE!</v>
      </c>
    </row>
    <row r="1394" spans="7:12" x14ac:dyDescent="0.35">
      <c r="G1394" s="62" t="str">
        <f t="shared" si="105"/>
        <v>Do Step 1 first</v>
      </c>
      <c r="H1394" s="62" t="str">
        <f t="shared" si="106"/>
        <v>Do Step 1 first</v>
      </c>
      <c r="I1394" s="3">
        <f t="shared" si="109"/>
        <v>0</v>
      </c>
      <c r="K1394" s="113" t="e">
        <f t="shared" si="107"/>
        <v>#VALUE!</v>
      </c>
      <c r="L1394" s="113" t="e">
        <f t="shared" si="108"/>
        <v>#VALUE!</v>
      </c>
    </row>
    <row r="1395" spans="7:12" x14ac:dyDescent="0.35">
      <c r="G1395" s="62" t="str">
        <f t="shared" si="105"/>
        <v>Do Step 1 first</v>
      </c>
      <c r="H1395" s="62" t="str">
        <f t="shared" si="106"/>
        <v>Do Step 1 first</v>
      </c>
      <c r="I1395" s="3">
        <f t="shared" si="109"/>
        <v>0</v>
      </c>
      <c r="K1395" s="113" t="e">
        <f t="shared" si="107"/>
        <v>#VALUE!</v>
      </c>
      <c r="L1395" s="113" t="e">
        <f t="shared" si="108"/>
        <v>#VALUE!</v>
      </c>
    </row>
    <row r="1396" spans="7:12" x14ac:dyDescent="0.35">
      <c r="G1396" s="62" t="str">
        <f t="shared" si="105"/>
        <v>Do Step 1 first</v>
      </c>
      <c r="H1396" s="62" t="str">
        <f t="shared" si="106"/>
        <v>Do Step 1 first</v>
      </c>
      <c r="I1396" s="3">
        <f t="shared" si="109"/>
        <v>0</v>
      </c>
      <c r="K1396" s="113" t="e">
        <f t="shared" si="107"/>
        <v>#VALUE!</v>
      </c>
      <c r="L1396" s="113" t="e">
        <f t="shared" si="108"/>
        <v>#VALUE!</v>
      </c>
    </row>
    <row r="1397" spans="7:12" x14ac:dyDescent="0.35">
      <c r="G1397" s="62" t="str">
        <f t="shared" si="105"/>
        <v>Do Step 1 first</v>
      </c>
      <c r="H1397" s="62" t="str">
        <f t="shared" si="106"/>
        <v>Do Step 1 first</v>
      </c>
      <c r="I1397" s="3">
        <f t="shared" si="109"/>
        <v>0</v>
      </c>
      <c r="K1397" s="113" t="e">
        <f t="shared" si="107"/>
        <v>#VALUE!</v>
      </c>
      <c r="L1397" s="113" t="e">
        <f t="shared" si="108"/>
        <v>#VALUE!</v>
      </c>
    </row>
    <row r="1398" spans="7:12" x14ac:dyDescent="0.35">
      <c r="G1398" s="62" t="str">
        <f t="shared" si="105"/>
        <v>Do Step 1 first</v>
      </c>
      <c r="H1398" s="62" t="str">
        <f t="shared" si="106"/>
        <v>Do Step 1 first</v>
      </c>
      <c r="I1398" s="3">
        <f t="shared" si="109"/>
        <v>0</v>
      </c>
      <c r="K1398" s="113" t="e">
        <f t="shared" si="107"/>
        <v>#VALUE!</v>
      </c>
      <c r="L1398" s="113" t="e">
        <f t="shared" si="108"/>
        <v>#VALUE!</v>
      </c>
    </row>
    <row r="1399" spans="7:12" x14ac:dyDescent="0.35">
      <c r="G1399" s="62" t="str">
        <f t="shared" si="105"/>
        <v>Do Step 1 first</v>
      </c>
      <c r="H1399" s="62" t="str">
        <f t="shared" si="106"/>
        <v>Do Step 1 first</v>
      </c>
      <c r="I1399" s="3">
        <f t="shared" si="109"/>
        <v>0</v>
      </c>
      <c r="K1399" s="113" t="e">
        <f t="shared" si="107"/>
        <v>#VALUE!</v>
      </c>
      <c r="L1399" s="113" t="e">
        <f t="shared" si="108"/>
        <v>#VALUE!</v>
      </c>
    </row>
    <row r="1400" spans="7:12" x14ac:dyDescent="0.35">
      <c r="G1400" s="62" t="str">
        <f t="shared" si="105"/>
        <v>Do Step 1 first</v>
      </c>
      <c r="H1400" s="62" t="str">
        <f t="shared" si="106"/>
        <v>Do Step 1 first</v>
      </c>
      <c r="I1400" s="3">
        <f t="shared" si="109"/>
        <v>0</v>
      </c>
      <c r="K1400" s="113" t="e">
        <f t="shared" si="107"/>
        <v>#VALUE!</v>
      </c>
      <c r="L1400" s="113" t="e">
        <f t="shared" si="108"/>
        <v>#VALUE!</v>
      </c>
    </row>
    <row r="1401" spans="7:12" x14ac:dyDescent="0.35">
      <c r="G1401" s="62" t="str">
        <f t="shared" si="105"/>
        <v>Do Step 1 first</v>
      </c>
      <c r="H1401" s="62" t="str">
        <f t="shared" si="106"/>
        <v>Do Step 1 first</v>
      </c>
      <c r="I1401" s="3">
        <f t="shared" si="109"/>
        <v>0</v>
      </c>
      <c r="K1401" s="113" t="e">
        <f t="shared" si="107"/>
        <v>#VALUE!</v>
      </c>
      <c r="L1401" s="113" t="e">
        <f t="shared" si="108"/>
        <v>#VALUE!</v>
      </c>
    </row>
    <row r="1402" spans="7:12" x14ac:dyDescent="0.35">
      <c r="G1402" s="62" t="str">
        <f t="shared" si="105"/>
        <v>Do Step 1 first</v>
      </c>
      <c r="H1402" s="62" t="str">
        <f t="shared" si="106"/>
        <v>Do Step 1 first</v>
      </c>
      <c r="I1402" s="3">
        <f t="shared" si="109"/>
        <v>0</v>
      </c>
      <c r="K1402" s="113" t="e">
        <f t="shared" si="107"/>
        <v>#VALUE!</v>
      </c>
      <c r="L1402" s="113" t="e">
        <f t="shared" si="108"/>
        <v>#VALUE!</v>
      </c>
    </row>
    <row r="1403" spans="7:12" x14ac:dyDescent="0.35">
      <c r="G1403" s="62" t="str">
        <f t="shared" si="105"/>
        <v>Do Step 1 first</v>
      </c>
      <c r="H1403" s="62" t="str">
        <f t="shared" si="106"/>
        <v>Do Step 1 first</v>
      </c>
      <c r="I1403" s="3">
        <f t="shared" si="109"/>
        <v>0</v>
      </c>
      <c r="K1403" s="113" t="e">
        <f t="shared" si="107"/>
        <v>#VALUE!</v>
      </c>
      <c r="L1403" s="113" t="e">
        <f t="shared" si="108"/>
        <v>#VALUE!</v>
      </c>
    </row>
    <row r="1404" spans="7:12" x14ac:dyDescent="0.35">
      <c r="G1404" s="62" t="str">
        <f t="shared" si="105"/>
        <v>Do Step 1 first</v>
      </c>
      <c r="H1404" s="62" t="str">
        <f t="shared" si="106"/>
        <v>Do Step 1 first</v>
      </c>
      <c r="I1404" s="3">
        <f t="shared" si="109"/>
        <v>0</v>
      </c>
      <c r="K1404" s="113" t="e">
        <f t="shared" si="107"/>
        <v>#VALUE!</v>
      </c>
      <c r="L1404" s="113" t="e">
        <f t="shared" si="108"/>
        <v>#VALUE!</v>
      </c>
    </row>
    <row r="1405" spans="7:12" x14ac:dyDescent="0.35">
      <c r="G1405" s="62" t="str">
        <f t="shared" si="105"/>
        <v>Do Step 1 first</v>
      </c>
      <c r="H1405" s="62" t="str">
        <f t="shared" si="106"/>
        <v>Do Step 1 first</v>
      </c>
      <c r="I1405" s="3">
        <f t="shared" si="109"/>
        <v>0</v>
      </c>
      <c r="K1405" s="113" t="e">
        <f t="shared" si="107"/>
        <v>#VALUE!</v>
      </c>
      <c r="L1405" s="113" t="e">
        <f t="shared" si="108"/>
        <v>#VALUE!</v>
      </c>
    </row>
    <row r="1406" spans="7:12" x14ac:dyDescent="0.35">
      <c r="G1406" s="62" t="str">
        <f t="shared" si="105"/>
        <v>Do Step 1 first</v>
      </c>
      <c r="H1406" s="62" t="str">
        <f t="shared" si="106"/>
        <v>Do Step 1 first</v>
      </c>
      <c r="I1406" s="3">
        <f t="shared" si="109"/>
        <v>0</v>
      </c>
      <c r="K1406" s="113" t="e">
        <f t="shared" si="107"/>
        <v>#VALUE!</v>
      </c>
      <c r="L1406" s="113" t="e">
        <f t="shared" si="108"/>
        <v>#VALUE!</v>
      </c>
    </row>
    <row r="1407" spans="7:12" x14ac:dyDescent="0.35">
      <c r="G1407" s="62" t="str">
        <f t="shared" si="105"/>
        <v>Do Step 1 first</v>
      </c>
      <c r="H1407" s="62" t="str">
        <f t="shared" si="106"/>
        <v>Do Step 1 first</v>
      </c>
      <c r="I1407" s="3">
        <f t="shared" si="109"/>
        <v>0</v>
      </c>
      <c r="K1407" s="113" t="e">
        <f t="shared" si="107"/>
        <v>#VALUE!</v>
      </c>
      <c r="L1407" s="113" t="e">
        <f t="shared" si="108"/>
        <v>#VALUE!</v>
      </c>
    </row>
    <row r="1408" spans="7:12" x14ac:dyDescent="0.35">
      <c r="G1408" s="62" t="str">
        <f t="shared" si="105"/>
        <v>Do Step 1 first</v>
      </c>
      <c r="H1408" s="62" t="str">
        <f t="shared" si="106"/>
        <v>Do Step 1 first</v>
      </c>
      <c r="I1408" s="3">
        <f t="shared" si="109"/>
        <v>0</v>
      </c>
      <c r="K1408" s="113" t="e">
        <f t="shared" si="107"/>
        <v>#VALUE!</v>
      </c>
      <c r="L1408" s="113" t="e">
        <f t="shared" si="108"/>
        <v>#VALUE!</v>
      </c>
    </row>
    <row r="1409" spans="7:12" x14ac:dyDescent="0.35">
      <c r="G1409" s="62" t="str">
        <f t="shared" si="105"/>
        <v>Do Step 1 first</v>
      </c>
      <c r="H1409" s="62" t="str">
        <f t="shared" si="106"/>
        <v>Do Step 1 first</v>
      </c>
      <c r="I1409" s="3">
        <f t="shared" si="109"/>
        <v>0</v>
      </c>
      <c r="K1409" s="113" t="e">
        <f t="shared" si="107"/>
        <v>#VALUE!</v>
      </c>
      <c r="L1409" s="113" t="e">
        <f t="shared" si="108"/>
        <v>#VALUE!</v>
      </c>
    </row>
    <row r="1410" spans="7:12" x14ac:dyDescent="0.35">
      <c r="G1410" s="62" t="str">
        <f t="shared" si="105"/>
        <v>Do Step 1 first</v>
      </c>
      <c r="H1410" s="62" t="str">
        <f t="shared" si="106"/>
        <v>Do Step 1 first</v>
      </c>
      <c r="I1410" s="3">
        <f t="shared" si="109"/>
        <v>0</v>
      </c>
      <c r="K1410" s="113" t="e">
        <f t="shared" si="107"/>
        <v>#VALUE!</v>
      </c>
      <c r="L1410" s="113" t="e">
        <f t="shared" si="108"/>
        <v>#VALUE!</v>
      </c>
    </row>
    <row r="1411" spans="7:12" x14ac:dyDescent="0.35">
      <c r="G1411" s="62" t="str">
        <f t="shared" si="105"/>
        <v>Do Step 1 first</v>
      </c>
      <c r="H1411" s="62" t="str">
        <f t="shared" si="106"/>
        <v>Do Step 1 first</v>
      </c>
      <c r="I1411" s="3">
        <f t="shared" si="109"/>
        <v>0</v>
      </c>
      <c r="K1411" s="113" t="e">
        <f t="shared" si="107"/>
        <v>#VALUE!</v>
      </c>
      <c r="L1411" s="113" t="e">
        <f t="shared" si="108"/>
        <v>#VALUE!</v>
      </c>
    </row>
    <row r="1412" spans="7:12" x14ac:dyDescent="0.35">
      <c r="G1412" s="62" t="str">
        <f t="shared" si="105"/>
        <v>Do Step 1 first</v>
      </c>
      <c r="H1412" s="62" t="str">
        <f t="shared" si="106"/>
        <v>Do Step 1 first</v>
      </c>
      <c r="I1412" s="3">
        <f t="shared" si="109"/>
        <v>0</v>
      </c>
      <c r="K1412" s="113" t="e">
        <f t="shared" si="107"/>
        <v>#VALUE!</v>
      </c>
      <c r="L1412" s="113" t="e">
        <f t="shared" si="108"/>
        <v>#VALUE!</v>
      </c>
    </row>
    <row r="1413" spans="7:12" x14ac:dyDescent="0.35">
      <c r="G1413" s="62" t="str">
        <f t="shared" si="105"/>
        <v>Do Step 1 first</v>
      </c>
      <c r="H1413" s="62" t="str">
        <f t="shared" si="106"/>
        <v>Do Step 1 first</v>
      </c>
      <c r="I1413" s="3">
        <f t="shared" si="109"/>
        <v>0</v>
      </c>
      <c r="K1413" s="113" t="e">
        <f t="shared" si="107"/>
        <v>#VALUE!</v>
      </c>
      <c r="L1413" s="113" t="e">
        <f t="shared" si="108"/>
        <v>#VALUE!</v>
      </c>
    </row>
    <row r="1414" spans="7:12" x14ac:dyDescent="0.35">
      <c r="G1414" s="62" t="str">
        <f t="shared" ref="G1414:G1477" si="110">IF(ISTEXT(overallRate),"Do Step 1 first",IF($C1414="Yes","Use Step 2a) Weekly for employees on leave with pay",IF(OR(COUNT($D1414,E1414)&lt;&gt;2,overallRate=0),0,K1414)))</f>
        <v>Do Step 1 first</v>
      </c>
      <c r="H1414" s="62" t="str">
        <f t="shared" ref="H1414:H1477" si="111">IF(ISTEXT(overallRate),"Do Step 1 first",IF($C1414="Yes","Use Step 2a) Weekly for employees on leave with pay",IF(OR(COUNT($D1414,F1414)&lt;&gt;2,overallRate=0),0,L1414)))</f>
        <v>Do Step 1 first</v>
      </c>
      <c r="I1414" s="3">
        <f t="shared" si="109"/>
        <v>0</v>
      </c>
      <c r="K1414" s="113" t="e">
        <f t="shared" ref="K1414:K1477" si="112">IF(revenueReduction&gt;=0.3,MAX(IF($B1414="No - non-arm's length",MIN(2258,E1414,$D1414)*overallRate,MIN(2258,E1414)*overallRate),ROUND(MAX(IF($B1414="No - non-arm's length",0,MIN((0.75*E1414),1694)),MIN(E1414,(0.75*$D1414),1694)),2)),IF($B1414="No - non-arm's length",MIN(2258,E1414,$D1414)*overallRate,MIN(2258,E1414)*overallRate))</f>
        <v>#VALUE!</v>
      </c>
      <c r="L1414" s="113" t="e">
        <f t="shared" ref="L1414:L1477" si="113">IF(revenueReduction&gt;=0.3,MAX(IF($B1414="No - non-arm's length",MIN(2258,F1414,$D1414)*overallRate,MIN(2258,F1414)*overallRate),ROUND(MAX(IF($B1414="No - non-arm's length",0,MIN((0.75*F1414),1694)),MIN(F1414,(0.75*$D1414),1694)),2)),IF($B1414="No - non-arm's length",MIN(2258,F1414,$D1414)*overallRate,MIN(2258,F1414)*overallRate))</f>
        <v>#VALUE!</v>
      </c>
    </row>
    <row r="1415" spans="7:12" x14ac:dyDescent="0.35">
      <c r="G1415" s="62" t="str">
        <f t="shared" si="110"/>
        <v>Do Step 1 first</v>
      </c>
      <c r="H1415" s="62" t="str">
        <f t="shared" si="111"/>
        <v>Do Step 1 first</v>
      </c>
      <c r="I1415" s="3">
        <f t="shared" ref="I1415:I1478" si="114">IF(AND(COUNT(B1415:F1415)&gt;0,OR(COUNT(D1415:F1415)&lt;&gt;3,ISBLANK(B1415))),"Fill out all amounts",SUM(G1415:H1415))</f>
        <v>0</v>
      </c>
      <c r="K1415" s="113" t="e">
        <f t="shared" si="112"/>
        <v>#VALUE!</v>
      </c>
      <c r="L1415" s="113" t="e">
        <f t="shared" si="113"/>
        <v>#VALUE!</v>
      </c>
    </row>
    <row r="1416" spans="7:12" x14ac:dyDescent="0.35">
      <c r="G1416" s="62" t="str">
        <f t="shared" si="110"/>
        <v>Do Step 1 first</v>
      </c>
      <c r="H1416" s="62" t="str">
        <f t="shared" si="111"/>
        <v>Do Step 1 first</v>
      </c>
      <c r="I1416" s="3">
        <f t="shared" si="114"/>
        <v>0</v>
      </c>
      <c r="K1416" s="113" t="e">
        <f t="shared" si="112"/>
        <v>#VALUE!</v>
      </c>
      <c r="L1416" s="113" t="e">
        <f t="shared" si="113"/>
        <v>#VALUE!</v>
      </c>
    </row>
    <row r="1417" spans="7:12" x14ac:dyDescent="0.35">
      <c r="G1417" s="62" t="str">
        <f t="shared" si="110"/>
        <v>Do Step 1 first</v>
      </c>
      <c r="H1417" s="62" t="str">
        <f t="shared" si="111"/>
        <v>Do Step 1 first</v>
      </c>
      <c r="I1417" s="3">
        <f t="shared" si="114"/>
        <v>0</v>
      </c>
      <c r="K1417" s="113" t="e">
        <f t="shared" si="112"/>
        <v>#VALUE!</v>
      </c>
      <c r="L1417" s="113" t="e">
        <f t="shared" si="113"/>
        <v>#VALUE!</v>
      </c>
    </row>
    <row r="1418" spans="7:12" x14ac:dyDescent="0.35">
      <c r="G1418" s="62" t="str">
        <f t="shared" si="110"/>
        <v>Do Step 1 first</v>
      </c>
      <c r="H1418" s="62" t="str">
        <f t="shared" si="111"/>
        <v>Do Step 1 first</v>
      </c>
      <c r="I1418" s="3">
        <f t="shared" si="114"/>
        <v>0</v>
      </c>
      <c r="K1418" s="113" t="e">
        <f t="shared" si="112"/>
        <v>#VALUE!</v>
      </c>
      <c r="L1418" s="113" t="e">
        <f t="shared" si="113"/>
        <v>#VALUE!</v>
      </c>
    </row>
    <row r="1419" spans="7:12" x14ac:dyDescent="0.35">
      <c r="G1419" s="62" t="str">
        <f t="shared" si="110"/>
        <v>Do Step 1 first</v>
      </c>
      <c r="H1419" s="62" t="str">
        <f t="shared" si="111"/>
        <v>Do Step 1 first</v>
      </c>
      <c r="I1419" s="3">
        <f t="shared" si="114"/>
        <v>0</v>
      </c>
      <c r="K1419" s="113" t="e">
        <f t="shared" si="112"/>
        <v>#VALUE!</v>
      </c>
      <c r="L1419" s="113" t="e">
        <f t="shared" si="113"/>
        <v>#VALUE!</v>
      </c>
    </row>
    <row r="1420" spans="7:12" x14ac:dyDescent="0.35">
      <c r="G1420" s="62" t="str">
        <f t="shared" si="110"/>
        <v>Do Step 1 first</v>
      </c>
      <c r="H1420" s="62" t="str">
        <f t="shared" si="111"/>
        <v>Do Step 1 first</v>
      </c>
      <c r="I1420" s="3">
        <f t="shared" si="114"/>
        <v>0</v>
      </c>
      <c r="K1420" s="113" t="e">
        <f t="shared" si="112"/>
        <v>#VALUE!</v>
      </c>
      <c r="L1420" s="113" t="e">
        <f t="shared" si="113"/>
        <v>#VALUE!</v>
      </c>
    </row>
    <row r="1421" spans="7:12" x14ac:dyDescent="0.35">
      <c r="G1421" s="62" t="str">
        <f t="shared" si="110"/>
        <v>Do Step 1 first</v>
      </c>
      <c r="H1421" s="62" t="str">
        <f t="shared" si="111"/>
        <v>Do Step 1 first</v>
      </c>
      <c r="I1421" s="3">
        <f t="shared" si="114"/>
        <v>0</v>
      </c>
      <c r="K1421" s="113" t="e">
        <f t="shared" si="112"/>
        <v>#VALUE!</v>
      </c>
      <c r="L1421" s="113" t="e">
        <f t="shared" si="113"/>
        <v>#VALUE!</v>
      </c>
    </row>
    <row r="1422" spans="7:12" x14ac:dyDescent="0.35">
      <c r="G1422" s="62" t="str">
        <f t="shared" si="110"/>
        <v>Do Step 1 first</v>
      </c>
      <c r="H1422" s="62" t="str">
        <f t="shared" si="111"/>
        <v>Do Step 1 first</v>
      </c>
      <c r="I1422" s="3">
        <f t="shared" si="114"/>
        <v>0</v>
      </c>
      <c r="K1422" s="113" t="e">
        <f t="shared" si="112"/>
        <v>#VALUE!</v>
      </c>
      <c r="L1422" s="113" t="e">
        <f t="shared" si="113"/>
        <v>#VALUE!</v>
      </c>
    </row>
    <row r="1423" spans="7:12" x14ac:dyDescent="0.35">
      <c r="G1423" s="62" t="str">
        <f t="shared" si="110"/>
        <v>Do Step 1 first</v>
      </c>
      <c r="H1423" s="62" t="str">
        <f t="shared" si="111"/>
        <v>Do Step 1 first</v>
      </c>
      <c r="I1423" s="3">
        <f t="shared" si="114"/>
        <v>0</v>
      </c>
      <c r="K1423" s="113" t="e">
        <f t="shared" si="112"/>
        <v>#VALUE!</v>
      </c>
      <c r="L1423" s="113" t="e">
        <f t="shared" si="113"/>
        <v>#VALUE!</v>
      </c>
    </row>
    <row r="1424" spans="7:12" x14ac:dyDescent="0.35">
      <c r="G1424" s="62" t="str">
        <f t="shared" si="110"/>
        <v>Do Step 1 first</v>
      </c>
      <c r="H1424" s="62" t="str">
        <f t="shared" si="111"/>
        <v>Do Step 1 first</v>
      </c>
      <c r="I1424" s="3">
        <f t="shared" si="114"/>
        <v>0</v>
      </c>
      <c r="K1424" s="113" t="e">
        <f t="shared" si="112"/>
        <v>#VALUE!</v>
      </c>
      <c r="L1424" s="113" t="e">
        <f t="shared" si="113"/>
        <v>#VALUE!</v>
      </c>
    </row>
    <row r="1425" spans="7:12" x14ac:dyDescent="0.35">
      <c r="G1425" s="62" t="str">
        <f t="shared" si="110"/>
        <v>Do Step 1 first</v>
      </c>
      <c r="H1425" s="62" t="str">
        <f t="shared" si="111"/>
        <v>Do Step 1 first</v>
      </c>
      <c r="I1425" s="3">
        <f t="shared" si="114"/>
        <v>0</v>
      </c>
      <c r="K1425" s="113" t="e">
        <f t="shared" si="112"/>
        <v>#VALUE!</v>
      </c>
      <c r="L1425" s="113" t="e">
        <f t="shared" si="113"/>
        <v>#VALUE!</v>
      </c>
    </row>
    <row r="1426" spans="7:12" x14ac:dyDescent="0.35">
      <c r="G1426" s="62" t="str">
        <f t="shared" si="110"/>
        <v>Do Step 1 first</v>
      </c>
      <c r="H1426" s="62" t="str">
        <f t="shared" si="111"/>
        <v>Do Step 1 first</v>
      </c>
      <c r="I1426" s="3">
        <f t="shared" si="114"/>
        <v>0</v>
      </c>
      <c r="K1426" s="113" t="e">
        <f t="shared" si="112"/>
        <v>#VALUE!</v>
      </c>
      <c r="L1426" s="113" t="e">
        <f t="shared" si="113"/>
        <v>#VALUE!</v>
      </c>
    </row>
    <row r="1427" spans="7:12" x14ac:dyDescent="0.35">
      <c r="G1427" s="62" t="str">
        <f t="shared" si="110"/>
        <v>Do Step 1 first</v>
      </c>
      <c r="H1427" s="62" t="str">
        <f t="shared" si="111"/>
        <v>Do Step 1 first</v>
      </c>
      <c r="I1427" s="3">
        <f t="shared" si="114"/>
        <v>0</v>
      </c>
      <c r="K1427" s="113" t="e">
        <f t="shared" si="112"/>
        <v>#VALUE!</v>
      </c>
      <c r="L1427" s="113" t="e">
        <f t="shared" si="113"/>
        <v>#VALUE!</v>
      </c>
    </row>
    <row r="1428" spans="7:12" x14ac:dyDescent="0.35">
      <c r="G1428" s="62" t="str">
        <f t="shared" si="110"/>
        <v>Do Step 1 first</v>
      </c>
      <c r="H1428" s="62" t="str">
        <f t="shared" si="111"/>
        <v>Do Step 1 first</v>
      </c>
      <c r="I1428" s="3">
        <f t="shared" si="114"/>
        <v>0</v>
      </c>
      <c r="K1428" s="113" t="e">
        <f t="shared" si="112"/>
        <v>#VALUE!</v>
      </c>
      <c r="L1428" s="113" t="e">
        <f t="shared" si="113"/>
        <v>#VALUE!</v>
      </c>
    </row>
    <row r="1429" spans="7:12" x14ac:dyDescent="0.35">
      <c r="G1429" s="62" t="str">
        <f t="shared" si="110"/>
        <v>Do Step 1 first</v>
      </c>
      <c r="H1429" s="62" t="str">
        <f t="shared" si="111"/>
        <v>Do Step 1 first</v>
      </c>
      <c r="I1429" s="3">
        <f t="shared" si="114"/>
        <v>0</v>
      </c>
      <c r="K1429" s="113" t="e">
        <f t="shared" si="112"/>
        <v>#VALUE!</v>
      </c>
      <c r="L1429" s="113" t="e">
        <f t="shared" si="113"/>
        <v>#VALUE!</v>
      </c>
    </row>
    <row r="1430" spans="7:12" x14ac:dyDescent="0.35">
      <c r="G1430" s="62" t="str">
        <f t="shared" si="110"/>
        <v>Do Step 1 first</v>
      </c>
      <c r="H1430" s="62" t="str">
        <f t="shared" si="111"/>
        <v>Do Step 1 first</v>
      </c>
      <c r="I1430" s="3">
        <f t="shared" si="114"/>
        <v>0</v>
      </c>
      <c r="K1430" s="113" t="e">
        <f t="shared" si="112"/>
        <v>#VALUE!</v>
      </c>
      <c r="L1430" s="113" t="e">
        <f t="shared" si="113"/>
        <v>#VALUE!</v>
      </c>
    </row>
    <row r="1431" spans="7:12" x14ac:dyDescent="0.35">
      <c r="G1431" s="62" t="str">
        <f t="shared" si="110"/>
        <v>Do Step 1 first</v>
      </c>
      <c r="H1431" s="62" t="str">
        <f t="shared" si="111"/>
        <v>Do Step 1 first</v>
      </c>
      <c r="I1431" s="3">
        <f t="shared" si="114"/>
        <v>0</v>
      </c>
      <c r="K1431" s="113" t="e">
        <f t="shared" si="112"/>
        <v>#VALUE!</v>
      </c>
      <c r="L1431" s="113" t="e">
        <f t="shared" si="113"/>
        <v>#VALUE!</v>
      </c>
    </row>
    <row r="1432" spans="7:12" x14ac:dyDescent="0.35">
      <c r="G1432" s="62" t="str">
        <f t="shared" si="110"/>
        <v>Do Step 1 first</v>
      </c>
      <c r="H1432" s="62" t="str">
        <f t="shared" si="111"/>
        <v>Do Step 1 first</v>
      </c>
      <c r="I1432" s="3">
        <f t="shared" si="114"/>
        <v>0</v>
      </c>
      <c r="K1432" s="113" t="e">
        <f t="shared" si="112"/>
        <v>#VALUE!</v>
      </c>
      <c r="L1432" s="113" t="e">
        <f t="shared" si="113"/>
        <v>#VALUE!</v>
      </c>
    </row>
    <row r="1433" spans="7:12" x14ac:dyDescent="0.35">
      <c r="G1433" s="62" t="str">
        <f t="shared" si="110"/>
        <v>Do Step 1 first</v>
      </c>
      <c r="H1433" s="62" t="str">
        <f t="shared" si="111"/>
        <v>Do Step 1 first</v>
      </c>
      <c r="I1433" s="3">
        <f t="shared" si="114"/>
        <v>0</v>
      </c>
      <c r="K1433" s="113" t="e">
        <f t="shared" si="112"/>
        <v>#VALUE!</v>
      </c>
      <c r="L1433" s="113" t="e">
        <f t="shared" si="113"/>
        <v>#VALUE!</v>
      </c>
    </row>
    <row r="1434" spans="7:12" x14ac:dyDescent="0.35">
      <c r="G1434" s="62" t="str">
        <f t="shared" si="110"/>
        <v>Do Step 1 first</v>
      </c>
      <c r="H1434" s="62" t="str">
        <f t="shared" si="111"/>
        <v>Do Step 1 first</v>
      </c>
      <c r="I1434" s="3">
        <f t="shared" si="114"/>
        <v>0</v>
      </c>
      <c r="K1434" s="113" t="e">
        <f t="shared" si="112"/>
        <v>#VALUE!</v>
      </c>
      <c r="L1434" s="113" t="e">
        <f t="shared" si="113"/>
        <v>#VALUE!</v>
      </c>
    </row>
    <row r="1435" spans="7:12" x14ac:dyDescent="0.35">
      <c r="G1435" s="62" t="str">
        <f t="shared" si="110"/>
        <v>Do Step 1 first</v>
      </c>
      <c r="H1435" s="62" t="str">
        <f t="shared" si="111"/>
        <v>Do Step 1 first</v>
      </c>
      <c r="I1435" s="3">
        <f t="shared" si="114"/>
        <v>0</v>
      </c>
      <c r="K1435" s="113" t="e">
        <f t="shared" si="112"/>
        <v>#VALUE!</v>
      </c>
      <c r="L1435" s="113" t="e">
        <f t="shared" si="113"/>
        <v>#VALUE!</v>
      </c>
    </row>
    <row r="1436" spans="7:12" x14ac:dyDescent="0.35">
      <c r="G1436" s="62" t="str">
        <f t="shared" si="110"/>
        <v>Do Step 1 first</v>
      </c>
      <c r="H1436" s="62" t="str">
        <f t="shared" si="111"/>
        <v>Do Step 1 first</v>
      </c>
      <c r="I1436" s="3">
        <f t="shared" si="114"/>
        <v>0</v>
      </c>
      <c r="K1436" s="113" t="e">
        <f t="shared" si="112"/>
        <v>#VALUE!</v>
      </c>
      <c r="L1436" s="113" t="e">
        <f t="shared" si="113"/>
        <v>#VALUE!</v>
      </c>
    </row>
    <row r="1437" spans="7:12" x14ac:dyDescent="0.35">
      <c r="G1437" s="62" t="str">
        <f t="shared" si="110"/>
        <v>Do Step 1 first</v>
      </c>
      <c r="H1437" s="62" t="str">
        <f t="shared" si="111"/>
        <v>Do Step 1 first</v>
      </c>
      <c r="I1437" s="3">
        <f t="shared" si="114"/>
        <v>0</v>
      </c>
      <c r="K1437" s="113" t="e">
        <f t="shared" si="112"/>
        <v>#VALUE!</v>
      </c>
      <c r="L1437" s="113" t="e">
        <f t="shared" si="113"/>
        <v>#VALUE!</v>
      </c>
    </row>
    <row r="1438" spans="7:12" x14ac:dyDescent="0.35">
      <c r="G1438" s="62" t="str">
        <f t="shared" si="110"/>
        <v>Do Step 1 first</v>
      </c>
      <c r="H1438" s="62" t="str">
        <f t="shared" si="111"/>
        <v>Do Step 1 first</v>
      </c>
      <c r="I1438" s="3">
        <f t="shared" si="114"/>
        <v>0</v>
      </c>
      <c r="K1438" s="113" t="e">
        <f t="shared" si="112"/>
        <v>#VALUE!</v>
      </c>
      <c r="L1438" s="113" t="e">
        <f t="shared" si="113"/>
        <v>#VALUE!</v>
      </c>
    </row>
    <row r="1439" spans="7:12" x14ac:dyDescent="0.35">
      <c r="G1439" s="62" t="str">
        <f t="shared" si="110"/>
        <v>Do Step 1 first</v>
      </c>
      <c r="H1439" s="62" t="str">
        <f t="shared" si="111"/>
        <v>Do Step 1 first</v>
      </c>
      <c r="I1439" s="3">
        <f t="shared" si="114"/>
        <v>0</v>
      </c>
      <c r="K1439" s="113" t="e">
        <f t="shared" si="112"/>
        <v>#VALUE!</v>
      </c>
      <c r="L1439" s="113" t="e">
        <f t="shared" si="113"/>
        <v>#VALUE!</v>
      </c>
    </row>
    <row r="1440" spans="7:12" x14ac:dyDescent="0.35">
      <c r="G1440" s="62" t="str">
        <f t="shared" si="110"/>
        <v>Do Step 1 first</v>
      </c>
      <c r="H1440" s="62" t="str">
        <f t="shared" si="111"/>
        <v>Do Step 1 first</v>
      </c>
      <c r="I1440" s="3">
        <f t="shared" si="114"/>
        <v>0</v>
      </c>
      <c r="K1440" s="113" t="e">
        <f t="shared" si="112"/>
        <v>#VALUE!</v>
      </c>
      <c r="L1440" s="113" t="e">
        <f t="shared" si="113"/>
        <v>#VALUE!</v>
      </c>
    </row>
    <row r="1441" spans="7:12" x14ac:dyDescent="0.35">
      <c r="G1441" s="62" t="str">
        <f t="shared" si="110"/>
        <v>Do Step 1 first</v>
      </c>
      <c r="H1441" s="62" t="str">
        <f t="shared" si="111"/>
        <v>Do Step 1 first</v>
      </c>
      <c r="I1441" s="3">
        <f t="shared" si="114"/>
        <v>0</v>
      </c>
      <c r="K1441" s="113" t="e">
        <f t="shared" si="112"/>
        <v>#VALUE!</v>
      </c>
      <c r="L1441" s="113" t="e">
        <f t="shared" si="113"/>
        <v>#VALUE!</v>
      </c>
    </row>
    <row r="1442" spans="7:12" x14ac:dyDescent="0.35">
      <c r="G1442" s="62" t="str">
        <f t="shared" si="110"/>
        <v>Do Step 1 first</v>
      </c>
      <c r="H1442" s="62" t="str">
        <f t="shared" si="111"/>
        <v>Do Step 1 first</v>
      </c>
      <c r="I1442" s="3">
        <f t="shared" si="114"/>
        <v>0</v>
      </c>
      <c r="K1442" s="113" t="e">
        <f t="shared" si="112"/>
        <v>#VALUE!</v>
      </c>
      <c r="L1442" s="113" t="e">
        <f t="shared" si="113"/>
        <v>#VALUE!</v>
      </c>
    </row>
    <row r="1443" spans="7:12" x14ac:dyDescent="0.35">
      <c r="G1443" s="62" t="str">
        <f t="shared" si="110"/>
        <v>Do Step 1 first</v>
      </c>
      <c r="H1443" s="62" t="str">
        <f t="shared" si="111"/>
        <v>Do Step 1 first</v>
      </c>
      <c r="I1443" s="3">
        <f t="shared" si="114"/>
        <v>0</v>
      </c>
      <c r="K1443" s="113" t="e">
        <f t="shared" si="112"/>
        <v>#VALUE!</v>
      </c>
      <c r="L1443" s="113" t="e">
        <f t="shared" si="113"/>
        <v>#VALUE!</v>
      </c>
    </row>
    <row r="1444" spans="7:12" x14ac:dyDescent="0.35">
      <c r="G1444" s="62" t="str">
        <f t="shared" si="110"/>
        <v>Do Step 1 first</v>
      </c>
      <c r="H1444" s="62" t="str">
        <f t="shared" si="111"/>
        <v>Do Step 1 first</v>
      </c>
      <c r="I1444" s="3">
        <f t="shared" si="114"/>
        <v>0</v>
      </c>
      <c r="K1444" s="113" t="e">
        <f t="shared" si="112"/>
        <v>#VALUE!</v>
      </c>
      <c r="L1444" s="113" t="e">
        <f t="shared" si="113"/>
        <v>#VALUE!</v>
      </c>
    </row>
    <row r="1445" spans="7:12" x14ac:dyDescent="0.35">
      <c r="G1445" s="62" t="str">
        <f t="shared" si="110"/>
        <v>Do Step 1 first</v>
      </c>
      <c r="H1445" s="62" t="str">
        <f t="shared" si="111"/>
        <v>Do Step 1 first</v>
      </c>
      <c r="I1445" s="3">
        <f t="shared" si="114"/>
        <v>0</v>
      </c>
      <c r="K1445" s="113" t="e">
        <f t="shared" si="112"/>
        <v>#VALUE!</v>
      </c>
      <c r="L1445" s="113" t="e">
        <f t="shared" si="113"/>
        <v>#VALUE!</v>
      </c>
    </row>
    <row r="1446" spans="7:12" x14ac:dyDescent="0.35">
      <c r="G1446" s="62" t="str">
        <f t="shared" si="110"/>
        <v>Do Step 1 first</v>
      </c>
      <c r="H1446" s="62" t="str">
        <f t="shared" si="111"/>
        <v>Do Step 1 first</v>
      </c>
      <c r="I1446" s="3">
        <f t="shared" si="114"/>
        <v>0</v>
      </c>
      <c r="K1446" s="113" t="e">
        <f t="shared" si="112"/>
        <v>#VALUE!</v>
      </c>
      <c r="L1446" s="113" t="e">
        <f t="shared" si="113"/>
        <v>#VALUE!</v>
      </c>
    </row>
    <row r="1447" spans="7:12" x14ac:dyDescent="0.35">
      <c r="G1447" s="62" t="str">
        <f t="shared" si="110"/>
        <v>Do Step 1 first</v>
      </c>
      <c r="H1447" s="62" t="str">
        <f t="shared" si="111"/>
        <v>Do Step 1 first</v>
      </c>
      <c r="I1447" s="3">
        <f t="shared" si="114"/>
        <v>0</v>
      </c>
      <c r="K1447" s="113" t="e">
        <f t="shared" si="112"/>
        <v>#VALUE!</v>
      </c>
      <c r="L1447" s="113" t="e">
        <f t="shared" si="113"/>
        <v>#VALUE!</v>
      </c>
    </row>
    <row r="1448" spans="7:12" x14ac:dyDescent="0.35">
      <c r="G1448" s="62" t="str">
        <f t="shared" si="110"/>
        <v>Do Step 1 first</v>
      </c>
      <c r="H1448" s="62" t="str">
        <f t="shared" si="111"/>
        <v>Do Step 1 first</v>
      </c>
      <c r="I1448" s="3">
        <f t="shared" si="114"/>
        <v>0</v>
      </c>
      <c r="K1448" s="113" t="e">
        <f t="shared" si="112"/>
        <v>#VALUE!</v>
      </c>
      <c r="L1448" s="113" t="e">
        <f t="shared" si="113"/>
        <v>#VALUE!</v>
      </c>
    </row>
    <row r="1449" spans="7:12" x14ac:dyDescent="0.35">
      <c r="G1449" s="62" t="str">
        <f t="shared" si="110"/>
        <v>Do Step 1 first</v>
      </c>
      <c r="H1449" s="62" t="str">
        <f t="shared" si="111"/>
        <v>Do Step 1 first</v>
      </c>
      <c r="I1449" s="3">
        <f t="shared" si="114"/>
        <v>0</v>
      </c>
      <c r="K1449" s="113" t="e">
        <f t="shared" si="112"/>
        <v>#VALUE!</v>
      </c>
      <c r="L1449" s="113" t="e">
        <f t="shared" si="113"/>
        <v>#VALUE!</v>
      </c>
    </row>
    <row r="1450" spans="7:12" x14ac:dyDescent="0.35">
      <c r="G1450" s="62" t="str">
        <f t="shared" si="110"/>
        <v>Do Step 1 first</v>
      </c>
      <c r="H1450" s="62" t="str">
        <f t="shared" si="111"/>
        <v>Do Step 1 first</v>
      </c>
      <c r="I1450" s="3">
        <f t="shared" si="114"/>
        <v>0</v>
      </c>
      <c r="K1450" s="113" t="e">
        <f t="shared" si="112"/>
        <v>#VALUE!</v>
      </c>
      <c r="L1450" s="113" t="e">
        <f t="shared" si="113"/>
        <v>#VALUE!</v>
      </c>
    </row>
    <row r="1451" spans="7:12" x14ac:dyDescent="0.35">
      <c r="G1451" s="62" t="str">
        <f t="shared" si="110"/>
        <v>Do Step 1 first</v>
      </c>
      <c r="H1451" s="62" t="str">
        <f t="shared" si="111"/>
        <v>Do Step 1 first</v>
      </c>
      <c r="I1451" s="3">
        <f t="shared" si="114"/>
        <v>0</v>
      </c>
      <c r="K1451" s="113" t="e">
        <f t="shared" si="112"/>
        <v>#VALUE!</v>
      </c>
      <c r="L1451" s="113" t="e">
        <f t="shared" si="113"/>
        <v>#VALUE!</v>
      </c>
    </row>
    <row r="1452" spans="7:12" x14ac:dyDescent="0.35">
      <c r="G1452" s="62" t="str">
        <f t="shared" si="110"/>
        <v>Do Step 1 first</v>
      </c>
      <c r="H1452" s="62" t="str">
        <f t="shared" si="111"/>
        <v>Do Step 1 first</v>
      </c>
      <c r="I1452" s="3">
        <f t="shared" si="114"/>
        <v>0</v>
      </c>
      <c r="K1452" s="113" t="e">
        <f t="shared" si="112"/>
        <v>#VALUE!</v>
      </c>
      <c r="L1452" s="113" t="e">
        <f t="shared" si="113"/>
        <v>#VALUE!</v>
      </c>
    </row>
    <row r="1453" spans="7:12" x14ac:dyDescent="0.35">
      <c r="G1453" s="62" t="str">
        <f t="shared" si="110"/>
        <v>Do Step 1 first</v>
      </c>
      <c r="H1453" s="62" t="str">
        <f t="shared" si="111"/>
        <v>Do Step 1 first</v>
      </c>
      <c r="I1453" s="3">
        <f t="shared" si="114"/>
        <v>0</v>
      </c>
      <c r="K1453" s="113" t="e">
        <f t="shared" si="112"/>
        <v>#VALUE!</v>
      </c>
      <c r="L1453" s="113" t="e">
        <f t="shared" si="113"/>
        <v>#VALUE!</v>
      </c>
    </row>
    <row r="1454" spans="7:12" x14ac:dyDescent="0.35">
      <c r="G1454" s="62" t="str">
        <f t="shared" si="110"/>
        <v>Do Step 1 first</v>
      </c>
      <c r="H1454" s="62" t="str">
        <f t="shared" si="111"/>
        <v>Do Step 1 first</v>
      </c>
      <c r="I1454" s="3">
        <f t="shared" si="114"/>
        <v>0</v>
      </c>
      <c r="K1454" s="113" t="e">
        <f t="shared" si="112"/>
        <v>#VALUE!</v>
      </c>
      <c r="L1454" s="113" t="e">
        <f t="shared" si="113"/>
        <v>#VALUE!</v>
      </c>
    </row>
    <row r="1455" spans="7:12" x14ac:dyDescent="0.35">
      <c r="G1455" s="62" t="str">
        <f t="shared" si="110"/>
        <v>Do Step 1 first</v>
      </c>
      <c r="H1455" s="62" t="str">
        <f t="shared" si="111"/>
        <v>Do Step 1 first</v>
      </c>
      <c r="I1455" s="3">
        <f t="shared" si="114"/>
        <v>0</v>
      </c>
      <c r="K1455" s="113" t="e">
        <f t="shared" si="112"/>
        <v>#VALUE!</v>
      </c>
      <c r="L1455" s="113" t="e">
        <f t="shared" si="113"/>
        <v>#VALUE!</v>
      </c>
    </row>
    <row r="1456" spans="7:12" x14ac:dyDescent="0.35">
      <c r="G1456" s="62" t="str">
        <f t="shared" si="110"/>
        <v>Do Step 1 first</v>
      </c>
      <c r="H1456" s="62" t="str">
        <f t="shared" si="111"/>
        <v>Do Step 1 first</v>
      </c>
      <c r="I1456" s="3">
        <f t="shared" si="114"/>
        <v>0</v>
      </c>
      <c r="K1456" s="113" t="e">
        <f t="shared" si="112"/>
        <v>#VALUE!</v>
      </c>
      <c r="L1456" s="113" t="e">
        <f t="shared" si="113"/>
        <v>#VALUE!</v>
      </c>
    </row>
    <row r="1457" spans="7:12" x14ac:dyDescent="0.35">
      <c r="G1457" s="62" t="str">
        <f t="shared" si="110"/>
        <v>Do Step 1 first</v>
      </c>
      <c r="H1457" s="62" t="str">
        <f t="shared" si="111"/>
        <v>Do Step 1 first</v>
      </c>
      <c r="I1457" s="3">
        <f t="shared" si="114"/>
        <v>0</v>
      </c>
      <c r="K1457" s="113" t="e">
        <f t="shared" si="112"/>
        <v>#VALUE!</v>
      </c>
      <c r="L1457" s="113" t="e">
        <f t="shared" si="113"/>
        <v>#VALUE!</v>
      </c>
    </row>
    <row r="1458" spans="7:12" x14ac:dyDescent="0.35">
      <c r="G1458" s="62" t="str">
        <f t="shared" si="110"/>
        <v>Do Step 1 first</v>
      </c>
      <c r="H1458" s="62" t="str">
        <f t="shared" si="111"/>
        <v>Do Step 1 first</v>
      </c>
      <c r="I1458" s="3">
        <f t="shared" si="114"/>
        <v>0</v>
      </c>
      <c r="K1458" s="113" t="e">
        <f t="shared" si="112"/>
        <v>#VALUE!</v>
      </c>
      <c r="L1458" s="113" t="e">
        <f t="shared" si="113"/>
        <v>#VALUE!</v>
      </c>
    </row>
    <row r="1459" spans="7:12" x14ac:dyDescent="0.35">
      <c r="G1459" s="62" t="str">
        <f t="shared" si="110"/>
        <v>Do Step 1 first</v>
      </c>
      <c r="H1459" s="62" t="str">
        <f t="shared" si="111"/>
        <v>Do Step 1 first</v>
      </c>
      <c r="I1459" s="3">
        <f t="shared" si="114"/>
        <v>0</v>
      </c>
      <c r="K1459" s="113" t="e">
        <f t="shared" si="112"/>
        <v>#VALUE!</v>
      </c>
      <c r="L1459" s="113" t="e">
        <f t="shared" si="113"/>
        <v>#VALUE!</v>
      </c>
    </row>
    <row r="1460" spans="7:12" x14ac:dyDescent="0.35">
      <c r="G1460" s="62" t="str">
        <f t="shared" si="110"/>
        <v>Do Step 1 first</v>
      </c>
      <c r="H1460" s="62" t="str">
        <f t="shared" si="111"/>
        <v>Do Step 1 first</v>
      </c>
      <c r="I1460" s="3">
        <f t="shared" si="114"/>
        <v>0</v>
      </c>
      <c r="K1460" s="113" t="e">
        <f t="shared" si="112"/>
        <v>#VALUE!</v>
      </c>
      <c r="L1460" s="113" t="e">
        <f t="shared" si="113"/>
        <v>#VALUE!</v>
      </c>
    </row>
    <row r="1461" spans="7:12" x14ac:dyDescent="0.35">
      <c r="G1461" s="62" t="str">
        <f t="shared" si="110"/>
        <v>Do Step 1 first</v>
      </c>
      <c r="H1461" s="62" t="str">
        <f t="shared" si="111"/>
        <v>Do Step 1 first</v>
      </c>
      <c r="I1461" s="3">
        <f t="shared" si="114"/>
        <v>0</v>
      </c>
      <c r="K1461" s="113" t="e">
        <f t="shared" si="112"/>
        <v>#VALUE!</v>
      </c>
      <c r="L1461" s="113" t="e">
        <f t="shared" si="113"/>
        <v>#VALUE!</v>
      </c>
    </row>
    <row r="1462" spans="7:12" x14ac:dyDescent="0.35">
      <c r="G1462" s="62" t="str">
        <f t="shared" si="110"/>
        <v>Do Step 1 first</v>
      </c>
      <c r="H1462" s="62" t="str">
        <f t="shared" si="111"/>
        <v>Do Step 1 first</v>
      </c>
      <c r="I1462" s="3">
        <f t="shared" si="114"/>
        <v>0</v>
      </c>
      <c r="K1462" s="113" t="e">
        <f t="shared" si="112"/>
        <v>#VALUE!</v>
      </c>
      <c r="L1462" s="113" t="e">
        <f t="shared" si="113"/>
        <v>#VALUE!</v>
      </c>
    </row>
    <row r="1463" spans="7:12" x14ac:dyDescent="0.35">
      <c r="G1463" s="62" t="str">
        <f t="shared" si="110"/>
        <v>Do Step 1 first</v>
      </c>
      <c r="H1463" s="62" t="str">
        <f t="shared" si="111"/>
        <v>Do Step 1 first</v>
      </c>
      <c r="I1463" s="3">
        <f t="shared" si="114"/>
        <v>0</v>
      </c>
      <c r="K1463" s="113" t="e">
        <f t="shared" si="112"/>
        <v>#VALUE!</v>
      </c>
      <c r="L1463" s="113" t="e">
        <f t="shared" si="113"/>
        <v>#VALUE!</v>
      </c>
    </row>
    <row r="1464" spans="7:12" x14ac:dyDescent="0.35">
      <c r="G1464" s="62" t="str">
        <f t="shared" si="110"/>
        <v>Do Step 1 first</v>
      </c>
      <c r="H1464" s="62" t="str">
        <f t="shared" si="111"/>
        <v>Do Step 1 first</v>
      </c>
      <c r="I1464" s="3">
        <f t="shared" si="114"/>
        <v>0</v>
      </c>
      <c r="K1464" s="113" t="e">
        <f t="shared" si="112"/>
        <v>#VALUE!</v>
      </c>
      <c r="L1464" s="113" t="e">
        <f t="shared" si="113"/>
        <v>#VALUE!</v>
      </c>
    </row>
    <row r="1465" spans="7:12" x14ac:dyDescent="0.35">
      <c r="G1465" s="62" t="str">
        <f t="shared" si="110"/>
        <v>Do Step 1 first</v>
      </c>
      <c r="H1465" s="62" t="str">
        <f t="shared" si="111"/>
        <v>Do Step 1 first</v>
      </c>
      <c r="I1465" s="3">
        <f t="shared" si="114"/>
        <v>0</v>
      </c>
      <c r="K1465" s="113" t="e">
        <f t="shared" si="112"/>
        <v>#VALUE!</v>
      </c>
      <c r="L1465" s="113" t="e">
        <f t="shared" si="113"/>
        <v>#VALUE!</v>
      </c>
    </row>
    <row r="1466" spans="7:12" x14ac:dyDescent="0.35">
      <c r="G1466" s="62" t="str">
        <f t="shared" si="110"/>
        <v>Do Step 1 first</v>
      </c>
      <c r="H1466" s="62" t="str">
        <f t="shared" si="111"/>
        <v>Do Step 1 first</v>
      </c>
      <c r="I1466" s="3">
        <f t="shared" si="114"/>
        <v>0</v>
      </c>
      <c r="K1466" s="113" t="e">
        <f t="shared" si="112"/>
        <v>#VALUE!</v>
      </c>
      <c r="L1466" s="113" t="e">
        <f t="shared" si="113"/>
        <v>#VALUE!</v>
      </c>
    </row>
    <row r="1467" spans="7:12" x14ac:dyDescent="0.35">
      <c r="G1467" s="62" t="str">
        <f t="shared" si="110"/>
        <v>Do Step 1 first</v>
      </c>
      <c r="H1467" s="62" t="str">
        <f t="shared" si="111"/>
        <v>Do Step 1 first</v>
      </c>
      <c r="I1467" s="3">
        <f t="shared" si="114"/>
        <v>0</v>
      </c>
      <c r="K1467" s="113" t="e">
        <f t="shared" si="112"/>
        <v>#VALUE!</v>
      </c>
      <c r="L1467" s="113" t="e">
        <f t="shared" si="113"/>
        <v>#VALUE!</v>
      </c>
    </row>
    <row r="1468" spans="7:12" x14ac:dyDescent="0.35">
      <c r="G1468" s="62" t="str">
        <f t="shared" si="110"/>
        <v>Do Step 1 first</v>
      </c>
      <c r="H1468" s="62" t="str">
        <f t="shared" si="111"/>
        <v>Do Step 1 first</v>
      </c>
      <c r="I1468" s="3">
        <f t="shared" si="114"/>
        <v>0</v>
      </c>
      <c r="K1468" s="113" t="e">
        <f t="shared" si="112"/>
        <v>#VALUE!</v>
      </c>
      <c r="L1468" s="113" t="e">
        <f t="shared" si="113"/>
        <v>#VALUE!</v>
      </c>
    </row>
    <row r="1469" spans="7:12" x14ac:dyDescent="0.35">
      <c r="G1469" s="62" t="str">
        <f t="shared" si="110"/>
        <v>Do Step 1 first</v>
      </c>
      <c r="H1469" s="62" t="str">
        <f t="shared" si="111"/>
        <v>Do Step 1 first</v>
      </c>
      <c r="I1469" s="3">
        <f t="shared" si="114"/>
        <v>0</v>
      </c>
      <c r="K1469" s="113" t="e">
        <f t="shared" si="112"/>
        <v>#VALUE!</v>
      </c>
      <c r="L1469" s="113" t="e">
        <f t="shared" si="113"/>
        <v>#VALUE!</v>
      </c>
    </row>
    <row r="1470" spans="7:12" x14ac:dyDescent="0.35">
      <c r="G1470" s="62" t="str">
        <f t="shared" si="110"/>
        <v>Do Step 1 first</v>
      </c>
      <c r="H1470" s="62" t="str">
        <f t="shared" si="111"/>
        <v>Do Step 1 first</v>
      </c>
      <c r="I1470" s="3">
        <f t="shared" si="114"/>
        <v>0</v>
      </c>
      <c r="K1470" s="113" t="e">
        <f t="shared" si="112"/>
        <v>#VALUE!</v>
      </c>
      <c r="L1470" s="113" t="e">
        <f t="shared" si="113"/>
        <v>#VALUE!</v>
      </c>
    </row>
    <row r="1471" spans="7:12" x14ac:dyDescent="0.35">
      <c r="G1471" s="62" t="str">
        <f t="shared" si="110"/>
        <v>Do Step 1 first</v>
      </c>
      <c r="H1471" s="62" t="str">
        <f t="shared" si="111"/>
        <v>Do Step 1 first</v>
      </c>
      <c r="I1471" s="3">
        <f t="shared" si="114"/>
        <v>0</v>
      </c>
      <c r="K1471" s="113" t="e">
        <f t="shared" si="112"/>
        <v>#VALUE!</v>
      </c>
      <c r="L1471" s="113" t="e">
        <f t="shared" si="113"/>
        <v>#VALUE!</v>
      </c>
    </row>
    <row r="1472" spans="7:12" x14ac:dyDescent="0.35">
      <c r="G1472" s="62" t="str">
        <f t="shared" si="110"/>
        <v>Do Step 1 first</v>
      </c>
      <c r="H1472" s="62" t="str">
        <f t="shared" si="111"/>
        <v>Do Step 1 first</v>
      </c>
      <c r="I1472" s="3">
        <f t="shared" si="114"/>
        <v>0</v>
      </c>
      <c r="K1472" s="113" t="e">
        <f t="shared" si="112"/>
        <v>#VALUE!</v>
      </c>
      <c r="L1472" s="113" t="e">
        <f t="shared" si="113"/>
        <v>#VALUE!</v>
      </c>
    </row>
    <row r="1473" spans="7:12" x14ac:dyDescent="0.35">
      <c r="G1473" s="62" t="str">
        <f t="shared" si="110"/>
        <v>Do Step 1 first</v>
      </c>
      <c r="H1473" s="62" t="str">
        <f t="shared" si="111"/>
        <v>Do Step 1 first</v>
      </c>
      <c r="I1473" s="3">
        <f t="shared" si="114"/>
        <v>0</v>
      </c>
      <c r="K1473" s="113" t="e">
        <f t="shared" si="112"/>
        <v>#VALUE!</v>
      </c>
      <c r="L1473" s="113" t="e">
        <f t="shared" si="113"/>
        <v>#VALUE!</v>
      </c>
    </row>
    <row r="1474" spans="7:12" x14ac:dyDescent="0.35">
      <c r="G1474" s="62" t="str">
        <f t="shared" si="110"/>
        <v>Do Step 1 first</v>
      </c>
      <c r="H1474" s="62" t="str">
        <f t="shared" si="111"/>
        <v>Do Step 1 first</v>
      </c>
      <c r="I1474" s="3">
        <f t="shared" si="114"/>
        <v>0</v>
      </c>
      <c r="K1474" s="113" t="e">
        <f t="shared" si="112"/>
        <v>#VALUE!</v>
      </c>
      <c r="L1474" s="113" t="e">
        <f t="shared" si="113"/>
        <v>#VALUE!</v>
      </c>
    </row>
    <row r="1475" spans="7:12" x14ac:dyDescent="0.35">
      <c r="G1475" s="62" t="str">
        <f t="shared" si="110"/>
        <v>Do Step 1 first</v>
      </c>
      <c r="H1475" s="62" t="str">
        <f t="shared" si="111"/>
        <v>Do Step 1 first</v>
      </c>
      <c r="I1475" s="3">
        <f t="shared" si="114"/>
        <v>0</v>
      </c>
      <c r="K1475" s="113" t="e">
        <f t="shared" si="112"/>
        <v>#VALUE!</v>
      </c>
      <c r="L1475" s="113" t="e">
        <f t="shared" si="113"/>
        <v>#VALUE!</v>
      </c>
    </row>
    <row r="1476" spans="7:12" x14ac:dyDescent="0.35">
      <c r="G1476" s="62" t="str">
        <f t="shared" si="110"/>
        <v>Do Step 1 first</v>
      </c>
      <c r="H1476" s="62" t="str">
        <f t="shared" si="111"/>
        <v>Do Step 1 first</v>
      </c>
      <c r="I1476" s="3">
        <f t="shared" si="114"/>
        <v>0</v>
      </c>
      <c r="K1476" s="113" t="e">
        <f t="shared" si="112"/>
        <v>#VALUE!</v>
      </c>
      <c r="L1476" s="113" t="e">
        <f t="shared" si="113"/>
        <v>#VALUE!</v>
      </c>
    </row>
    <row r="1477" spans="7:12" x14ac:dyDescent="0.35">
      <c r="G1477" s="62" t="str">
        <f t="shared" si="110"/>
        <v>Do Step 1 first</v>
      </c>
      <c r="H1477" s="62" t="str">
        <f t="shared" si="111"/>
        <v>Do Step 1 first</v>
      </c>
      <c r="I1477" s="3">
        <f t="shared" si="114"/>
        <v>0</v>
      </c>
      <c r="K1477" s="113" t="e">
        <f t="shared" si="112"/>
        <v>#VALUE!</v>
      </c>
      <c r="L1477" s="113" t="e">
        <f t="shared" si="113"/>
        <v>#VALUE!</v>
      </c>
    </row>
    <row r="1478" spans="7:12" x14ac:dyDescent="0.35">
      <c r="G1478" s="62" t="str">
        <f t="shared" ref="G1478:G1541" si="115">IF(ISTEXT(overallRate),"Do Step 1 first",IF($C1478="Yes","Use Step 2a) Weekly for employees on leave with pay",IF(OR(COUNT($D1478,E1478)&lt;&gt;2,overallRate=0),0,K1478)))</f>
        <v>Do Step 1 first</v>
      </c>
      <c r="H1478" s="62" t="str">
        <f t="shared" ref="H1478:H1541" si="116">IF(ISTEXT(overallRate),"Do Step 1 first",IF($C1478="Yes","Use Step 2a) Weekly for employees on leave with pay",IF(OR(COUNT($D1478,F1478)&lt;&gt;2,overallRate=0),0,L1478)))</f>
        <v>Do Step 1 first</v>
      </c>
      <c r="I1478" s="3">
        <f t="shared" si="114"/>
        <v>0</v>
      </c>
      <c r="K1478" s="113" t="e">
        <f t="shared" ref="K1478:K1541" si="117">IF(revenueReduction&gt;=0.3,MAX(IF($B1478="No - non-arm's length",MIN(2258,E1478,$D1478)*overallRate,MIN(2258,E1478)*overallRate),ROUND(MAX(IF($B1478="No - non-arm's length",0,MIN((0.75*E1478),1694)),MIN(E1478,(0.75*$D1478),1694)),2)),IF($B1478="No - non-arm's length",MIN(2258,E1478,$D1478)*overallRate,MIN(2258,E1478)*overallRate))</f>
        <v>#VALUE!</v>
      </c>
      <c r="L1478" s="113" t="e">
        <f t="shared" ref="L1478:L1541" si="118">IF(revenueReduction&gt;=0.3,MAX(IF($B1478="No - non-arm's length",MIN(2258,F1478,$D1478)*overallRate,MIN(2258,F1478)*overallRate),ROUND(MAX(IF($B1478="No - non-arm's length",0,MIN((0.75*F1478),1694)),MIN(F1478,(0.75*$D1478),1694)),2)),IF($B1478="No - non-arm's length",MIN(2258,F1478,$D1478)*overallRate,MIN(2258,F1478)*overallRate))</f>
        <v>#VALUE!</v>
      </c>
    </row>
    <row r="1479" spans="7:12" x14ac:dyDescent="0.35">
      <c r="G1479" s="62" t="str">
        <f t="shared" si="115"/>
        <v>Do Step 1 first</v>
      </c>
      <c r="H1479" s="62" t="str">
        <f t="shared" si="116"/>
        <v>Do Step 1 first</v>
      </c>
      <c r="I1479" s="3">
        <f t="shared" ref="I1479:I1542" si="119">IF(AND(COUNT(B1479:F1479)&gt;0,OR(COUNT(D1479:F1479)&lt;&gt;3,ISBLANK(B1479))),"Fill out all amounts",SUM(G1479:H1479))</f>
        <v>0</v>
      </c>
      <c r="K1479" s="113" t="e">
        <f t="shared" si="117"/>
        <v>#VALUE!</v>
      </c>
      <c r="L1479" s="113" t="e">
        <f t="shared" si="118"/>
        <v>#VALUE!</v>
      </c>
    </row>
    <row r="1480" spans="7:12" x14ac:dyDescent="0.35">
      <c r="G1480" s="62" t="str">
        <f t="shared" si="115"/>
        <v>Do Step 1 first</v>
      </c>
      <c r="H1480" s="62" t="str">
        <f t="shared" si="116"/>
        <v>Do Step 1 first</v>
      </c>
      <c r="I1480" s="3">
        <f t="shared" si="119"/>
        <v>0</v>
      </c>
      <c r="K1480" s="113" t="e">
        <f t="shared" si="117"/>
        <v>#VALUE!</v>
      </c>
      <c r="L1480" s="113" t="e">
        <f t="shared" si="118"/>
        <v>#VALUE!</v>
      </c>
    </row>
    <row r="1481" spans="7:12" x14ac:dyDescent="0.35">
      <c r="G1481" s="62" t="str">
        <f t="shared" si="115"/>
        <v>Do Step 1 first</v>
      </c>
      <c r="H1481" s="62" t="str">
        <f t="shared" si="116"/>
        <v>Do Step 1 first</v>
      </c>
      <c r="I1481" s="3">
        <f t="shared" si="119"/>
        <v>0</v>
      </c>
      <c r="K1481" s="113" t="e">
        <f t="shared" si="117"/>
        <v>#VALUE!</v>
      </c>
      <c r="L1481" s="113" t="e">
        <f t="shared" si="118"/>
        <v>#VALUE!</v>
      </c>
    </row>
    <row r="1482" spans="7:12" x14ac:dyDescent="0.35">
      <c r="G1482" s="62" t="str">
        <f t="shared" si="115"/>
        <v>Do Step 1 first</v>
      </c>
      <c r="H1482" s="62" t="str">
        <f t="shared" si="116"/>
        <v>Do Step 1 first</v>
      </c>
      <c r="I1482" s="3">
        <f t="shared" si="119"/>
        <v>0</v>
      </c>
      <c r="K1482" s="113" t="e">
        <f t="shared" si="117"/>
        <v>#VALUE!</v>
      </c>
      <c r="L1482" s="113" t="e">
        <f t="shared" si="118"/>
        <v>#VALUE!</v>
      </c>
    </row>
    <row r="1483" spans="7:12" x14ac:dyDescent="0.35">
      <c r="G1483" s="62" t="str">
        <f t="shared" si="115"/>
        <v>Do Step 1 first</v>
      </c>
      <c r="H1483" s="62" t="str">
        <f t="shared" si="116"/>
        <v>Do Step 1 first</v>
      </c>
      <c r="I1483" s="3">
        <f t="shared" si="119"/>
        <v>0</v>
      </c>
      <c r="K1483" s="113" t="e">
        <f t="shared" si="117"/>
        <v>#VALUE!</v>
      </c>
      <c r="L1483" s="113" t="e">
        <f t="shared" si="118"/>
        <v>#VALUE!</v>
      </c>
    </row>
    <row r="1484" spans="7:12" x14ac:dyDescent="0.35">
      <c r="G1484" s="62" t="str">
        <f t="shared" si="115"/>
        <v>Do Step 1 first</v>
      </c>
      <c r="H1484" s="62" t="str">
        <f t="shared" si="116"/>
        <v>Do Step 1 first</v>
      </c>
      <c r="I1484" s="3">
        <f t="shared" si="119"/>
        <v>0</v>
      </c>
      <c r="K1484" s="113" t="e">
        <f t="shared" si="117"/>
        <v>#VALUE!</v>
      </c>
      <c r="L1484" s="113" t="e">
        <f t="shared" si="118"/>
        <v>#VALUE!</v>
      </c>
    </row>
    <row r="1485" spans="7:12" x14ac:dyDescent="0.35">
      <c r="G1485" s="62" t="str">
        <f t="shared" si="115"/>
        <v>Do Step 1 first</v>
      </c>
      <c r="H1485" s="62" t="str">
        <f t="shared" si="116"/>
        <v>Do Step 1 first</v>
      </c>
      <c r="I1485" s="3">
        <f t="shared" si="119"/>
        <v>0</v>
      </c>
      <c r="K1485" s="113" t="e">
        <f t="shared" si="117"/>
        <v>#VALUE!</v>
      </c>
      <c r="L1485" s="113" t="e">
        <f t="shared" si="118"/>
        <v>#VALUE!</v>
      </c>
    </row>
    <row r="1486" spans="7:12" x14ac:dyDescent="0.35">
      <c r="G1486" s="62" t="str">
        <f t="shared" si="115"/>
        <v>Do Step 1 first</v>
      </c>
      <c r="H1486" s="62" t="str">
        <f t="shared" si="116"/>
        <v>Do Step 1 first</v>
      </c>
      <c r="I1486" s="3">
        <f t="shared" si="119"/>
        <v>0</v>
      </c>
      <c r="K1486" s="113" t="e">
        <f t="shared" si="117"/>
        <v>#VALUE!</v>
      </c>
      <c r="L1486" s="113" t="e">
        <f t="shared" si="118"/>
        <v>#VALUE!</v>
      </c>
    </row>
    <row r="1487" spans="7:12" x14ac:dyDescent="0.35">
      <c r="G1487" s="62" t="str">
        <f t="shared" si="115"/>
        <v>Do Step 1 first</v>
      </c>
      <c r="H1487" s="62" t="str">
        <f t="shared" si="116"/>
        <v>Do Step 1 first</v>
      </c>
      <c r="I1487" s="3">
        <f t="shared" si="119"/>
        <v>0</v>
      </c>
      <c r="K1487" s="113" t="e">
        <f t="shared" si="117"/>
        <v>#VALUE!</v>
      </c>
      <c r="L1487" s="113" t="e">
        <f t="shared" si="118"/>
        <v>#VALUE!</v>
      </c>
    </row>
    <row r="1488" spans="7:12" x14ac:dyDescent="0.35">
      <c r="G1488" s="62" t="str">
        <f t="shared" si="115"/>
        <v>Do Step 1 first</v>
      </c>
      <c r="H1488" s="62" t="str">
        <f t="shared" si="116"/>
        <v>Do Step 1 first</v>
      </c>
      <c r="I1488" s="3">
        <f t="shared" si="119"/>
        <v>0</v>
      </c>
      <c r="K1488" s="113" t="e">
        <f t="shared" si="117"/>
        <v>#VALUE!</v>
      </c>
      <c r="L1488" s="113" t="e">
        <f t="shared" si="118"/>
        <v>#VALUE!</v>
      </c>
    </row>
    <row r="1489" spans="7:12" x14ac:dyDescent="0.35">
      <c r="G1489" s="62" t="str">
        <f t="shared" si="115"/>
        <v>Do Step 1 first</v>
      </c>
      <c r="H1489" s="62" t="str">
        <f t="shared" si="116"/>
        <v>Do Step 1 first</v>
      </c>
      <c r="I1489" s="3">
        <f t="shared" si="119"/>
        <v>0</v>
      </c>
      <c r="K1489" s="113" t="e">
        <f t="shared" si="117"/>
        <v>#VALUE!</v>
      </c>
      <c r="L1489" s="113" t="e">
        <f t="shared" si="118"/>
        <v>#VALUE!</v>
      </c>
    </row>
    <row r="1490" spans="7:12" x14ac:dyDescent="0.35">
      <c r="G1490" s="62" t="str">
        <f t="shared" si="115"/>
        <v>Do Step 1 first</v>
      </c>
      <c r="H1490" s="62" t="str">
        <f t="shared" si="116"/>
        <v>Do Step 1 first</v>
      </c>
      <c r="I1490" s="3">
        <f t="shared" si="119"/>
        <v>0</v>
      </c>
      <c r="K1490" s="113" t="e">
        <f t="shared" si="117"/>
        <v>#VALUE!</v>
      </c>
      <c r="L1490" s="113" t="e">
        <f t="shared" si="118"/>
        <v>#VALUE!</v>
      </c>
    </row>
    <row r="1491" spans="7:12" x14ac:dyDescent="0.35">
      <c r="G1491" s="62" t="str">
        <f t="shared" si="115"/>
        <v>Do Step 1 first</v>
      </c>
      <c r="H1491" s="62" t="str">
        <f t="shared" si="116"/>
        <v>Do Step 1 first</v>
      </c>
      <c r="I1491" s="3">
        <f t="shared" si="119"/>
        <v>0</v>
      </c>
      <c r="K1491" s="113" t="e">
        <f t="shared" si="117"/>
        <v>#VALUE!</v>
      </c>
      <c r="L1491" s="113" t="e">
        <f t="shared" si="118"/>
        <v>#VALUE!</v>
      </c>
    </row>
    <row r="1492" spans="7:12" x14ac:dyDescent="0.35">
      <c r="G1492" s="62" t="str">
        <f t="shared" si="115"/>
        <v>Do Step 1 first</v>
      </c>
      <c r="H1492" s="62" t="str">
        <f t="shared" si="116"/>
        <v>Do Step 1 first</v>
      </c>
      <c r="I1492" s="3">
        <f t="shared" si="119"/>
        <v>0</v>
      </c>
      <c r="K1492" s="113" t="e">
        <f t="shared" si="117"/>
        <v>#VALUE!</v>
      </c>
      <c r="L1492" s="113" t="e">
        <f t="shared" si="118"/>
        <v>#VALUE!</v>
      </c>
    </row>
    <row r="1493" spans="7:12" x14ac:dyDescent="0.35">
      <c r="G1493" s="62" t="str">
        <f t="shared" si="115"/>
        <v>Do Step 1 first</v>
      </c>
      <c r="H1493" s="62" t="str">
        <f t="shared" si="116"/>
        <v>Do Step 1 first</v>
      </c>
      <c r="I1493" s="3">
        <f t="shared" si="119"/>
        <v>0</v>
      </c>
      <c r="K1493" s="113" t="e">
        <f t="shared" si="117"/>
        <v>#VALUE!</v>
      </c>
      <c r="L1493" s="113" t="e">
        <f t="shared" si="118"/>
        <v>#VALUE!</v>
      </c>
    </row>
    <row r="1494" spans="7:12" x14ac:dyDescent="0.35">
      <c r="G1494" s="62" t="str">
        <f t="shared" si="115"/>
        <v>Do Step 1 first</v>
      </c>
      <c r="H1494" s="62" t="str">
        <f t="shared" si="116"/>
        <v>Do Step 1 first</v>
      </c>
      <c r="I1494" s="3">
        <f t="shared" si="119"/>
        <v>0</v>
      </c>
      <c r="K1494" s="113" t="e">
        <f t="shared" si="117"/>
        <v>#VALUE!</v>
      </c>
      <c r="L1494" s="113" t="e">
        <f t="shared" si="118"/>
        <v>#VALUE!</v>
      </c>
    </row>
    <row r="1495" spans="7:12" x14ac:dyDescent="0.35">
      <c r="G1495" s="62" t="str">
        <f t="shared" si="115"/>
        <v>Do Step 1 first</v>
      </c>
      <c r="H1495" s="62" t="str">
        <f t="shared" si="116"/>
        <v>Do Step 1 first</v>
      </c>
      <c r="I1495" s="3">
        <f t="shared" si="119"/>
        <v>0</v>
      </c>
      <c r="K1495" s="113" t="e">
        <f t="shared" si="117"/>
        <v>#VALUE!</v>
      </c>
      <c r="L1495" s="113" t="e">
        <f t="shared" si="118"/>
        <v>#VALUE!</v>
      </c>
    </row>
    <row r="1496" spans="7:12" x14ac:dyDescent="0.35">
      <c r="G1496" s="62" t="str">
        <f t="shared" si="115"/>
        <v>Do Step 1 first</v>
      </c>
      <c r="H1496" s="62" t="str">
        <f t="shared" si="116"/>
        <v>Do Step 1 first</v>
      </c>
      <c r="I1496" s="3">
        <f t="shared" si="119"/>
        <v>0</v>
      </c>
      <c r="K1496" s="113" t="e">
        <f t="shared" si="117"/>
        <v>#VALUE!</v>
      </c>
      <c r="L1496" s="113" t="e">
        <f t="shared" si="118"/>
        <v>#VALUE!</v>
      </c>
    </row>
    <row r="1497" spans="7:12" x14ac:dyDescent="0.35">
      <c r="G1497" s="62" t="str">
        <f t="shared" si="115"/>
        <v>Do Step 1 first</v>
      </c>
      <c r="H1497" s="62" t="str">
        <f t="shared" si="116"/>
        <v>Do Step 1 first</v>
      </c>
      <c r="I1497" s="3">
        <f t="shared" si="119"/>
        <v>0</v>
      </c>
      <c r="K1497" s="113" t="e">
        <f t="shared" si="117"/>
        <v>#VALUE!</v>
      </c>
      <c r="L1497" s="113" t="e">
        <f t="shared" si="118"/>
        <v>#VALUE!</v>
      </c>
    </row>
    <row r="1498" spans="7:12" x14ac:dyDescent="0.35">
      <c r="G1498" s="62" t="str">
        <f t="shared" si="115"/>
        <v>Do Step 1 first</v>
      </c>
      <c r="H1498" s="62" t="str">
        <f t="shared" si="116"/>
        <v>Do Step 1 first</v>
      </c>
      <c r="I1498" s="3">
        <f t="shared" si="119"/>
        <v>0</v>
      </c>
      <c r="K1498" s="113" t="e">
        <f t="shared" si="117"/>
        <v>#VALUE!</v>
      </c>
      <c r="L1498" s="113" t="e">
        <f t="shared" si="118"/>
        <v>#VALUE!</v>
      </c>
    </row>
    <row r="1499" spans="7:12" x14ac:dyDescent="0.35">
      <c r="G1499" s="62" t="str">
        <f t="shared" si="115"/>
        <v>Do Step 1 first</v>
      </c>
      <c r="H1499" s="62" t="str">
        <f t="shared" si="116"/>
        <v>Do Step 1 first</v>
      </c>
      <c r="I1499" s="3">
        <f t="shared" si="119"/>
        <v>0</v>
      </c>
      <c r="K1499" s="113" t="e">
        <f t="shared" si="117"/>
        <v>#VALUE!</v>
      </c>
      <c r="L1499" s="113" t="e">
        <f t="shared" si="118"/>
        <v>#VALUE!</v>
      </c>
    </row>
    <row r="1500" spans="7:12" x14ac:dyDescent="0.35">
      <c r="G1500" s="62" t="str">
        <f t="shared" si="115"/>
        <v>Do Step 1 first</v>
      </c>
      <c r="H1500" s="62" t="str">
        <f t="shared" si="116"/>
        <v>Do Step 1 first</v>
      </c>
      <c r="I1500" s="3">
        <f t="shared" si="119"/>
        <v>0</v>
      </c>
      <c r="K1500" s="113" t="e">
        <f t="shared" si="117"/>
        <v>#VALUE!</v>
      </c>
      <c r="L1500" s="113" t="e">
        <f t="shared" si="118"/>
        <v>#VALUE!</v>
      </c>
    </row>
    <row r="1501" spans="7:12" x14ac:dyDescent="0.35">
      <c r="G1501" s="62" t="str">
        <f t="shared" si="115"/>
        <v>Do Step 1 first</v>
      </c>
      <c r="H1501" s="62" t="str">
        <f t="shared" si="116"/>
        <v>Do Step 1 first</v>
      </c>
      <c r="I1501" s="3">
        <f t="shared" si="119"/>
        <v>0</v>
      </c>
      <c r="K1501" s="113" t="e">
        <f t="shared" si="117"/>
        <v>#VALUE!</v>
      </c>
      <c r="L1501" s="113" t="e">
        <f t="shared" si="118"/>
        <v>#VALUE!</v>
      </c>
    </row>
    <row r="1502" spans="7:12" x14ac:dyDescent="0.35">
      <c r="G1502" s="62" t="str">
        <f t="shared" si="115"/>
        <v>Do Step 1 first</v>
      </c>
      <c r="H1502" s="62" t="str">
        <f t="shared" si="116"/>
        <v>Do Step 1 first</v>
      </c>
      <c r="I1502" s="3">
        <f t="shared" si="119"/>
        <v>0</v>
      </c>
      <c r="K1502" s="113" t="e">
        <f t="shared" si="117"/>
        <v>#VALUE!</v>
      </c>
      <c r="L1502" s="113" t="e">
        <f t="shared" si="118"/>
        <v>#VALUE!</v>
      </c>
    </row>
    <row r="1503" spans="7:12" x14ac:dyDescent="0.35">
      <c r="G1503" s="62" t="str">
        <f t="shared" si="115"/>
        <v>Do Step 1 first</v>
      </c>
      <c r="H1503" s="62" t="str">
        <f t="shared" si="116"/>
        <v>Do Step 1 first</v>
      </c>
      <c r="I1503" s="3">
        <f t="shared" si="119"/>
        <v>0</v>
      </c>
      <c r="K1503" s="113" t="e">
        <f t="shared" si="117"/>
        <v>#VALUE!</v>
      </c>
      <c r="L1503" s="113" t="e">
        <f t="shared" si="118"/>
        <v>#VALUE!</v>
      </c>
    </row>
    <row r="1504" spans="7:12" x14ac:dyDescent="0.35">
      <c r="G1504" s="62" t="str">
        <f t="shared" si="115"/>
        <v>Do Step 1 first</v>
      </c>
      <c r="H1504" s="62" t="str">
        <f t="shared" si="116"/>
        <v>Do Step 1 first</v>
      </c>
      <c r="I1504" s="3">
        <f t="shared" si="119"/>
        <v>0</v>
      </c>
      <c r="K1504" s="113" t="e">
        <f t="shared" si="117"/>
        <v>#VALUE!</v>
      </c>
      <c r="L1504" s="113" t="e">
        <f t="shared" si="118"/>
        <v>#VALUE!</v>
      </c>
    </row>
    <row r="1505" spans="7:12" x14ac:dyDescent="0.35">
      <c r="G1505" s="62" t="str">
        <f t="shared" si="115"/>
        <v>Do Step 1 first</v>
      </c>
      <c r="H1505" s="62" t="str">
        <f t="shared" si="116"/>
        <v>Do Step 1 first</v>
      </c>
      <c r="I1505" s="3">
        <f t="shared" si="119"/>
        <v>0</v>
      </c>
      <c r="K1505" s="113" t="e">
        <f t="shared" si="117"/>
        <v>#VALUE!</v>
      </c>
      <c r="L1505" s="113" t="e">
        <f t="shared" si="118"/>
        <v>#VALUE!</v>
      </c>
    </row>
    <row r="1506" spans="7:12" x14ac:dyDescent="0.35">
      <c r="G1506" s="62" t="str">
        <f t="shared" si="115"/>
        <v>Do Step 1 first</v>
      </c>
      <c r="H1506" s="62" t="str">
        <f t="shared" si="116"/>
        <v>Do Step 1 first</v>
      </c>
      <c r="I1506" s="3">
        <f t="shared" si="119"/>
        <v>0</v>
      </c>
      <c r="K1506" s="113" t="e">
        <f t="shared" si="117"/>
        <v>#VALUE!</v>
      </c>
      <c r="L1506" s="113" t="e">
        <f t="shared" si="118"/>
        <v>#VALUE!</v>
      </c>
    </row>
    <row r="1507" spans="7:12" x14ac:dyDescent="0.35">
      <c r="G1507" s="62" t="str">
        <f t="shared" si="115"/>
        <v>Do Step 1 first</v>
      </c>
      <c r="H1507" s="62" t="str">
        <f t="shared" si="116"/>
        <v>Do Step 1 first</v>
      </c>
      <c r="I1507" s="3">
        <f t="shared" si="119"/>
        <v>0</v>
      </c>
      <c r="K1507" s="113" t="e">
        <f t="shared" si="117"/>
        <v>#VALUE!</v>
      </c>
      <c r="L1507" s="113" t="e">
        <f t="shared" si="118"/>
        <v>#VALUE!</v>
      </c>
    </row>
    <row r="1508" spans="7:12" x14ac:dyDescent="0.35">
      <c r="G1508" s="62" t="str">
        <f t="shared" si="115"/>
        <v>Do Step 1 first</v>
      </c>
      <c r="H1508" s="62" t="str">
        <f t="shared" si="116"/>
        <v>Do Step 1 first</v>
      </c>
      <c r="I1508" s="3">
        <f t="shared" si="119"/>
        <v>0</v>
      </c>
      <c r="K1508" s="113" t="e">
        <f t="shared" si="117"/>
        <v>#VALUE!</v>
      </c>
      <c r="L1508" s="113" t="e">
        <f t="shared" si="118"/>
        <v>#VALUE!</v>
      </c>
    </row>
    <row r="1509" spans="7:12" x14ac:dyDescent="0.35">
      <c r="G1509" s="62" t="str">
        <f t="shared" si="115"/>
        <v>Do Step 1 first</v>
      </c>
      <c r="H1509" s="62" t="str">
        <f t="shared" si="116"/>
        <v>Do Step 1 first</v>
      </c>
      <c r="I1509" s="3">
        <f t="shared" si="119"/>
        <v>0</v>
      </c>
      <c r="K1509" s="113" t="e">
        <f t="shared" si="117"/>
        <v>#VALUE!</v>
      </c>
      <c r="L1509" s="113" t="e">
        <f t="shared" si="118"/>
        <v>#VALUE!</v>
      </c>
    </row>
    <row r="1510" spans="7:12" x14ac:dyDescent="0.35">
      <c r="G1510" s="62" t="str">
        <f t="shared" si="115"/>
        <v>Do Step 1 first</v>
      </c>
      <c r="H1510" s="62" t="str">
        <f t="shared" si="116"/>
        <v>Do Step 1 first</v>
      </c>
      <c r="I1510" s="3">
        <f t="shared" si="119"/>
        <v>0</v>
      </c>
      <c r="K1510" s="113" t="e">
        <f t="shared" si="117"/>
        <v>#VALUE!</v>
      </c>
      <c r="L1510" s="113" t="e">
        <f t="shared" si="118"/>
        <v>#VALUE!</v>
      </c>
    </row>
    <row r="1511" spans="7:12" x14ac:dyDescent="0.35">
      <c r="G1511" s="62" t="str">
        <f t="shared" si="115"/>
        <v>Do Step 1 first</v>
      </c>
      <c r="H1511" s="62" t="str">
        <f t="shared" si="116"/>
        <v>Do Step 1 first</v>
      </c>
      <c r="I1511" s="3">
        <f t="shared" si="119"/>
        <v>0</v>
      </c>
      <c r="K1511" s="113" t="e">
        <f t="shared" si="117"/>
        <v>#VALUE!</v>
      </c>
      <c r="L1511" s="113" t="e">
        <f t="shared" si="118"/>
        <v>#VALUE!</v>
      </c>
    </row>
    <row r="1512" spans="7:12" x14ac:dyDescent="0.35">
      <c r="G1512" s="62" t="str">
        <f t="shared" si="115"/>
        <v>Do Step 1 first</v>
      </c>
      <c r="H1512" s="62" t="str">
        <f t="shared" si="116"/>
        <v>Do Step 1 first</v>
      </c>
      <c r="I1512" s="3">
        <f t="shared" si="119"/>
        <v>0</v>
      </c>
      <c r="K1512" s="113" t="e">
        <f t="shared" si="117"/>
        <v>#VALUE!</v>
      </c>
      <c r="L1512" s="113" t="e">
        <f t="shared" si="118"/>
        <v>#VALUE!</v>
      </c>
    </row>
    <row r="1513" spans="7:12" x14ac:dyDescent="0.35">
      <c r="G1513" s="62" t="str">
        <f t="shared" si="115"/>
        <v>Do Step 1 first</v>
      </c>
      <c r="H1513" s="62" t="str">
        <f t="shared" si="116"/>
        <v>Do Step 1 first</v>
      </c>
      <c r="I1513" s="3">
        <f t="shared" si="119"/>
        <v>0</v>
      </c>
      <c r="K1513" s="113" t="e">
        <f t="shared" si="117"/>
        <v>#VALUE!</v>
      </c>
      <c r="L1513" s="113" t="e">
        <f t="shared" si="118"/>
        <v>#VALUE!</v>
      </c>
    </row>
    <row r="1514" spans="7:12" x14ac:dyDescent="0.35">
      <c r="G1514" s="62" t="str">
        <f t="shared" si="115"/>
        <v>Do Step 1 first</v>
      </c>
      <c r="H1514" s="62" t="str">
        <f t="shared" si="116"/>
        <v>Do Step 1 first</v>
      </c>
      <c r="I1514" s="3">
        <f t="shared" si="119"/>
        <v>0</v>
      </c>
      <c r="K1514" s="113" t="e">
        <f t="shared" si="117"/>
        <v>#VALUE!</v>
      </c>
      <c r="L1514" s="113" t="e">
        <f t="shared" si="118"/>
        <v>#VALUE!</v>
      </c>
    </row>
    <row r="1515" spans="7:12" x14ac:dyDescent="0.35">
      <c r="G1515" s="62" t="str">
        <f t="shared" si="115"/>
        <v>Do Step 1 first</v>
      </c>
      <c r="H1515" s="62" t="str">
        <f t="shared" si="116"/>
        <v>Do Step 1 first</v>
      </c>
      <c r="I1515" s="3">
        <f t="shared" si="119"/>
        <v>0</v>
      </c>
      <c r="K1515" s="113" t="e">
        <f t="shared" si="117"/>
        <v>#VALUE!</v>
      </c>
      <c r="L1515" s="113" t="e">
        <f t="shared" si="118"/>
        <v>#VALUE!</v>
      </c>
    </row>
    <row r="1516" spans="7:12" x14ac:dyDescent="0.35">
      <c r="G1516" s="62" t="str">
        <f t="shared" si="115"/>
        <v>Do Step 1 first</v>
      </c>
      <c r="H1516" s="62" t="str">
        <f t="shared" si="116"/>
        <v>Do Step 1 first</v>
      </c>
      <c r="I1516" s="3">
        <f t="shared" si="119"/>
        <v>0</v>
      </c>
      <c r="K1516" s="113" t="e">
        <f t="shared" si="117"/>
        <v>#VALUE!</v>
      </c>
      <c r="L1516" s="113" t="e">
        <f t="shared" si="118"/>
        <v>#VALUE!</v>
      </c>
    </row>
    <row r="1517" spans="7:12" x14ac:dyDescent="0.35">
      <c r="G1517" s="62" t="str">
        <f t="shared" si="115"/>
        <v>Do Step 1 first</v>
      </c>
      <c r="H1517" s="62" t="str">
        <f t="shared" si="116"/>
        <v>Do Step 1 first</v>
      </c>
      <c r="I1517" s="3">
        <f t="shared" si="119"/>
        <v>0</v>
      </c>
      <c r="K1517" s="113" t="e">
        <f t="shared" si="117"/>
        <v>#VALUE!</v>
      </c>
      <c r="L1517" s="113" t="e">
        <f t="shared" si="118"/>
        <v>#VALUE!</v>
      </c>
    </row>
    <row r="1518" spans="7:12" x14ac:dyDescent="0.35">
      <c r="G1518" s="62" t="str">
        <f t="shared" si="115"/>
        <v>Do Step 1 first</v>
      </c>
      <c r="H1518" s="62" t="str">
        <f t="shared" si="116"/>
        <v>Do Step 1 first</v>
      </c>
      <c r="I1518" s="3">
        <f t="shared" si="119"/>
        <v>0</v>
      </c>
      <c r="K1518" s="113" t="e">
        <f t="shared" si="117"/>
        <v>#VALUE!</v>
      </c>
      <c r="L1518" s="113" t="e">
        <f t="shared" si="118"/>
        <v>#VALUE!</v>
      </c>
    </row>
    <row r="1519" spans="7:12" x14ac:dyDescent="0.35">
      <c r="G1519" s="62" t="str">
        <f t="shared" si="115"/>
        <v>Do Step 1 first</v>
      </c>
      <c r="H1519" s="62" t="str">
        <f t="shared" si="116"/>
        <v>Do Step 1 first</v>
      </c>
      <c r="I1519" s="3">
        <f t="shared" si="119"/>
        <v>0</v>
      </c>
      <c r="K1519" s="113" t="e">
        <f t="shared" si="117"/>
        <v>#VALUE!</v>
      </c>
      <c r="L1519" s="113" t="e">
        <f t="shared" si="118"/>
        <v>#VALUE!</v>
      </c>
    </row>
    <row r="1520" spans="7:12" x14ac:dyDescent="0.35">
      <c r="G1520" s="62" t="str">
        <f t="shared" si="115"/>
        <v>Do Step 1 first</v>
      </c>
      <c r="H1520" s="62" t="str">
        <f t="shared" si="116"/>
        <v>Do Step 1 first</v>
      </c>
      <c r="I1520" s="3">
        <f t="shared" si="119"/>
        <v>0</v>
      </c>
      <c r="K1520" s="113" t="e">
        <f t="shared" si="117"/>
        <v>#VALUE!</v>
      </c>
      <c r="L1520" s="113" t="e">
        <f t="shared" si="118"/>
        <v>#VALUE!</v>
      </c>
    </row>
    <row r="1521" spans="7:12" x14ac:dyDescent="0.35">
      <c r="G1521" s="62" t="str">
        <f t="shared" si="115"/>
        <v>Do Step 1 first</v>
      </c>
      <c r="H1521" s="62" t="str">
        <f t="shared" si="116"/>
        <v>Do Step 1 first</v>
      </c>
      <c r="I1521" s="3">
        <f t="shared" si="119"/>
        <v>0</v>
      </c>
      <c r="K1521" s="113" t="e">
        <f t="shared" si="117"/>
        <v>#VALUE!</v>
      </c>
      <c r="L1521" s="113" t="e">
        <f t="shared" si="118"/>
        <v>#VALUE!</v>
      </c>
    </row>
    <row r="1522" spans="7:12" x14ac:dyDescent="0.35">
      <c r="G1522" s="62" t="str">
        <f t="shared" si="115"/>
        <v>Do Step 1 first</v>
      </c>
      <c r="H1522" s="62" t="str">
        <f t="shared" si="116"/>
        <v>Do Step 1 first</v>
      </c>
      <c r="I1522" s="3">
        <f t="shared" si="119"/>
        <v>0</v>
      </c>
      <c r="K1522" s="113" t="e">
        <f t="shared" si="117"/>
        <v>#VALUE!</v>
      </c>
      <c r="L1522" s="113" t="e">
        <f t="shared" si="118"/>
        <v>#VALUE!</v>
      </c>
    </row>
    <row r="1523" spans="7:12" x14ac:dyDescent="0.35">
      <c r="G1523" s="62" t="str">
        <f t="shared" si="115"/>
        <v>Do Step 1 first</v>
      </c>
      <c r="H1523" s="62" t="str">
        <f t="shared" si="116"/>
        <v>Do Step 1 first</v>
      </c>
      <c r="I1523" s="3">
        <f t="shared" si="119"/>
        <v>0</v>
      </c>
      <c r="K1523" s="113" t="e">
        <f t="shared" si="117"/>
        <v>#VALUE!</v>
      </c>
      <c r="L1523" s="113" t="e">
        <f t="shared" si="118"/>
        <v>#VALUE!</v>
      </c>
    </row>
    <row r="1524" spans="7:12" x14ac:dyDescent="0.35">
      <c r="G1524" s="62" t="str">
        <f t="shared" si="115"/>
        <v>Do Step 1 first</v>
      </c>
      <c r="H1524" s="62" t="str">
        <f t="shared" si="116"/>
        <v>Do Step 1 first</v>
      </c>
      <c r="I1524" s="3">
        <f t="shared" si="119"/>
        <v>0</v>
      </c>
      <c r="K1524" s="113" t="e">
        <f t="shared" si="117"/>
        <v>#VALUE!</v>
      </c>
      <c r="L1524" s="113" t="e">
        <f t="shared" si="118"/>
        <v>#VALUE!</v>
      </c>
    </row>
    <row r="1525" spans="7:12" x14ac:dyDescent="0.35">
      <c r="G1525" s="62" t="str">
        <f t="shared" si="115"/>
        <v>Do Step 1 first</v>
      </c>
      <c r="H1525" s="62" t="str">
        <f t="shared" si="116"/>
        <v>Do Step 1 first</v>
      </c>
      <c r="I1525" s="3">
        <f t="shared" si="119"/>
        <v>0</v>
      </c>
      <c r="K1525" s="113" t="e">
        <f t="shared" si="117"/>
        <v>#VALUE!</v>
      </c>
      <c r="L1525" s="113" t="e">
        <f t="shared" si="118"/>
        <v>#VALUE!</v>
      </c>
    </row>
    <row r="1526" spans="7:12" x14ac:dyDescent="0.35">
      <c r="G1526" s="62" t="str">
        <f t="shared" si="115"/>
        <v>Do Step 1 first</v>
      </c>
      <c r="H1526" s="62" t="str">
        <f t="shared" si="116"/>
        <v>Do Step 1 first</v>
      </c>
      <c r="I1526" s="3">
        <f t="shared" si="119"/>
        <v>0</v>
      </c>
      <c r="K1526" s="113" t="e">
        <f t="shared" si="117"/>
        <v>#VALUE!</v>
      </c>
      <c r="L1526" s="113" t="e">
        <f t="shared" si="118"/>
        <v>#VALUE!</v>
      </c>
    </row>
    <row r="1527" spans="7:12" x14ac:dyDescent="0.35">
      <c r="G1527" s="62" t="str">
        <f t="shared" si="115"/>
        <v>Do Step 1 first</v>
      </c>
      <c r="H1527" s="62" t="str">
        <f t="shared" si="116"/>
        <v>Do Step 1 first</v>
      </c>
      <c r="I1527" s="3">
        <f t="shared" si="119"/>
        <v>0</v>
      </c>
      <c r="K1527" s="113" t="e">
        <f t="shared" si="117"/>
        <v>#VALUE!</v>
      </c>
      <c r="L1527" s="113" t="e">
        <f t="shared" si="118"/>
        <v>#VALUE!</v>
      </c>
    </row>
    <row r="1528" spans="7:12" x14ac:dyDescent="0.35">
      <c r="G1528" s="62" t="str">
        <f t="shared" si="115"/>
        <v>Do Step 1 first</v>
      </c>
      <c r="H1528" s="62" t="str">
        <f t="shared" si="116"/>
        <v>Do Step 1 first</v>
      </c>
      <c r="I1528" s="3">
        <f t="shared" si="119"/>
        <v>0</v>
      </c>
      <c r="K1528" s="113" t="e">
        <f t="shared" si="117"/>
        <v>#VALUE!</v>
      </c>
      <c r="L1528" s="113" t="e">
        <f t="shared" si="118"/>
        <v>#VALUE!</v>
      </c>
    </row>
    <row r="1529" spans="7:12" x14ac:dyDescent="0.35">
      <c r="G1529" s="62" t="str">
        <f t="shared" si="115"/>
        <v>Do Step 1 first</v>
      </c>
      <c r="H1529" s="62" t="str">
        <f t="shared" si="116"/>
        <v>Do Step 1 first</v>
      </c>
      <c r="I1529" s="3">
        <f t="shared" si="119"/>
        <v>0</v>
      </c>
      <c r="K1529" s="113" t="e">
        <f t="shared" si="117"/>
        <v>#VALUE!</v>
      </c>
      <c r="L1529" s="113" t="e">
        <f t="shared" si="118"/>
        <v>#VALUE!</v>
      </c>
    </row>
    <row r="1530" spans="7:12" x14ac:dyDescent="0.35">
      <c r="G1530" s="62" t="str">
        <f t="shared" si="115"/>
        <v>Do Step 1 first</v>
      </c>
      <c r="H1530" s="62" t="str">
        <f t="shared" si="116"/>
        <v>Do Step 1 first</v>
      </c>
      <c r="I1530" s="3">
        <f t="shared" si="119"/>
        <v>0</v>
      </c>
      <c r="K1530" s="113" t="e">
        <f t="shared" si="117"/>
        <v>#VALUE!</v>
      </c>
      <c r="L1530" s="113" t="e">
        <f t="shared" si="118"/>
        <v>#VALUE!</v>
      </c>
    </row>
    <row r="1531" spans="7:12" x14ac:dyDescent="0.35">
      <c r="G1531" s="62" t="str">
        <f t="shared" si="115"/>
        <v>Do Step 1 first</v>
      </c>
      <c r="H1531" s="62" t="str">
        <f t="shared" si="116"/>
        <v>Do Step 1 first</v>
      </c>
      <c r="I1531" s="3">
        <f t="shared" si="119"/>
        <v>0</v>
      </c>
      <c r="K1531" s="113" t="e">
        <f t="shared" si="117"/>
        <v>#VALUE!</v>
      </c>
      <c r="L1531" s="113" t="e">
        <f t="shared" si="118"/>
        <v>#VALUE!</v>
      </c>
    </row>
    <row r="1532" spans="7:12" x14ac:dyDescent="0.35">
      <c r="G1532" s="62" t="str">
        <f t="shared" si="115"/>
        <v>Do Step 1 first</v>
      </c>
      <c r="H1532" s="62" t="str">
        <f t="shared" si="116"/>
        <v>Do Step 1 first</v>
      </c>
      <c r="I1532" s="3">
        <f t="shared" si="119"/>
        <v>0</v>
      </c>
      <c r="K1532" s="113" t="e">
        <f t="shared" si="117"/>
        <v>#VALUE!</v>
      </c>
      <c r="L1532" s="113" t="e">
        <f t="shared" si="118"/>
        <v>#VALUE!</v>
      </c>
    </row>
    <row r="1533" spans="7:12" x14ac:dyDescent="0.35">
      <c r="G1533" s="62" t="str">
        <f t="shared" si="115"/>
        <v>Do Step 1 first</v>
      </c>
      <c r="H1533" s="62" t="str">
        <f t="shared" si="116"/>
        <v>Do Step 1 first</v>
      </c>
      <c r="I1533" s="3">
        <f t="shared" si="119"/>
        <v>0</v>
      </c>
      <c r="K1533" s="113" t="e">
        <f t="shared" si="117"/>
        <v>#VALUE!</v>
      </c>
      <c r="L1533" s="113" t="e">
        <f t="shared" si="118"/>
        <v>#VALUE!</v>
      </c>
    </row>
    <row r="1534" spans="7:12" x14ac:dyDescent="0.35">
      <c r="G1534" s="62" t="str">
        <f t="shared" si="115"/>
        <v>Do Step 1 first</v>
      </c>
      <c r="H1534" s="62" t="str">
        <f t="shared" si="116"/>
        <v>Do Step 1 first</v>
      </c>
      <c r="I1534" s="3">
        <f t="shared" si="119"/>
        <v>0</v>
      </c>
      <c r="K1534" s="113" t="e">
        <f t="shared" si="117"/>
        <v>#VALUE!</v>
      </c>
      <c r="L1534" s="113" t="e">
        <f t="shared" si="118"/>
        <v>#VALUE!</v>
      </c>
    </row>
    <row r="1535" spans="7:12" x14ac:dyDescent="0.35">
      <c r="G1535" s="62" t="str">
        <f t="shared" si="115"/>
        <v>Do Step 1 first</v>
      </c>
      <c r="H1535" s="62" t="str">
        <f t="shared" si="116"/>
        <v>Do Step 1 first</v>
      </c>
      <c r="I1535" s="3">
        <f t="shared" si="119"/>
        <v>0</v>
      </c>
      <c r="K1535" s="113" t="e">
        <f t="shared" si="117"/>
        <v>#VALUE!</v>
      </c>
      <c r="L1535" s="113" t="e">
        <f t="shared" si="118"/>
        <v>#VALUE!</v>
      </c>
    </row>
    <row r="1536" spans="7:12" x14ac:dyDescent="0.35">
      <c r="G1536" s="62" t="str">
        <f t="shared" si="115"/>
        <v>Do Step 1 first</v>
      </c>
      <c r="H1536" s="62" t="str">
        <f t="shared" si="116"/>
        <v>Do Step 1 first</v>
      </c>
      <c r="I1536" s="3">
        <f t="shared" si="119"/>
        <v>0</v>
      </c>
      <c r="K1536" s="113" t="e">
        <f t="shared" si="117"/>
        <v>#VALUE!</v>
      </c>
      <c r="L1536" s="113" t="e">
        <f t="shared" si="118"/>
        <v>#VALUE!</v>
      </c>
    </row>
    <row r="1537" spans="7:12" x14ac:dyDescent="0.35">
      <c r="G1537" s="62" t="str">
        <f t="shared" si="115"/>
        <v>Do Step 1 first</v>
      </c>
      <c r="H1537" s="62" t="str">
        <f t="shared" si="116"/>
        <v>Do Step 1 first</v>
      </c>
      <c r="I1537" s="3">
        <f t="shared" si="119"/>
        <v>0</v>
      </c>
      <c r="K1537" s="113" t="e">
        <f t="shared" si="117"/>
        <v>#VALUE!</v>
      </c>
      <c r="L1537" s="113" t="e">
        <f t="shared" si="118"/>
        <v>#VALUE!</v>
      </c>
    </row>
    <row r="1538" spans="7:12" x14ac:dyDescent="0.35">
      <c r="G1538" s="62" t="str">
        <f t="shared" si="115"/>
        <v>Do Step 1 first</v>
      </c>
      <c r="H1538" s="62" t="str">
        <f t="shared" si="116"/>
        <v>Do Step 1 first</v>
      </c>
      <c r="I1538" s="3">
        <f t="shared" si="119"/>
        <v>0</v>
      </c>
      <c r="K1538" s="113" t="e">
        <f t="shared" si="117"/>
        <v>#VALUE!</v>
      </c>
      <c r="L1538" s="113" t="e">
        <f t="shared" si="118"/>
        <v>#VALUE!</v>
      </c>
    </row>
    <row r="1539" spans="7:12" x14ac:dyDescent="0.35">
      <c r="G1539" s="62" t="str">
        <f t="shared" si="115"/>
        <v>Do Step 1 first</v>
      </c>
      <c r="H1539" s="62" t="str">
        <f t="shared" si="116"/>
        <v>Do Step 1 first</v>
      </c>
      <c r="I1539" s="3">
        <f t="shared" si="119"/>
        <v>0</v>
      </c>
      <c r="K1539" s="113" t="e">
        <f t="shared" si="117"/>
        <v>#VALUE!</v>
      </c>
      <c r="L1539" s="113" t="e">
        <f t="shared" si="118"/>
        <v>#VALUE!</v>
      </c>
    </row>
    <row r="1540" spans="7:12" x14ac:dyDescent="0.35">
      <c r="G1540" s="62" t="str">
        <f t="shared" si="115"/>
        <v>Do Step 1 first</v>
      </c>
      <c r="H1540" s="62" t="str">
        <f t="shared" si="116"/>
        <v>Do Step 1 first</v>
      </c>
      <c r="I1540" s="3">
        <f t="shared" si="119"/>
        <v>0</v>
      </c>
      <c r="K1540" s="113" t="e">
        <f t="shared" si="117"/>
        <v>#VALUE!</v>
      </c>
      <c r="L1540" s="113" t="e">
        <f t="shared" si="118"/>
        <v>#VALUE!</v>
      </c>
    </row>
    <row r="1541" spans="7:12" x14ac:dyDescent="0.35">
      <c r="G1541" s="62" t="str">
        <f t="shared" si="115"/>
        <v>Do Step 1 first</v>
      </c>
      <c r="H1541" s="62" t="str">
        <f t="shared" si="116"/>
        <v>Do Step 1 first</v>
      </c>
      <c r="I1541" s="3">
        <f t="shared" si="119"/>
        <v>0</v>
      </c>
      <c r="K1541" s="113" t="e">
        <f t="shared" si="117"/>
        <v>#VALUE!</v>
      </c>
      <c r="L1541" s="113" t="e">
        <f t="shared" si="118"/>
        <v>#VALUE!</v>
      </c>
    </row>
    <row r="1542" spans="7:12" x14ac:dyDescent="0.35">
      <c r="G1542" s="62" t="str">
        <f t="shared" ref="G1542:G1605" si="120">IF(ISTEXT(overallRate),"Do Step 1 first",IF($C1542="Yes","Use Step 2a) Weekly for employees on leave with pay",IF(OR(COUNT($D1542,E1542)&lt;&gt;2,overallRate=0),0,K1542)))</f>
        <v>Do Step 1 first</v>
      </c>
      <c r="H1542" s="62" t="str">
        <f t="shared" ref="H1542:H1605" si="121">IF(ISTEXT(overallRate),"Do Step 1 first",IF($C1542="Yes","Use Step 2a) Weekly for employees on leave with pay",IF(OR(COUNT($D1542,F1542)&lt;&gt;2,overallRate=0),0,L1542)))</f>
        <v>Do Step 1 first</v>
      </c>
      <c r="I1542" s="3">
        <f t="shared" si="119"/>
        <v>0</v>
      </c>
      <c r="K1542" s="113" t="e">
        <f t="shared" ref="K1542:K1605" si="122">IF(revenueReduction&gt;=0.3,MAX(IF($B1542="No - non-arm's length",MIN(2258,E1542,$D1542)*overallRate,MIN(2258,E1542)*overallRate),ROUND(MAX(IF($B1542="No - non-arm's length",0,MIN((0.75*E1542),1694)),MIN(E1542,(0.75*$D1542),1694)),2)),IF($B1542="No - non-arm's length",MIN(2258,E1542,$D1542)*overallRate,MIN(2258,E1542)*overallRate))</f>
        <v>#VALUE!</v>
      </c>
      <c r="L1542" s="113" t="e">
        <f t="shared" ref="L1542:L1605" si="123">IF(revenueReduction&gt;=0.3,MAX(IF($B1542="No - non-arm's length",MIN(2258,F1542,$D1542)*overallRate,MIN(2258,F1542)*overallRate),ROUND(MAX(IF($B1542="No - non-arm's length",0,MIN((0.75*F1542),1694)),MIN(F1542,(0.75*$D1542),1694)),2)),IF($B1542="No - non-arm's length",MIN(2258,F1542,$D1542)*overallRate,MIN(2258,F1542)*overallRate))</f>
        <v>#VALUE!</v>
      </c>
    </row>
    <row r="1543" spans="7:12" x14ac:dyDescent="0.35">
      <c r="G1543" s="62" t="str">
        <f t="shared" si="120"/>
        <v>Do Step 1 first</v>
      </c>
      <c r="H1543" s="62" t="str">
        <f t="shared" si="121"/>
        <v>Do Step 1 first</v>
      </c>
      <c r="I1543" s="3">
        <f t="shared" ref="I1543:I1606" si="124">IF(AND(COUNT(B1543:F1543)&gt;0,OR(COUNT(D1543:F1543)&lt;&gt;3,ISBLANK(B1543))),"Fill out all amounts",SUM(G1543:H1543))</f>
        <v>0</v>
      </c>
      <c r="K1543" s="113" t="e">
        <f t="shared" si="122"/>
        <v>#VALUE!</v>
      </c>
      <c r="L1543" s="113" t="e">
        <f t="shared" si="123"/>
        <v>#VALUE!</v>
      </c>
    </row>
    <row r="1544" spans="7:12" x14ac:dyDescent="0.35">
      <c r="G1544" s="62" t="str">
        <f t="shared" si="120"/>
        <v>Do Step 1 first</v>
      </c>
      <c r="H1544" s="62" t="str">
        <f t="shared" si="121"/>
        <v>Do Step 1 first</v>
      </c>
      <c r="I1544" s="3">
        <f t="shared" si="124"/>
        <v>0</v>
      </c>
      <c r="K1544" s="113" t="e">
        <f t="shared" si="122"/>
        <v>#VALUE!</v>
      </c>
      <c r="L1544" s="113" t="e">
        <f t="shared" si="123"/>
        <v>#VALUE!</v>
      </c>
    </row>
    <row r="1545" spans="7:12" x14ac:dyDescent="0.35">
      <c r="G1545" s="62" t="str">
        <f t="shared" si="120"/>
        <v>Do Step 1 first</v>
      </c>
      <c r="H1545" s="62" t="str">
        <f t="shared" si="121"/>
        <v>Do Step 1 first</v>
      </c>
      <c r="I1545" s="3">
        <f t="shared" si="124"/>
        <v>0</v>
      </c>
      <c r="K1545" s="113" t="e">
        <f t="shared" si="122"/>
        <v>#VALUE!</v>
      </c>
      <c r="L1545" s="113" t="e">
        <f t="shared" si="123"/>
        <v>#VALUE!</v>
      </c>
    </row>
    <row r="1546" spans="7:12" x14ac:dyDescent="0.35">
      <c r="G1546" s="62" t="str">
        <f t="shared" si="120"/>
        <v>Do Step 1 first</v>
      </c>
      <c r="H1546" s="62" t="str">
        <f t="shared" si="121"/>
        <v>Do Step 1 first</v>
      </c>
      <c r="I1546" s="3">
        <f t="shared" si="124"/>
        <v>0</v>
      </c>
      <c r="K1546" s="113" t="e">
        <f t="shared" si="122"/>
        <v>#VALUE!</v>
      </c>
      <c r="L1546" s="113" t="e">
        <f t="shared" si="123"/>
        <v>#VALUE!</v>
      </c>
    </row>
    <row r="1547" spans="7:12" x14ac:dyDescent="0.35">
      <c r="G1547" s="62" t="str">
        <f t="shared" si="120"/>
        <v>Do Step 1 first</v>
      </c>
      <c r="H1547" s="62" t="str">
        <f t="shared" si="121"/>
        <v>Do Step 1 first</v>
      </c>
      <c r="I1547" s="3">
        <f t="shared" si="124"/>
        <v>0</v>
      </c>
      <c r="K1547" s="113" t="e">
        <f t="shared" si="122"/>
        <v>#VALUE!</v>
      </c>
      <c r="L1547" s="113" t="e">
        <f t="shared" si="123"/>
        <v>#VALUE!</v>
      </c>
    </row>
    <row r="1548" spans="7:12" x14ac:dyDescent="0.35">
      <c r="G1548" s="62" t="str">
        <f t="shared" si="120"/>
        <v>Do Step 1 first</v>
      </c>
      <c r="H1548" s="62" t="str">
        <f t="shared" si="121"/>
        <v>Do Step 1 first</v>
      </c>
      <c r="I1548" s="3">
        <f t="shared" si="124"/>
        <v>0</v>
      </c>
      <c r="K1548" s="113" t="e">
        <f t="shared" si="122"/>
        <v>#VALUE!</v>
      </c>
      <c r="L1548" s="113" t="e">
        <f t="shared" si="123"/>
        <v>#VALUE!</v>
      </c>
    </row>
    <row r="1549" spans="7:12" x14ac:dyDescent="0.35">
      <c r="G1549" s="62" t="str">
        <f t="shared" si="120"/>
        <v>Do Step 1 first</v>
      </c>
      <c r="H1549" s="62" t="str">
        <f t="shared" si="121"/>
        <v>Do Step 1 first</v>
      </c>
      <c r="I1549" s="3">
        <f t="shared" si="124"/>
        <v>0</v>
      </c>
      <c r="K1549" s="113" t="e">
        <f t="shared" si="122"/>
        <v>#VALUE!</v>
      </c>
      <c r="L1549" s="113" t="e">
        <f t="shared" si="123"/>
        <v>#VALUE!</v>
      </c>
    </row>
    <row r="1550" spans="7:12" x14ac:dyDescent="0.35">
      <c r="G1550" s="62" t="str">
        <f t="shared" si="120"/>
        <v>Do Step 1 first</v>
      </c>
      <c r="H1550" s="62" t="str">
        <f t="shared" si="121"/>
        <v>Do Step 1 first</v>
      </c>
      <c r="I1550" s="3">
        <f t="shared" si="124"/>
        <v>0</v>
      </c>
      <c r="K1550" s="113" t="e">
        <f t="shared" si="122"/>
        <v>#VALUE!</v>
      </c>
      <c r="L1550" s="113" t="e">
        <f t="shared" si="123"/>
        <v>#VALUE!</v>
      </c>
    </row>
    <row r="1551" spans="7:12" x14ac:dyDescent="0.35">
      <c r="G1551" s="62" t="str">
        <f t="shared" si="120"/>
        <v>Do Step 1 first</v>
      </c>
      <c r="H1551" s="62" t="str">
        <f t="shared" si="121"/>
        <v>Do Step 1 first</v>
      </c>
      <c r="I1551" s="3">
        <f t="shared" si="124"/>
        <v>0</v>
      </c>
      <c r="K1551" s="113" t="e">
        <f t="shared" si="122"/>
        <v>#VALUE!</v>
      </c>
      <c r="L1551" s="113" t="e">
        <f t="shared" si="123"/>
        <v>#VALUE!</v>
      </c>
    </row>
    <row r="1552" spans="7:12" x14ac:dyDescent="0.35">
      <c r="G1552" s="62" t="str">
        <f t="shared" si="120"/>
        <v>Do Step 1 first</v>
      </c>
      <c r="H1552" s="62" t="str">
        <f t="shared" si="121"/>
        <v>Do Step 1 first</v>
      </c>
      <c r="I1552" s="3">
        <f t="shared" si="124"/>
        <v>0</v>
      </c>
      <c r="K1552" s="113" t="e">
        <f t="shared" si="122"/>
        <v>#VALUE!</v>
      </c>
      <c r="L1552" s="113" t="e">
        <f t="shared" si="123"/>
        <v>#VALUE!</v>
      </c>
    </row>
    <row r="1553" spans="7:12" x14ac:dyDescent="0.35">
      <c r="G1553" s="62" t="str">
        <f t="shared" si="120"/>
        <v>Do Step 1 first</v>
      </c>
      <c r="H1553" s="62" t="str">
        <f t="shared" si="121"/>
        <v>Do Step 1 first</v>
      </c>
      <c r="I1553" s="3">
        <f t="shared" si="124"/>
        <v>0</v>
      </c>
      <c r="K1553" s="113" t="e">
        <f t="shared" si="122"/>
        <v>#VALUE!</v>
      </c>
      <c r="L1553" s="113" t="e">
        <f t="shared" si="123"/>
        <v>#VALUE!</v>
      </c>
    </row>
    <row r="1554" spans="7:12" x14ac:dyDescent="0.35">
      <c r="G1554" s="62" t="str">
        <f t="shared" si="120"/>
        <v>Do Step 1 first</v>
      </c>
      <c r="H1554" s="62" t="str">
        <f t="shared" si="121"/>
        <v>Do Step 1 first</v>
      </c>
      <c r="I1554" s="3">
        <f t="shared" si="124"/>
        <v>0</v>
      </c>
      <c r="K1554" s="113" t="e">
        <f t="shared" si="122"/>
        <v>#VALUE!</v>
      </c>
      <c r="L1554" s="113" t="e">
        <f t="shared" si="123"/>
        <v>#VALUE!</v>
      </c>
    </row>
    <row r="1555" spans="7:12" x14ac:dyDescent="0.35">
      <c r="G1555" s="62" t="str">
        <f t="shared" si="120"/>
        <v>Do Step 1 first</v>
      </c>
      <c r="H1555" s="62" t="str">
        <f t="shared" si="121"/>
        <v>Do Step 1 first</v>
      </c>
      <c r="I1555" s="3">
        <f t="shared" si="124"/>
        <v>0</v>
      </c>
      <c r="K1555" s="113" t="e">
        <f t="shared" si="122"/>
        <v>#VALUE!</v>
      </c>
      <c r="L1555" s="113" t="e">
        <f t="shared" si="123"/>
        <v>#VALUE!</v>
      </c>
    </row>
    <row r="1556" spans="7:12" x14ac:dyDescent="0.35">
      <c r="G1556" s="62" t="str">
        <f t="shared" si="120"/>
        <v>Do Step 1 first</v>
      </c>
      <c r="H1556" s="62" t="str">
        <f t="shared" si="121"/>
        <v>Do Step 1 first</v>
      </c>
      <c r="I1556" s="3">
        <f t="shared" si="124"/>
        <v>0</v>
      </c>
      <c r="K1556" s="113" t="e">
        <f t="shared" si="122"/>
        <v>#VALUE!</v>
      </c>
      <c r="L1556" s="113" t="e">
        <f t="shared" si="123"/>
        <v>#VALUE!</v>
      </c>
    </row>
    <row r="1557" spans="7:12" x14ac:dyDescent="0.35">
      <c r="G1557" s="62" t="str">
        <f t="shared" si="120"/>
        <v>Do Step 1 first</v>
      </c>
      <c r="H1557" s="62" t="str">
        <f t="shared" si="121"/>
        <v>Do Step 1 first</v>
      </c>
      <c r="I1557" s="3">
        <f t="shared" si="124"/>
        <v>0</v>
      </c>
      <c r="K1557" s="113" t="e">
        <f t="shared" si="122"/>
        <v>#VALUE!</v>
      </c>
      <c r="L1557" s="113" t="e">
        <f t="shared" si="123"/>
        <v>#VALUE!</v>
      </c>
    </row>
    <row r="1558" spans="7:12" x14ac:dyDescent="0.35">
      <c r="G1558" s="62" t="str">
        <f t="shared" si="120"/>
        <v>Do Step 1 first</v>
      </c>
      <c r="H1558" s="62" t="str">
        <f t="shared" si="121"/>
        <v>Do Step 1 first</v>
      </c>
      <c r="I1558" s="3">
        <f t="shared" si="124"/>
        <v>0</v>
      </c>
      <c r="K1558" s="113" t="e">
        <f t="shared" si="122"/>
        <v>#VALUE!</v>
      </c>
      <c r="L1558" s="113" t="e">
        <f t="shared" si="123"/>
        <v>#VALUE!</v>
      </c>
    </row>
    <row r="1559" spans="7:12" x14ac:dyDescent="0.35">
      <c r="G1559" s="62" t="str">
        <f t="shared" si="120"/>
        <v>Do Step 1 first</v>
      </c>
      <c r="H1559" s="62" t="str">
        <f t="shared" si="121"/>
        <v>Do Step 1 first</v>
      </c>
      <c r="I1559" s="3">
        <f t="shared" si="124"/>
        <v>0</v>
      </c>
      <c r="K1559" s="113" t="e">
        <f t="shared" si="122"/>
        <v>#VALUE!</v>
      </c>
      <c r="L1559" s="113" t="e">
        <f t="shared" si="123"/>
        <v>#VALUE!</v>
      </c>
    </row>
    <row r="1560" spans="7:12" x14ac:dyDescent="0.35">
      <c r="G1560" s="62" t="str">
        <f t="shared" si="120"/>
        <v>Do Step 1 first</v>
      </c>
      <c r="H1560" s="62" t="str">
        <f t="shared" si="121"/>
        <v>Do Step 1 first</v>
      </c>
      <c r="I1560" s="3">
        <f t="shared" si="124"/>
        <v>0</v>
      </c>
      <c r="K1560" s="113" t="e">
        <f t="shared" si="122"/>
        <v>#VALUE!</v>
      </c>
      <c r="L1560" s="113" t="e">
        <f t="shared" si="123"/>
        <v>#VALUE!</v>
      </c>
    </row>
    <row r="1561" spans="7:12" x14ac:dyDescent="0.35">
      <c r="G1561" s="62" t="str">
        <f t="shared" si="120"/>
        <v>Do Step 1 first</v>
      </c>
      <c r="H1561" s="62" t="str">
        <f t="shared" si="121"/>
        <v>Do Step 1 first</v>
      </c>
      <c r="I1561" s="3">
        <f t="shared" si="124"/>
        <v>0</v>
      </c>
      <c r="K1561" s="113" t="e">
        <f t="shared" si="122"/>
        <v>#VALUE!</v>
      </c>
      <c r="L1561" s="113" t="e">
        <f t="shared" si="123"/>
        <v>#VALUE!</v>
      </c>
    </row>
    <row r="1562" spans="7:12" x14ac:dyDescent="0.35">
      <c r="G1562" s="62" t="str">
        <f t="shared" si="120"/>
        <v>Do Step 1 first</v>
      </c>
      <c r="H1562" s="62" t="str">
        <f t="shared" si="121"/>
        <v>Do Step 1 first</v>
      </c>
      <c r="I1562" s="3">
        <f t="shared" si="124"/>
        <v>0</v>
      </c>
      <c r="K1562" s="113" t="e">
        <f t="shared" si="122"/>
        <v>#VALUE!</v>
      </c>
      <c r="L1562" s="113" t="e">
        <f t="shared" si="123"/>
        <v>#VALUE!</v>
      </c>
    </row>
    <row r="1563" spans="7:12" x14ac:dyDescent="0.35">
      <c r="G1563" s="62" t="str">
        <f t="shared" si="120"/>
        <v>Do Step 1 first</v>
      </c>
      <c r="H1563" s="62" t="str">
        <f t="shared" si="121"/>
        <v>Do Step 1 first</v>
      </c>
      <c r="I1563" s="3">
        <f t="shared" si="124"/>
        <v>0</v>
      </c>
      <c r="K1563" s="113" t="e">
        <f t="shared" si="122"/>
        <v>#VALUE!</v>
      </c>
      <c r="L1563" s="113" t="e">
        <f t="shared" si="123"/>
        <v>#VALUE!</v>
      </c>
    </row>
    <row r="1564" spans="7:12" x14ac:dyDescent="0.35">
      <c r="G1564" s="62" t="str">
        <f t="shared" si="120"/>
        <v>Do Step 1 first</v>
      </c>
      <c r="H1564" s="62" t="str">
        <f t="shared" si="121"/>
        <v>Do Step 1 first</v>
      </c>
      <c r="I1564" s="3">
        <f t="shared" si="124"/>
        <v>0</v>
      </c>
      <c r="K1564" s="113" t="e">
        <f t="shared" si="122"/>
        <v>#VALUE!</v>
      </c>
      <c r="L1564" s="113" t="e">
        <f t="shared" si="123"/>
        <v>#VALUE!</v>
      </c>
    </row>
    <row r="1565" spans="7:12" x14ac:dyDescent="0.35">
      <c r="G1565" s="62" t="str">
        <f t="shared" si="120"/>
        <v>Do Step 1 first</v>
      </c>
      <c r="H1565" s="62" t="str">
        <f t="shared" si="121"/>
        <v>Do Step 1 first</v>
      </c>
      <c r="I1565" s="3">
        <f t="shared" si="124"/>
        <v>0</v>
      </c>
      <c r="K1565" s="113" t="e">
        <f t="shared" si="122"/>
        <v>#VALUE!</v>
      </c>
      <c r="L1565" s="113" t="e">
        <f t="shared" si="123"/>
        <v>#VALUE!</v>
      </c>
    </row>
    <row r="1566" spans="7:12" x14ac:dyDescent="0.35">
      <c r="G1566" s="62" t="str">
        <f t="shared" si="120"/>
        <v>Do Step 1 first</v>
      </c>
      <c r="H1566" s="62" t="str">
        <f t="shared" si="121"/>
        <v>Do Step 1 first</v>
      </c>
      <c r="I1566" s="3">
        <f t="shared" si="124"/>
        <v>0</v>
      </c>
      <c r="K1566" s="113" t="e">
        <f t="shared" si="122"/>
        <v>#VALUE!</v>
      </c>
      <c r="L1566" s="113" t="e">
        <f t="shared" si="123"/>
        <v>#VALUE!</v>
      </c>
    </row>
    <row r="1567" spans="7:12" x14ac:dyDescent="0.35">
      <c r="G1567" s="62" t="str">
        <f t="shared" si="120"/>
        <v>Do Step 1 first</v>
      </c>
      <c r="H1567" s="62" t="str">
        <f t="shared" si="121"/>
        <v>Do Step 1 first</v>
      </c>
      <c r="I1567" s="3">
        <f t="shared" si="124"/>
        <v>0</v>
      </c>
      <c r="K1567" s="113" t="e">
        <f t="shared" si="122"/>
        <v>#VALUE!</v>
      </c>
      <c r="L1567" s="113" t="e">
        <f t="shared" si="123"/>
        <v>#VALUE!</v>
      </c>
    </row>
    <row r="1568" spans="7:12" x14ac:dyDescent="0.35">
      <c r="G1568" s="62" t="str">
        <f t="shared" si="120"/>
        <v>Do Step 1 first</v>
      </c>
      <c r="H1568" s="62" t="str">
        <f t="shared" si="121"/>
        <v>Do Step 1 first</v>
      </c>
      <c r="I1568" s="3">
        <f t="shared" si="124"/>
        <v>0</v>
      </c>
      <c r="K1568" s="113" t="e">
        <f t="shared" si="122"/>
        <v>#VALUE!</v>
      </c>
      <c r="L1568" s="113" t="e">
        <f t="shared" si="123"/>
        <v>#VALUE!</v>
      </c>
    </row>
    <row r="1569" spans="7:12" x14ac:dyDescent="0.35">
      <c r="G1569" s="62" t="str">
        <f t="shared" si="120"/>
        <v>Do Step 1 first</v>
      </c>
      <c r="H1569" s="62" t="str">
        <f t="shared" si="121"/>
        <v>Do Step 1 first</v>
      </c>
      <c r="I1569" s="3">
        <f t="shared" si="124"/>
        <v>0</v>
      </c>
      <c r="K1569" s="113" t="e">
        <f t="shared" si="122"/>
        <v>#VALUE!</v>
      </c>
      <c r="L1569" s="113" t="e">
        <f t="shared" si="123"/>
        <v>#VALUE!</v>
      </c>
    </row>
    <row r="1570" spans="7:12" x14ac:dyDescent="0.35">
      <c r="G1570" s="62" t="str">
        <f t="shared" si="120"/>
        <v>Do Step 1 first</v>
      </c>
      <c r="H1570" s="62" t="str">
        <f t="shared" si="121"/>
        <v>Do Step 1 first</v>
      </c>
      <c r="I1570" s="3">
        <f t="shared" si="124"/>
        <v>0</v>
      </c>
      <c r="K1570" s="113" t="e">
        <f t="shared" si="122"/>
        <v>#VALUE!</v>
      </c>
      <c r="L1570" s="113" t="e">
        <f t="shared" si="123"/>
        <v>#VALUE!</v>
      </c>
    </row>
    <row r="1571" spans="7:12" x14ac:dyDescent="0.35">
      <c r="G1571" s="62" t="str">
        <f t="shared" si="120"/>
        <v>Do Step 1 first</v>
      </c>
      <c r="H1571" s="62" t="str">
        <f t="shared" si="121"/>
        <v>Do Step 1 first</v>
      </c>
      <c r="I1571" s="3">
        <f t="shared" si="124"/>
        <v>0</v>
      </c>
      <c r="K1571" s="113" t="e">
        <f t="shared" si="122"/>
        <v>#VALUE!</v>
      </c>
      <c r="L1571" s="113" t="e">
        <f t="shared" si="123"/>
        <v>#VALUE!</v>
      </c>
    </row>
    <row r="1572" spans="7:12" x14ac:dyDescent="0.35">
      <c r="G1572" s="62" t="str">
        <f t="shared" si="120"/>
        <v>Do Step 1 first</v>
      </c>
      <c r="H1572" s="62" t="str">
        <f t="shared" si="121"/>
        <v>Do Step 1 first</v>
      </c>
      <c r="I1572" s="3">
        <f t="shared" si="124"/>
        <v>0</v>
      </c>
      <c r="K1572" s="113" t="e">
        <f t="shared" si="122"/>
        <v>#VALUE!</v>
      </c>
      <c r="L1572" s="113" t="e">
        <f t="shared" si="123"/>
        <v>#VALUE!</v>
      </c>
    </row>
    <row r="1573" spans="7:12" x14ac:dyDescent="0.35">
      <c r="G1573" s="62" t="str">
        <f t="shared" si="120"/>
        <v>Do Step 1 first</v>
      </c>
      <c r="H1573" s="62" t="str">
        <f t="shared" si="121"/>
        <v>Do Step 1 first</v>
      </c>
      <c r="I1573" s="3">
        <f t="shared" si="124"/>
        <v>0</v>
      </c>
      <c r="K1573" s="113" t="e">
        <f t="shared" si="122"/>
        <v>#VALUE!</v>
      </c>
      <c r="L1573" s="113" t="e">
        <f t="shared" si="123"/>
        <v>#VALUE!</v>
      </c>
    </row>
    <row r="1574" spans="7:12" x14ac:dyDescent="0.35">
      <c r="G1574" s="62" t="str">
        <f t="shared" si="120"/>
        <v>Do Step 1 first</v>
      </c>
      <c r="H1574" s="62" t="str">
        <f t="shared" si="121"/>
        <v>Do Step 1 first</v>
      </c>
      <c r="I1574" s="3">
        <f t="shared" si="124"/>
        <v>0</v>
      </c>
      <c r="K1574" s="113" t="e">
        <f t="shared" si="122"/>
        <v>#VALUE!</v>
      </c>
      <c r="L1574" s="113" t="e">
        <f t="shared" si="123"/>
        <v>#VALUE!</v>
      </c>
    </row>
    <row r="1575" spans="7:12" x14ac:dyDescent="0.35">
      <c r="G1575" s="62" t="str">
        <f t="shared" si="120"/>
        <v>Do Step 1 first</v>
      </c>
      <c r="H1575" s="62" t="str">
        <f t="shared" si="121"/>
        <v>Do Step 1 first</v>
      </c>
      <c r="I1575" s="3">
        <f t="shared" si="124"/>
        <v>0</v>
      </c>
      <c r="K1575" s="113" t="e">
        <f t="shared" si="122"/>
        <v>#VALUE!</v>
      </c>
      <c r="L1575" s="113" t="e">
        <f t="shared" si="123"/>
        <v>#VALUE!</v>
      </c>
    </row>
    <row r="1576" spans="7:12" x14ac:dyDescent="0.35">
      <c r="G1576" s="62" t="str">
        <f t="shared" si="120"/>
        <v>Do Step 1 first</v>
      </c>
      <c r="H1576" s="62" t="str">
        <f t="shared" si="121"/>
        <v>Do Step 1 first</v>
      </c>
      <c r="I1576" s="3">
        <f t="shared" si="124"/>
        <v>0</v>
      </c>
      <c r="K1576" s="113" t="e">
        <f t="shared" si="122"/>
        <v>#VALUE!</v>
      </c>
      <c r="L1576" s="113" t="e">
        <f t="shared" si="123"/>
        <v>#VALUE!</v>
      </c>
    </row>
    <row r="1577" spans="7:12" x14ac:dyDescent="0.35">
      <c r="G1577" s="62" t="str">
        <f t="shared" si="120"/>
        <v>Do Step 1 first</v>
      </c>
      <c r="H1577" s="62" t="str">
        <f t="shared" si="121"/>
        <v>Do Step 1 first</v>
      </c>
      <c r="I1577" s="3">
        <f t="shared" si="124"/>
        <v>0</v>
      </c>
      <c r="K1577" s="113" t="e">
        <f t="shared" si="122"/>
        <v>#VALUE!</v>
      </c>
      <c r="L1577" s="113" t="e">
        <f t="shared" si="123"/>
        <v>#VALUE!</v>
      </c>
    </row>
    <row r="1578" spans="7:12" x14ac:dyDescent="0.35">
      <c r="G1578" s="62" t="str">
        <f t="shared" si="120"/>
        <v>Do Step 1 first</v>
      </c>
      <c r="H1578" s="62" t="str">
        <f t="shared" si="121"/>
        <v>Do Step 1 first</v>
      </c>
      <c r="I1578" s="3">
        <f t="shared" si="124"/>
        <v>0</v>
      </c>
      <c r="K1578" s="113" t="e">
        <f t="shared" si="122"/>
        <v>#VALUE!</v>
      </c>
      <c r="L1578" s="113" t="e">
        <f t="shared" si="123"/>
        <v>#VALUE!</v>
      </c>
    </row>
    <row r="1579" spans="7:12" x14ac:dyDescent="0.35">
      <c r="G1579" s="62" t="str">
        <f t="shared" si="120"/>
        <v>Do Step 1 first</v>
      </c>
      <c r="H1579" s="62" t="str">
        <f t="shared" si="121"/>
        <v>Do Step 1 first</v>
      </c>
      <c r="I1579" s="3">
        <f t="shared" si="124"/>
        <v>0</v>
      </c>
      <c r="K1579" s="113" t="e">
        <f t="shared" si="122"/>
        <v>#VALUE!</v>
      </c>
      <c r="L1579" s="113" t="e">
        <f t="shared" si="123"/>
        <v>#VALUE!</v>
      </c>
    </row>
    <row r="1580" spans="7:12" x14ac:dyDescent="0.35">
      <c r="G1580" s="62" t="str">
        <f t="shared" si="120"/>
        <v>Do Step 1 first</v>
      </c>
      <c r="H1580" s="62" t="str">
        <f t="shared" si="121"/>
        <v>Do Step 1 first</v>
      </c>
      <c r="I1580" s="3">
        <f t="shared" si="124"/>
        <v>0</v>
      </c>
      <c r="K1580" s="113" t="e">
        <f t="shared" si="122"/>
        <v>#VALUE!</v>
      </c>
      <c r="L1580" s="113" t="e">
        <f t="shared" si="123"/>
        <v>#VALUE!</v>
      </c>
    </row>
    <row r="1581" spans="7:12" x14ac:dyDescent="0.35">
      <c r="G1581" s="62" t="str">
        <f t="shared" si="120"/>
        <v>Do Step 1 first</v>
      </c>
      <c r="H1581" s="62" t="str">
        <f t="shared" si="121"/>
        <v>Do Step 1 first</v>
      </c>
      <c r="I1581" s="3">
        <f t="shared" si="124"/>
        <v>0</v>
      </c>
      <c r="K1581" s="113" t="e">
        <f t="shared" si="122"/>
        <v>#VALUE!</v>
      </c>
      <c r="L1581" s="113" t="e">
        <f t="shared" si="123"/>
        <v>#VALUE!</v>
      </c>
    </row>
    <row r="1582" spans="7:12" x14ac:dyDescent="0.35">
      <c r="G1582" s="62" t="str">
        <f t="shared" si="120"/>
        <v>Do Step 1 first</v>
      </c>
      <c r="H1582" s="62" t="str">
        <f t="shared" si="121"/>
        <v>Do Step 1 first</v>
      </c>
      <c r="I1582" s="3">
        <f t="shared" si="124"/>
        <v>0</v>
      </c>
      <c r="K1582" s="113" t="e">
        <f t="shared" si="122"/>
        <v>#VALUE!</v>
      </c>
      <c r="L1582" s="113" t="e">
        <f t="shared" si="123"/>
        <v>#VALUE!</v>
      </c>
    </row>
    <row r="1583" spans="7:12" x14ac:dyDescent="0.35">
      <c r="G1583" s="62" t="str">
        <f t="shared" si="120"/>
        <v>Do Step 1 first</v>
      </c>
      <c r="H1583" s="62" t="str">
        <f t="shared" si="121"/>
        <v>Do Step 1 first</v>
      </c>
      <c r="I1583" s="3">
        <f t="shared" si="124"/>
        <v>0</v>
      </c>
      <c r="K1583" s="113" t="e">
        <f t="shared" si="122"/>
        <v>#VALUE!</v>
      </c>
      <c r="L1583" s="113" t="e">
        <f t="shared" si="123"/>
        <v>#VALUE!</v>
      </c>
    </row>
    <row r="1584" spans="7:12" x14ac:dyDescent="0.35">
      <c r="G1584" s="62" t="str">
        <f t="shared" si="120"/>
        <v>Do Step 1 first</v>
      </c>
      <c r="H1584" s="62" t="str">
        <f t="shared" si="121"/>
        <v>Do Step 1 first</v>
      </c>
      <c r="I1584" s="3">
        <f t="shared" si="124"/>
        <v>0</v>
      </c>
      <c r="K1584" s="113" t="e">
        <f t="shared" si="122"/>
        <v>#VALUE!</v>
      </c>
      <c r="L1584" s="113" t="e">
        <f t="shared" si="123"/>
        <v>#VALUE!</v>
      </c>
    </row>
    <row r="1585" spans="7:12" x14ac:dyDescent="0.35">
      <c r="G1585" s="62" t="str">
        <f t="shared" si="120"/>
        <v>Do Step 1 first</v>
      </c>
      <c r="H1585" s="62" t="str">
        <f t="shared" si="121"/>
        <v>Do Step 1 first</v>
      </c>
      <c r="I1585" s="3">
        <f t="shared" si="124"/>
        <v>0</v>
      </c>
      <c r="K1585" s="113" t="e">
        <f t="shared" si="122"/>
        <v>#VALUE!</v>
      </c>
      <c r="L1585" s="113" t="e">
        <f t="shared" si="123"/>
        <v>#VALUE!</v>
      </c>
    </row>
    <row r="1586" spans="7:12" x14ac:dyDescent="0.35">
      <c r="G1586" s="62" t="str">
        <f t="shared" si="120"/>
        <v>Do Step 1 first</v>
      </c>
      <c r="H1586" s="62" t="str">
        <f t="shared" si="121"/>
        <v>Do Step 1 first</v>
      </c>
      <c r="I1586" s="3">
        <f t="shared" si="124"/>
        <v>0</v>
      </c>
      <c r="K1586" s="113" t="e">
        <f t="shared" si="122"/>
        <v>#VALUE!</v>
      </c>
      <c r="L1586" s="113" t="e">
        <f t="shared" si="123"/>
        <v>#VALUE!</v>
      </c>
    </row>
    <row r="1587" spans="7:12" x14ac:dyDescent="0.35">
      <c r="G1587" s="62" t="str">
        <f t="shared" si="120"/>
        <v>Do Step 1 first</v>
      </c>
      <c r="H1587" s="62" t="str">
        <f t="shared" si="121"/>
        <v>Do Step 1 first</v>
      </c>
      <c r="I1587" s="3">
        <f t="shared" si="124"/>
        <v>0</v>
      </c>
      <c r="K1587" s="113" t="e">
        <f t="shared" si="122"/>
        <v>#VALUE!</v>
      </c>
      <c r="L1587" s="113" t="e">
        <f t="shared" si="123"/>
        <v>#VALUE!</v>
      </c>
    </row>
    <row r="1588" spans="7:12" x14ac:dyDescent="0.35">
      <c r="G1588" s="62" t="str">
        <f t="shared" si="120"/>
        <v>Do Step 1 first</v>
      </c>
      <c r="H1588" s="62" t="str">
        <f t="shared" si="121"/>
        <v>Do Step 1 first</v>
      </c>
      <c r="I1588" s="3">
        <f t="shared" si="124"/>
        <v>0</v>
      </c>
      <c r="K1588" s="113" t="e">
        <f t="shared" si="122"/>
        <v>#VALUE!</v>
      </c>
      <c r="L1588" s="113" t="e">
        <f t="shared" si="123"/>
        <v>#VALUE!</v>
      </c>
    </row>
    <row r="1589" spans="7:12" x14ac:dyDescent="0.35">
      <c r="G1589" s="62" t="str">
        <f t="shared" si="120"/>
        <v>Do Step 1 first</v>
      </c>
      <c r="H1589" s="62" t="str">
        <f t="shared" si="121"/>
        <v>Do Step 1 first</v>
      </c>
      <c r="I1589" s="3">
        <f t="shared" si="124"/>
        <v>0</v>
      </c>
      <c r="K1589" s="113" t="e">
        <f t="shared" si="122"/>
        <v>#VALUE!</v>
      </c>
      <c r="L1589" s="113" t="e">
        <f t="shared" si="123"/>
        <v>#VALUE!</v>
      </c>
    </row>
    <row r="1590" spans="7:12" x14ac:dyDescent="0.35">
      <c r="G1590" s="62" t="str">
        <f t="shared" si="120"/>
        <v>Do Step 1 first</v>
      </c>
      <c r="H1590" s="62" t="str">
        <f t="shared" si="121"/>
        <v>Do Step 1 first</v>
      </c>
      <c r="I1590" s="3">
        <f t="shared" si="124"/>
        <v>0</v>
      </c>
      <c r="K1590" s="113" t="e">
        <f t="shared" si="122"/>
        <v>#VALUE!</v>
      </c>
      <c r="L1590" s="113" t="e">
        <f t="shared" si="123"/>
        <v>#VALUE!</v>
      </c>
    </row>
    <row r="1591" spans="7:12" x14ac:dyDescent="0.35">
      <c r="G1591" s="62" t="str">
        <f t="shared" si="120"/>
        <v>Do Step 1 first</v>
      </c>
      <c r="H1591" s="62" t="str">
        <f t="shared" si="121"/>
        <v>Do Step 1 first</v>
      </c>
      <c r="I1591" s="3">
        <f t="shared" si="124"/>
        <v>0</v>
      </c>
      <c r="K1591" s="113" t="e">
        <f t="shared" si="122"/>
        <v>#VALUE!</v>
      </c>
      <c r="L1591" s="113" t="e">
        <f t="shared" si="123"/>
        <v>#VALUE!</v>
      </c>
    </row>
    <row r="1592" spans="7:12" x14ac:dyDescent="0.35">
      <c r="G1592" s="62" t="str">
        <f t="shared" si="120"/>
        <v>Do Step 1 first</v>
      </c>
      <c r="H1592" s="62" t="str">
        <f t="shared" si="121"/>
        <v>Do Step 1 first</v>
      </c>
      <c r="I1592" s="3">
        <f t="shared" si="124"/>
        <v>0</v>
      </c>
      <c r="K1592" s="113" t="e">
        <f t="shared" si="122"/>
        <v>#VALUE!</v>
      </c>
      <c r="L1592" s="113" t="e">
        <f t="shared" si="123"/>
        <v>#VALUE!</v>
      </c>
    </row>
    <row r="1593" spans="7:12" x14ac:dyDescent="0.35">
      <c r="G1593" s="62" t="str">
        <f t="shared" si="120"/>
        <v>Do Step 1 first</v>
      </c>
      <c r="H1593" s="62" t="str">
        <f t="shared" si="121"/>
        <v>Do Step 1 first</v>
      </c>
      <c r="I1593" s="3">
        <f t="shared" si="124"/>
        <v>0</v>
      </c>
      <c r="K1593" s="113" t="e">
        <f t="shared" si="122"/>
        <v>#VALUE!</v>
      </c>
      <c r="L1593" s="113" t="e">
        <f t="shared" si="123"/>
        <v>#VALUE!</v>
      </c>
    </row>
    <row r="1594" spans="7:12" x14ac:dyDescent="0.35">
      <c r="G1594" s="62" t="str">
        <f t="shared" si="120"/>
        <v>Do Step 1 first</v>
      </c>
      <c r="H1594" s="62" t="str">
        <f t="shared" si="121"/>
        <v>Do Step 1 first</v>
      </c>
      <c r="I1594" s="3">
        <f t="shared" si="124"/>
        <v>0</v>
      </c>
      <c r="K1594" s="113" t="e">
        <f t="shared" si="122"/>
        <v>#VALUE!</v>
      </c>
      <c r="L1594" s="113" t="e">
        <f t="shared" si="123"/>
        <v>#VALUE!</v>
      </c>
    </row>
    <row r="1595" spans="7:12" x14ac:dyDescent="0.35">
      <c r="G1595" s="62" t="str">
        <f t="shared" si="120"/>
        <v>Do Step 1 first</v>
      </c>
      <c r="H1595" s="62" t="str">
        <f t="shared" si="121"/>
        <v>Do Step 1 first</v>
      </c>
      <c r="I1595" s="3">
        <f t="shared" si="124"/>
        <v>0</v>
      </c>
      <c r="K1595" s="113" t="e">
        <f t="shared" si="122"/>
        <v>#VALUE!</v>
      </c>
      <c r="L1595" s="113" t="e">
        <f t="shared" si="123"/>
        <v>#VALUE!</v>
      </c>
    </row>
    <row r="1596" spans="7:12" x14ac:dyDescent="0.35">
      <c r="G1596" s="62" t="str">
        <f t="shared" si="120"/>
        <v>Do Step 1 first</v>
      </c>
      <c r="H1596" s="62" t="str">
        <f t="shared" si="121"/>
        <v>Do Step 1 first</v>
      </c>
      <c r="I1596" s="3">
        <f t="shared" si="124"/>
        <v>0</v>
      </c>
      <c r="K1596" s="113" t="e">
        <f t="shared" si="122"/>
        <v>#VALUE!</v>
      </c>
      <c r="L1596" s="113" t="e">
        <f t="shared" si="123"/>
        <v>#VALUE!</v>
      </c>
    </row>
    <row r="1597" spans="7:12" x14ac:dyDescent="0.35">
      <c r="G1597" s="62" t="str">
        <f t="shared" si="120"/>
        <v>Do Step 1 first</v>
      </c>
      <c r="H1597" s="62" t="str">
        <f t="shared" si="121"/>
        <v>Do Step 1 first</v>
      </c>
      <c r="I1597" s="3">
        <f t="shared" si="124"/>
        <v>0</v>
      </c>
      <c r="K1597" s="113" t="e">
        <f t="shared" si="122"/>
        <v>#VALUE!</v>
      </c>
      <c r="L1597" s="113" t="e">
        <f t="shared" si="123"/>
        <v>#VALUE!</v>
      </c>
    </row>
    <row r="1598" spans="7:12" x14ac:dyDescent="0.35">
      <c r="G1598" s="62" t="str">
        <f t="shared" si="120"/>
        <v>Do Step 1 first</v>
      </c>
      <c r="H1598" s="62" t="str">
        <f t="shared" si="121"/>
        <v>Do Step 1 first</v>
      </c>
      <c r="I1598" s="3">
        <f t="shared" si="124"/>
        <v>0</v>
      </c>
      <c r="K1598" s="113" t="e">
        <f t="shared" si="122"/>
        <v>#VALUE!</v>
      </c>
      <c r="L1598" s="113" t="e">
        <f t="shared" si="123"/>
        <v>#VALUE!</v>
      </c>
    </row>
    <row r="1599" spans="7:12" x14ac:dyDescent="0.35">
      <c r="G1599" s="62" t="str">
        <f t="shared" si="120"/>
        <v>Do Step 1 first</v>
      </c>
      <c r="H1599" s="62" t="str">
        <f t="shared" si="121"/>
        <v>Do Step 1 first</v>
      </c>
      <c r="I1599" s="3">
        <f t="shared" si="124"/>
        <v>0</v>
      </c>
      <c r="K1599" s="113" t="e">
        <f t="shared" si="122"/>
        <v>#VALUE!</v>
      </c>
      <c r="L1599" s="113" t="e">
        <f t="shared" si="123"/>
        <v>#VALUE!</v>
      </c>
    </row>
    <row r="1600" spans="7:12" x14ac:dyDescent="0.35">
      <c r="G1600" s="62" t="str">
        <f t="shared" si="120"/>
        <v>Do Step 1 first</v>
      </c>
      <c r="H1600" s="62" t="str">
        <f t="shared" si="121"/>
        <v>Do Step 1 first</v>
      </c>
      <c r="I1600" s="3">
        <f t="shared" si="124"/>
        <v>0</v>
      </c>
      <c r="K1600" s="113" t="e">
        <f t="shared" si="122"/>
        <v>#VALUE!</v>
      </c>
      <c r="L1600" s="113" t="e">
        <f t="shared" si="123"/>
        <v>#VALUE!</v>
      </c>
    </row>
    <row r="1601" spans="7:12" x14ac:dyDescent="0.35">
      <c r="G1601" s="62" t="str">
        <f t="shared" si="120"/>
        <v>Do Step 1 first</v>
      </c>
      <c r="H1601" s="62" t="str">
        <f t="shared" si="121"/>
        <v>Do Step 1 first</v>
      </c>
      <c r="I1601" s="3">
        <f t="shared" si="124"/>
        <v>0</v>
      </c>
      <c r="K1601" s="113" t="e">
        <f t="shared" si="122"/>
        <v>#VALUE!</v>
      </c>
      <c r="L1601" s="113" t="e">
        <f t="shared" si="123"/>
        <v>#VALUE!</v>
      </c>
    </row>
    <row r="1602" spans="7:12" x14ac:dyDescent="0.35">
      <c r="G1602" s="62" t="str">
        <f t="shared" si="120"/>
        <v>Do Step 1 first</v>
      </c>
      <c r="H1602" s="62" t="str">
        <f t="shared" si="121"/>
        <v>Do Step 1 first</v>
      </c>
      <c r="I1602" s="3">
        <f t="shared" si="124"/>
        <v>0</v>
      </c>
      <c r="K1602" s="113" t="e">
        <f t="shared" si="122"/>
        <v>#VALUE!</v>
      </c>
      <c r="L1602" s="113" t="e">
        <f t="shared" si="123"/>
        <v>#VALUE!</v>
      </c>
    </row>
    <row r="1603" spans="7:12" x14ac:dyDescent="0.35">
      <c r="G1603" s="62" t="str">
        <f t="shared" si="120"/>
        <v>Do Step 1 first</v>
      </c>
      <c r="H1603" s="62" t="str">
        <f t="shared" si="121"/>
        <v>Do Step 1 first</v>
      </c>
      <c r="I1603" s="3">
        <f t="shared" si="124"/>
        <v>0</v>
      </c>
      <c r="K1603" s="113" t="e">
        <f t="shared" si="122"/>
        <v>#VALUE!</v>
      </c>
      <c r="L1603" s="113" t="e">
        <f t="shared" si="123"/>
        <v>#VALUE!</v>
      </c>
    </row>
    <row r="1604" spans="7:12" x14ac:dyDescent="0.35">
      <c r="G1604" s="62" t="str">
        <f t="shared" si="120"/>
        <v>Do Step 1 first</v>
      </c>
      <c r="H1604" s="62" t="str">
        <f t="shared" si="121"/>
        <v>Do Step 1 first</v>
      </c>
      <c r="I1604" s="3">
        <f t="shared" si="124"/>
        <v>0</v>
      </c>
      <c r="K1604" s="113" t="e">
        <f t="shared" si="122"/>
        <v>#VALUE!</v>
      </c>
      <c r="L1604" s="113" t="e">
        <f t="shared" si="123"/>
        <v>#VALUE!</v>
      </c>
    </row>
    <row r="1605" spans="7:12" x14ac:dyDescent="0.35">
      <c r="G1605" s="62" t="str">
        <f t="shared" si="120"/>
        <v>Do Step 1 first</v>
      </c>
      <c r="H1605" s="62" t="str">
        <f t="shared" si="121"/>
        <v>Do Step 1 first</v>
      </c>
      <c r="I1605" s="3">
        <f t="shared" si="124"/>
        <v>0</v>
      </c>
      <c r="K1605" s="113" t="e">
        <f t="shared" si="122"/>
        <v>#VALUE!</v>
      </c>
      <c r="L1605" s="113" t="e">
        <f t="shared" si="123"/>
        <v>#VALUE!</v>
      </c>
    </row>
    <row r="1606" spans="7:12" x14ac:dyDescent="0.35">
      <c r="G1606" s="62" t="str">
        <f t="shared" ref="G1606:G1669" si="125">IF(ISTEXT(overallRate),"Do Step 1 first",IF($C1606="Yes","Use Step 2a) Weekly for employees on leave with pay",IF(OR(COUNT($D1606,E1606)&lt;&gt;2,overallRate=0),0,K1606)))</f>
        <v>Do Step 1 first</v>
      </c>
      <c r="H1606" s="62" t="str">
        <f t="shared" ref="H1606:H1669" si="126">IF(ISTEXT(overallRate),"Do Step 1 first",IF($C1606="Yes","Use Step 2a) Weekly for employees on leave with pay",IF(OR(COUNT($D1606,F1606)&lt;&gt;2,overallRate=0),0,L1606)))</f>
        <v>Do Step 1 first</v>
      </c>
      <c r="I1606" s="3">
        <f t="shared" si="124"/>
        <v>0</v>
      </c>
      <c r="K1606" s="113" t="e">
        <f t="shared" ref="K1606:K1669" si="127">IF(revenueReduction&gt;=0.3,MAX(IF($B1606="No - non-arm's length",MIN(2258,E1606,$D1606)*overallRate,MIN(2258,E1606)*overallRate),ROUND(MAX(IF($B1606="No - non-arm's length",0,MIN((0.75*E1606),1694)),MIN(E1606,(0.75*$D1606),1694)),2)),IF($B1606="No - non-arm's length",MIN(2258,E1606,$D1606)*overallRate,MIN(2258,E1606)*overallRate))</f>
        <v>#VALUE!</v>
      </c>
      <c r="L1606" s="113" t="e">
        <f t="shared" ref="L1606:L1669" si="128">IF(revenueReduction&gt;=0.3,MAX(IF($B1606="No - non-arm's length",MIN(2258,F1606,$D1606)*overallRate,MIN(2258,F1606)*overallRate),ROUND(MAX(IF($B1606="No - non-arm's length",0,MIN((0.75*F1606),1694)),MIN(F1606,(0.75*$D1606),1694)),2)),IF($B1606="No - non-arm's length",MIN(2258,F1606,$D1606)*overallRate,MIN(2258,F1606)*overallRate))</f>
        <v>#VALUE!</v>
      </c>
    </row>
    <row r="1607" spans="7:12" x14ac:dyDescent="0.35">
      <c r="G1607" s="62" t="str">
        <f t="shared" si="125"/>
        <v>Do Step 1 first</v>
      </c>
      <c r="H1607" s="62" t="str">
        <f t="shared" si="126"/>
        <v>Do Step 1 first</v>
      </c>
      <c r="I1607" s="3">
        <f t="shared" ref="I1607:I1670" si="129">IF(AND(COUNT(B1607:F1607)&gt;0,OR(COUNT(D1607:F1607)&lt;&gt;3,ISBLANK(B1607))),"Fill out all amounts",SUM(G1607:H1607))</f>
        <v>0</v>
      </c>
      <c r="K1607" s="113" t="e">
        <f t="shared" si="127"/>
        <v>#VALUE!</v>
      </c>
      <c r="L1607" s="113" t="e">
        <f t="shared" si="128"/>
        <v>#VALUE!</v>
      </c>
    </row>
    <row r="1608" spans="7:12" x14ac:dyDescent="0.35">
      <c r="G1608" s="62" t="str">
        <f t="shared" si="125"/>
        <v>Do Step 1 first</v>
      </c>
      <c r="H1608" s="62" t="str">
        <f t="shared" si="126"/>
        <v>Do Step 1 first</v>
      </c>
      <c r="I1608" s="3">
        <f t="shared" si="129"/>
        <v>0</v>
      </c>
      <c r="K1608" s="113" t="e">
        <f t="shared" si="127"/>
        <v>#VALUE!</v>
      </c>
      <c r="L1608" s="113" t="e">
        <f t="shared" si="128"/>
        <v>#VALUE!</v>
      </c>
    </row>
    <row r="1609" spans="7:12" x14ac:dyDescent="0.35">
      <c r="G1609" s="62" t="str">
        <f t="shared" si="125"/>
        <v>Do Step 1 first</v>
      </c>
      <c r="H1609" s="62" t="str">
        <f t="shared" si="126"/>
        <v>Do Step 1 first</v>
      </c>
      <c r="I1609" s="3">
        <f t="shared" si="129"/>
        <v>0</v>
      </c>
      <c r="K1609" s="113" t="e">
        <f t="shared" si="127"/>
        <v>#VALUE!</v>
      </c>
      <c r="L1609" s="113" t="e">
        <f t="shared" si="128"/>
        <v>#VALUE!</v>
      </c>
    </row>
    <row r="1610" spans="7:12" x14ac:dyDescent="0.35">
      <c r="G1610" s="62" t="str">
        <f t="shared" si="125"/>
        <v>Do Step 1 first</v>
      </c>
      <c r="H1610" s="62" t="str">
        <f t="shared" si="126"/>
        <v>Do Step 1 first</v>
      </c>
      <c r="I1610" s="3">
        <f t="shared" si="129"/>
        <v>0</v>
      </c>
      <c r="K1610" s="113" t="e">
        <f t="shared" si="127"/>
        <v>#VALUE!</v>
      </c>
      <c r="L1610" s="113" t="e">
        <f t="shared" si="128"/>
        <v>#VALUE!</v>
      </c>
    </row>
    <row r="1611" spans="7:12" x14ac:dyDescent="0.35">
      <c r="G1611" s="62" t="str">
        <f t="shared" si="125"/>
        <v>Do Step 1 first</v>
      </c>
      <c r="H1611" s="62" t="str">
        <f t="shared" si="126"/>
        <v>Do Step 1 first</v>
      </c>
      <c r="I1611" s="3">
        <f t="shared" si="129"/>
        <v>0</v>
      </c>
      <c r="K1611" s="113" t="e">
        <f t="shared" si="127"/>
        <v>#VALUE!</v>
      </c>
      <c r="L1611" s="113" t="e">
        <f t="shared" si="128"/>
        <v>#VALUE!</v>
      </c>
    </row>
    <row r="1612" spans="7:12" x14ac:dyDescent="0.35">
      <c r="G1612" s="62" t="str">
        <f t="shared" si="125"/>
        <v>Do Step 1 first</v>
      </c>
      <c r="H1612" s="62" t="str">
        <f t="shared" si="126"/>
        <v>Do Step 1 first</v>
      </c>
      <c r="I1612" s="3">
        <f t="shared" si="129"/>
        <v>0</v>
      </c>
      <c r="K1612" s="113" t="e">
        <f t="shared" si="127"/>
        <v>#VALUE!</v>
      </c>
      <c r="L1612" s="113" t="e">
        <f t="shared" si="128"/>
        <v>#VALUE!</v>
      </c>
    </row>
    <row r="1613" spans="7:12" x14ac:dyDescent="0.35">
      <c r="G1613" s="62" t="str">
        <f t="shared" si="125"/>
        <v>Do Step 1 first</v>
      </c>
      <c r="H1613" s="62" t="str">
        <f t="shared" si="126"/>
        <v>Do Step 1 first</v>
      </c>
      <c r="I1613" s="3">
        <f t="shared" si="129"/>
        <v>0</v>
      </c>
      <c r="K1613" s="113" t="e">
        <f t="shared" si="127"/>
        <v>#VALUE!</v>
      </c>
      <c r="L1613" s="113" t="e">
        <f t="shared" si="128"/>
        <v>#VALUE!</v>
      </c>
    </row>
    <row r="1614" spans="7:12" x14ac:dyDescent="0.35">
      <c r="G1614" s="62" t="str">
        <f t="shared" si="125"/>
        <v>Do Step 1 first</v>
      </c>
      <c r="H1614" s="62" t="str">
        <f t="shared" si="126"/>
        <v>Do Step 1 first</v>
      </c>
      <c r="I1614" s="3">
        <f t="shared" si="129"/>
        <v>0</v>
      </c>
      <c r="K1614" s="113" t="e">
        <f t="shared" si="127"/>
        <v>#VALUE!</v>
      </c>
      <c r="L1614" s="113" t="e">
        <f t="shared" si="128"/>
        <v>#VALUE!</v>
      </c>
    </row>
    <row r="1615" spans="7:12" x14ac:dyDescent="0.35">
      <c r="G1615" s="62" t="str">
        <f t="shared" si="125"/>
        <v>Do Step 1 first</v>
      </c>
      <c r="H1615" s="62" t="str">
        <f t="shared" si="126"/>
        <v>Do Step 1 first</v>
      </c>
      <c r="I1615" s="3">
        <f t="shared" si="129"/>
        <v>0</v>
      </c>
      <c r="K1615" s="113" t="e">
        <f t="shared" si="127"/>
        <v>#VALUE!</v>
      </c>
      <c r="L1615" s="113" t="e">
        <f t="shared" si="128"/>
        <v>#VALUE!</v>
      </c>
    </row>
    <row r="1616" spans="7:12" x14ac:dyDescent="0.35">
      <c r="G1616" s="62" t="str">
        <f t="shared" si="125"/>
        <v>Do Step 1 first</v>
      </c>
      <c r="H1616" s="62" t="str">
        <f t="shared" si="126"/>
        <v>Do Step 1 first</v>
      </c>
      <c r="I1616" s="3">
        <f t="shared" si="129"/>
        <v>0</v>
      </c>
      <c r="K1616" s="113" t="e">
        <f t="shared" si="127"/>
        <v>#VALUE!</v>
      </c>
      <c r="L1616" s="113" t="e">
        <f t="shared" si="128"/>
        <v>#VALUE!</v>
      </c>
    </row>
    <row r="1617" spans="7:12" x14ac:dyDescent="0.35">
      <c r="G1617" s="62" t="str">
        <f t="shared" si="125"/>
        <v>Do Step 1 first</v>
      </c>
      <c r="H1617" s="62" t="str">
        <f t="shared" si="126"/>
        <v>Do Step 1 first</v>
      </c>
      <c r="I1617" s="3">
        <f t="shared" si="129"/>
        <v>0</v>
      </c>
      <c r="K1617" s="113" t="e">
        <f t="shared" si="127"/>
        <v>#VALUE!</v>
      </c>
      <c r="L1617" s="113" t="e">
        <f t="shared" si="128"/>
        <v>#VALUE!</v>
      </c>
    </row>
    <row r="1618" spans="7:12" x14ac:dyDescent="0.35">
      <c r="G1618" s="62" t="str">
        <f t="shared" si="125"/>
        <v>Do Step 1 first</v>
      </c>
      <c r="H1618" s="62" t="str">
        <f t="shared" si="126"/>
        <v>Do Step 1 first</v>
      </c>
      <c r="I1618" s="3">
        <f t="shared" si="129"/>
        <v>0</v>
      </c>
      <c r="K1618" s="113" t="e">
        <f t="shared" si="127"/>
        <v>#VALUE!</v>
      </c>
      <c r="L1618" s="113" t="e">
        <f t="shared" si="128"/>
        <v>#VALUE!</v>
      </c>
    </row>
    <row r="1619" spans="7:12" x14ac:dyDescent="0.35">
      <c r="G1619" s="62" t="str">
        <f t="shared" si="125"/>
        <v>Do Step 1 first</v>
      </c>
      <c r="H1619" s="62" t="str">
        <f t="shared" si="126"/>
        <v>Do Step 1 first</v>
      </c>
      <c r="I1619" s="3">
        <f t="shared" si="129"/>
        <v>0</v>
      </c>
      <c r="K1619" s="113" t="e">
        <f t="shared" si="127"/>
        <v>#VALUE!</v>
      </c>
      <c r="L1619" s="113" t="e">
        <f t="shared" si="128"/>
        <v>#VALUE!</v>
      </c>
    </row>
    <row r="1620" spans="7:12" x14ac:dyDescent="0.35">
      <c r="G1620" s="62" t="str">
        <f t="shared" si="125"/>
        <v>Do Step 1 first</v>
      </c>
      <c r="H1620" s="62" t="str">
        <f t="shared" si="126"/>
        <v>Do Step 1 first</v>
      </c>
      <c r="I1620" s="3">
        <f t="shared" si="129"/>
        <v>0</v>
      </c>
      <c r="K1620" s="113" t="e">
        <f t="shared" si="127"/>
        <v>#VALUE!</v>
      </c>
      <c r="L1620" s="113" t="e">
        <f t="shared" si="128"/>
        <v>#VALUE!</v>
      </c>
    </row>
    <row r="1621" spans="7:12" x14ac:dyDescent="0.35">
      <c r="G1621" s="62" t="str">
        <f t="shared" si="125"/>
        <v>Do Step 1 first</v>
      </c>
      <c r="H1621" s="62" t="str">
        <f t="shared" si="126"/>
        <v>Do Step 1 first</v>
      </c>
      <c r="I1621" s="3">
        <f t="shared" si="129"/>
        <v>0</v>
      </c>
      <c r="K1621" s="113" t="e">
        <f t="shared" si="127"/>
        <v>#VALUE!</v>
      </c>
      <c r="L1621" s="113" t="e">
        <f t="shared" si="128"/>
        <v>#VALUE!</v>
      </c>
    </row>
    <row r="1622" spans="7:12" x14ac:dyDescent="0.35">
      <c r="G1622" s="62" t="str">
        <f t="shared" si="125"/>
        <v>Do Step 1 first</v>
      </c>
      <c r="H1622" s="62" t="str">
        <f t="shared" si="126"/>
        <v>Do Step 1 first</v>
      </c>
      <c r="I1622" s="3">
        <f t="shared" si="129"/>
        <v>0</v>
      </c>
      <c r="K1622" s="113" t="e">
        <f t="shared" si="127"/>
        <v>#VALUE!</v>
      </c>
      <c r="L1622" s="113" t="e">
        <f t="shared" si="128"/>
        <v>#VALUE!</v>
      </c>
    </row>
    <row r="1623" spans="7:12" x14ac:dyDescent="0.35">
      <c r="G1623" s="62" t="str">
        <f t="shared" si="125"/>
        <v>Do Step 1 first</v>
      </c>
      <c r="H1623" s="62" t="str">
        <f t="shared" si="126"/>
        <v>Do Step 1 first</v>
      </c>
      <c r="I1623" s="3">
        <f t="shared" si="129"/>
        <v>0</v>
      </c>
      <c r="K1623" s="113" t="e">
        <f t="shared" si="127"/>
        <v>#VALUE!</v>
      </c>
      <c r="L1623" s="113" t="e">
        <f t="shared" si="128"/>
        <v>#VALUE!</v>
      </c>
    </row>
    <row r="1624" spans="7:12" x14ac:dyDescent="0.35">
      <c r="G1624" s="62" t="str">
        <f t="shared" si="125"/>
        <v>Do Step 1 first</v>
      </c>
      <c r="H1624" s="62" t="str">
        <f t="shared" si="126"/>
        <v>Do Step 1 first</v>
      </c>
      <c r="I1624" s="3">
        <f t="shared" si="129"/>
        <v>0</v>
      </c>
      <c r="K1624" s="113" t="e">
        <f t="shared" si="127"/>
        <v>#VALUE!</v>
      </c>
      <c r="L1624" s="113" t="e">
        <f t="shared" si="128"/>
        <v>#VALUE!</v>
      </c>
    </row>
    <row r="1625" spans="7:12" x14ac:dyDescent="0.35">
      <c r="G1625" s="62" t="str">
        <f t="shared" si="125"/>
        <v>Do Step 1 first</v>
      </c>
      <c r="H1625" s="62" t="str">
        <f t="shared" si="126"/>
        <v>Do Step 1 first</v>
      </c>
      <c r="I1625" s="3">
        <f t="shared" si="129"/>
        <v>0</v>
      </c>
      <c r="K1625" s="113" t="e">
        <f t="shared" si="127"/>
        <v>#VALUE!</v>
      </c>
      <c r="L1625" s="113" t="e">
        <f t="shared" si="128"/>
        <v>#VALUE!</v>
      </c>
    </row>
    <row r="1626" spans="7:12" x14ac:dyDescent="0.35">
      <c r="G1626" s="62" t="str">
        <f t="shared" si="125"/>
        <v>Do Step 1 first</v>
      </c>
      <c r="H1626" s="62" t="str">
        <f t="shared" si="126"/>
        <v>Do Step 1 first</v>
      </c>
      <c r="I1626" s="3">
        <f t="shared" si="129"/>
        <v>0</v>
      </c>
      <c r="K1626" s="113" t="e">
        <f t="shared" si="127"/>
        <v>#VALUE!</v>
      </c>
      <c r="L1626" s="113" t="e">
        <f t="shared" si="128"/>
        <v>#VALUE!</v>
      </c>
    </row>
    <row r="1627" spans="7:12" x14ac:dyDescent="0.35">
      <c r="G1627" s="62" t="str">
        <f t="shared" si="125"/>
        <v>Do Step 1 first</v>
      </c>
      <c r="H1627" s="62" t="str">
        <f t="shared" si="126"/>
        <v>Do Step 1 first</v>
      </c>
      <c r="I1627" s="3">
        <f t="shared" si="129"/>
        <v>0</v>
      </c>
      <c r="K1627" s="113" t="e">
        <f t="shared" si="127"/>
        <v>#VALUE!</v>
      </c>
      <c r="L1627" s="113" t="e">
        <f t="shared" si="128"/>
        <v>#VALUE!</v>
      </c>
    </row>
    <row r="1628" spans="7:12" x14ac:dyDescent="0.35">
      <c r="G1628" s="62" t="str">
        <f t="shared" si="125"/>
        <v>Do Step 1 first</v>
      </c>
      <c r="H1628" s="62" t="str">
        <f t="shared" si="126"/>
        <v>Do Step 1 first</v>
      </c>
      <c r="I1628" s="3">
        <f t="shared" si="129"/>
        <v>0</v>
      </c>
      <c r="K1628" s="113" t="e">
        <f t="shared" si="127"/>
        <v>#VALUE!</v>
      </c>
      <c r="L1628" s="113" t="e">
        <f t="shared" si="128"/>
        <v>#VALUE!</v>
      </c>
    </row>
    <row r="1629" spans="7:12" x14ac:dyDescent="0.35">
      <c r="G1629" s="62" t="str">
        <f t="shared" si="125"/>
        <v>Do Step 1 first</v>
      </c>
      <c r="H1629" s="62" t="str">
        <f t="shared" si="126"/>
        <v>Do Step 1 first</v>
      </c>
      <c r="I1629" s="3">
        <f t="shared" si="129"/>
        <v>0</v>
      </c>
      <c r="K1629" s="113" t="e">
        <f t="shared" si="127"/>
        <v>#VALUE!</v>
      </c>
      <c r="L1629" s="113" t="e">
        <f t="shared" si="128"/>
        <v>#VALUE!</v>
      </c>
    </row>
    <row r="1630" spans="7:12" x14ac:dyDescent="0.35">
      <c r="G1630" s="62" t="str">
        <f t="shared" si="125"/>
        <v>Do Step 1 first</v>
      </c>
      <c r="H1630" s="62" t="str">
        <f t="shared" si="126"/>
        <v>Do Step 1 first</v>
      </c>
      <c r="I1630" s="3">
        <f t="shared" si="129"/>
        <v>0</v>
      </c>
      <c r="K1630" s="113" t="e">
        <f t="shared" si="127"/>
        <v>#VALUE!</v>
      </c>
      <c r="L1630" s="113" t="e">
        <f t="shared" si="128"/>
        <v>#VALUE!</v>
      </c>
    </row>
    <row r="1631" spans="7:12" x14ac:dyDescent="0.35">
      <c r="G1631" s="62" t="str">
        <f t="shared" si="125"/>
        <v>Do Step 1 first</v>
      </c>
      <c r="H1631" s="62" t="str">
        <f t="shared" si="126"/>
        <v>Do Step 1 first</v>
      </c>
      <c r="I1631" s="3">
        <f t="shared" si="129"/>
        <v>0</v>
      </c>
      <c r="K1631" s="113" t="e">
        <f t="shared" si="127"/>
        <v>#VALUE!</v>
      </c>
      <c r="L1631" s="113" t="e">
        <f t="shared" si="128"/>
        <v>#VALUE!</v>
      </c>
    </row>
    <row r="1632" spans="7:12" x14ac:dyDescent="0.35">
      <c r="G1632" s="62" t="str">
        <f t="shared" si="125"/>
        <v>Do Step 1 first</v>
      </c>
      <c r="H1632" s="62" t="str">
        <f t="shared" si="126"/>
        <v>Do Step 1 first</v>
      </c>
      <c r="I1632" s="3">
        <f t="shared" si="129"/>
        <v>0</v>
      </c>
      <c r="K1632" s="113" t="e">
        <f t="shared" si="127"/>
        <v>#VALUE!</v>
      </c>
      <c r="L1632" s="113" t="e">
        <f t="shared" si="128"/>
        <v>#VALUE!</v>
      </c>
    </row>
    <row r="1633" spans="7:12" x14ac:dyDescent="0.35">
      <c r="G1633" s="62" t="str">
        <f t="shared" si="125"/>
        <v>Do Step 1 first</v>
      </c>
      <c r="H1633" s="62" t="str">
        <f t="shared" si="126"/>
        <v>Do Step 1 first</v>
      </c>
      <c r="I1633" s="3">
        <f t="shared" si="129"/>
        <v>0</v>
      </c>
      <c r="K1633" s="113" t="e">
        <f t="shared" si="127"/>
        <v>#VALUE!</v>
      </c>
      <c r="L1633" s="113" t="e">
        <f t="shared" si="128"/>
        <v>#VALUE!</v>
      </c>
    </row>
    <row r="1634" spans="7:12" x14ac:dyDescent="0.35">
      <c r="G1634" s="62" t="str">
        <f t="shared" si="125"/>
        <v>Do Step 1 first</v>
      </c>
      <c r="H1634" s="62" t="str">
        <f t="shared" si="126"/>
        <v>Do Step 1 first</v>
      </c>
      <c r="I1634" s="3">
        <f t="shared" si="129"/>
        <v>0</v>
      </c>
      <c r="K1634" s="113" t="e">
        <f t="shared" si="127"/>
        <v>#VALUE!</v>
      </c>
      <c r="L1634" s="113" t="e">
        <f t="shared" si="128"/>
        <v>#VALUE!</v>
      </c>
    </row>
    <row r="1635" spans="7:12" x14ac:dyDescent="0.35">
      <c r="G1635" s="62" t="str">
        <f t="shared" si="125"/>
        <v>Do Step 1 first</v>
      </c>
      <c r="H1635" s="62" t="str">
        <f t="shared" si="126"/>
        <v>Do Step 1 first</v>
      </c>
      <c r="I1635" s="3">
        <f t="shared" si="129"/>
        <v>0</v>
      </c>
      <c r="K1635" s="113" t="e">
        <f t="shared" si="127"/>
        <v>#VALUE!</v>
      </c>
      <c r="L1635" s="113" t="e">
        <f t="shared" si="128"/>
        <v>#VALUE!</v>
      </c>
    </row>
    <row r="1636" spans="7:12" x14ac:dyDescent="0.35">
      <c r="G1636" s="62" t="str">
        <f t="shared" si="125"/>
        <v>Do Step 1 first</v>
      </c>
      <c r="H1636" s="62" t="str">
        <f t="shared" si="126"/>
        <v>Do Step 1 first</v>
      </c>
      <c r="I1636" s="3">
        <f t="shared" si="129"/>
        <v>0</v>
      </c>
      <c r="K1636" s="113" t="e">
        <f t="shared" si="127"/>
        <v>#VALUE!</v>
      </c>
      <c r="L1636" s="113" t="e">
        <f t="shared" si="128"/>
        <v>#VALUE!</v>
      </c>
    </row>
    <row r="1637" spans="7:12" x14ac:dyDescent="0.35">
      <c r="G1637" s="62" t="str">
        <f t="shared" si="125"/>
        <v>Do Step 1 first</v>
      </c>
      <c r="H1637" s="62" t="str">
        <f t="shared" si="126"/>
        <v>Do Step 1 first</v>
      </c>
      <c r="I1637" s="3">
        <f t="shared" si="129"/>
        <v>0</v>
      </c>
      <c r="K1637" s="113" t="e">
        <f t="shared" si="127"/>
        <v>#VALUE!</v>
      </c>
      <c r="L1637" s="113" t="e">
        <f t="shared" si="128"/>
        <v>#VALUE!</v>
      </c>
    </row>
    <row r="1638" spans="7:12" x14ac:dyDescent="0.35">
      <c r="G1638" s="62" t="str">
        <f t="shared" si="125"/>
        <v>Do Step 1 first</v>
      </c>
      <c r="H1638" s="62" t="str">
        <f t="shared" si="126"/>
        <v>Do Step 1 first</v>
      </c>
      <c r="I1638" s="3">
        <f t="shared" si="129"/>
        <v>0</v>
      </c>
      <c r="K1638" s="113" t="e">
        <f t="shared" si="127"/>
        <v>#VALUE!</v>
      </c>
      <c r="L1638" s="113" t="e">
        <f t="shared" si="128"/>
        <v>#VALUE!</v>
      </c>
    </row>
    <row r="1639" spans="7:12" x14ac:dyDescent="0.35">
      <c r="G1639" s="62" t="str">
        <f t="shared" si="125"/>
        <v>Do Step 1 first</v>
      </c>
      <c r="H1639" s="62" t="str">
        <f t="shared" si="126"/>
        <v>Do Step 1 first</v>
      </c>
      <c r="I1639" s="3">
        <f t="shared" si="129"/>
        <v>0</v>
      </c>
      <c r="K1639" s="113" t="e">
        <f t="shared" si="127"/>
        <v>#VALUE!</v>
      </c>
      <c r="L1639" s="113" t="e">
        <f t="shared" si="128"/>
        <v>#VALUE!</v>
      </c>
    </row>
    <row r="1640" spans="7:12" x14ac:dyDescent="0.35">
      <c r="G1640" s="62" t="str">
        <f t="shared" si="125"/>
        <v>Do Step 1 first</v>
      </c>
      <c r="H1640" s="62" t="str">
        <f t="shared" si="126"/>
        <v>Do Step 1 first</v>
      </c>
      <c r="I1640" s="3">
        <f t="shared" si="129"/>
        <v>0</v>
      </c>
      <c r="K1640" s="113" t="e">
        <f t="shared" si="127"/>
        <v>#VALUE!</v>
      </c>
      <c r="L1640" s="113" t="e">
        <f t="shared" si="128"/>
        <v>#VALUE!</v>
      </c>
    </row>
    <row r="1641" spans="7:12" x14ac:dyDescent="0.35">
      <c r="G1641" s="62" t="str">
        <f t="shared" si="125"/>
        <v>Do Step 1 first</v>
      </c>
      <c r="H1641" s="62" t="str">
        <f t="shared" si="126"/>
        <v>Do Step 1 first</v>
      </c>
      <c r="I1641" s="3">
        <f t="shared" si="129"/>
        <v>0</v>
      </c>
      <c r="K1641" s="113" t="e">
        <f t="shared" si="127"/>
        <v>#VALUE!</v>
      </c>
      <c r="L1641" s="113" t="e">
        <f t="shared" si="128"/>
        <v>#VALUE!</v>
      </c>
    </row>
    <row r="1642" spans="7:12" x14ac:dyDescent="0.35">
      <c r="G1642" s="62" t="str">
        <f t="shared" si="125"/>
        <v>Do Step 1 first</v>
      </c>
      <c r="H1642" s="62" t="str">
        <f t="shared" si="126"/>
        <v>Do Step 1 first</v>
      </c>
      <c r="I1642" s="3">
        <f t="shared" si="129"/>
        <v>0</v>
      </c>
      <c r="K1642" s="113" t="e">
        <f t="shared" si="127"/>
        <v>#VALUE!</v>
      </c>
      <c r="L1642" s="113" t="e">
        <f t="shared" si="128"/>
        <v>#VALUE!</v>
      </c>
    </row>
    <row r="1643" spans="7:12" x14ac:dyDescent="0.35">
      <c r="G1643" s="62" t="str">
        <f t="shared" si="125"/>
        <v>Do Step 1 first</v>
      </c>
      <c r="H1643" s="62" t="str">
        <f t="shared" si="126"/>
        <v>Do Step 1 first</v>
      </c>
      <c r="I1643" s="3">
        <f t="shared" si="129"/>
        <v>0</v>
      </c>
      <c r="K1643" s="113" t="e">
        <f t="shared" si="127"/>
        <v>#VALUE!</v>
      </c>
      <c r="L1643" s="113" t="e">
        <f t="shared" si="128"/>
        <v>#VALUE!</v>
      </c>
    </row>
    <row r="1644" spans="7:12" x14ac:dyDescent="0.35">
      <c r="G1644" s="62" t="str">
        <f t="shared" si="125"/>
        <v>Do Step 1 first</v>
      </c>
      <c r="H1644" s="62" t="str">
        <f t="shared" si="126"/>
        <v>Do Step 1 first</v>
      </c>
      <c r="I1644" s="3">
        <f t="shared" si="129"/>
        <v>0</v>
      </c>
      <c r="K1644" s="113" t="e">
        <f t="shared" si="127"/>
        <v>#VALUE!</v>
      </c>
      <c r="L1644" s="113" t="e">
        <f t="shared" si="128"/>
        <v>#VALUE!</v>
      </c>
    </row>
    <row r="1645" spans="7:12" x14ac:dyDescent="0.35">
      <c r="G1645" s="62" t="str">
        <f t="shared" si="125"/>
        <v>Do Step 1 first</v>
      </c>
      <c r="H1645" s="62" t="str">
        <f t="shared" si="126"/>
        <v>Do Step 1 first</v>
      </c>
      <c r="I1645" s="3">
        <f t="shared" si="129"/>
        <v>0</v>
      </c>
      <c r="K1645" s="113" t="e">
        <f t="shared" si="127"/>
        <v>#VALUE!</v>
      </c>
      <c r="L1645" s="113" t="e">
        <f t="shared" si="128"/>
        <v>#VALUE!</v>
      </c>
    </row>
    <row r="1646" spans="7:12" x14ac:dyDescent="0.35">
      <c r="G1646" s="62" t="str">
        <f t="shared" si="125"/>
        <v>Do Step 1 first</v>
      </c>
      <c r="H1646" s="62" t="str">
        <f t="shared" si="126"/>
        <v>Do Step 1 first</v>
      </c>
      <c r="I1646" s="3">
        <f t="shared" si="129"/>
        <v>0</v>
      </c>
      <c r="K1646" s="113" t="e">
        <f t="shared" si="127"/>
        <v>#VALUE!</v>
      </c>
      <c r="L1646" s="113" t="e">
        <f t="shared" si="128"/>
        <v>#VALUE!</v>
      </c>
    </row>
    <row r="1647" spans="7:12" x14ac:dyDescent="0.35">
      <c r="G1647" s="62" t="str">
        <f t="shared" si="125"/>
        <v>Do Step 1 first</v>
      </c>
      <c r="H1647" s="62" t="str">
        <f t="shared" si="126"/>
        <v>Do Step 1 first</v>
      </c>
      <c r="I1647" s="3">
        <f t="shared" si="129"/>
        <v>0</v>
      </c>
      <c r="K1647" s="113" t="e">
        <f t="shared" si="127"/>
        <v>#VALUE!</v>
      </c>
      <c r="L1647" s="113" t="e">
        <f t="shared" si="128"/>
        <v>#VALUE!</v>
      </c>
    </row>
    <row r="1648" spans="7:12" x14ac:dyDescent="0.35">
      <c r="G1648" s="62" t="str">
        <f t="shared" si="125"/>
        <v>Do Step 1 first</v>
      </c>
      <c r="H1648" s="62" t="str">
        <f t="shared" si="126"/>
        <v>Do Step 1 first</v>
      </c>
      <c r="I1648" s="3">
        <f t="shared" si="129"/>
        <v>0</v>
      </c>
      <c r="K1648" s="113" t="e">
        <f t="shared" si="127"/>
        <v>#VALUE!</v>
      </c>
      <c r="L1648" s="113" t="e">
        <f t="shared" si="128"/>
        <v>#VALUE!</v>
      </c>
    </row>
    <row r="1649" spans="7:12" x14ac:dyDescent="0.35">
      <c r="G1649" s="62" t="str">
        <f t="shared" si="125"/>
        <v>Do Step 1 first</v>
      </c>
      <c r="H1649" s="62" t="str">
        <f t="shared" si="126"/>
        <v>Do Step 1 first</v>
      </c>
      <c r="I1649" s="3">
        <f t="shared" si="129"/>
        <v>0</v>
      </c>
      <c r="K1649" s="113" t="e">
        <f t="shared" si="127"/>
        <v>#VALUE!</v>
      </c>
      <c r="L1649" s="113" t="e">
        <f t="shared" si="128"/>
        <v>#VALUE!</v>
      </c>
    </row>
    <row r="1650" spans="7:12" x14ac:dyDescent="0.35">
      <c r="G1650" s="62" t="str">
        <f t="shared" si="125"/>
        <v>Do Step 1 first</v>
      </c>
      <c r="H1650" s="62" t="str">
        <f t="shared" si="126"/>
        <v>Do Step 1 first</v>
      </c>
      <c r="I1650" s="3">
        <f t="shared" si="129"/>
        <v>0</v>
      </c>
      <c r="K1650" s="113" t="e">
        <f t="shared" si="127"/>
        <v>#VALUE!</v>
      </c>
      <c r="L1650" s="113" t="e">
        <f t="shared" si="128"/>
        <v>#VALUE!</v>
      </c>
    </row>
    <row r="1651" spans="7:12" x14ac:dyDescent="0.35">
      <c r="G1651" s="62" t="str">
        <f t="shared" si="125"/>
        <v>Do Step 1 first</v>
      </c>
      <c r="H1651" s="62" t="str">
        <f t="shared" si="126"/>
        <v>Do Step 1 first</v>
      </c>
      <c r="I1651" s="3">
        <f t="shared" si="129"/>
        <v>0</v>
      </c>
      <c r="K1651" s="113" t="e">
        <f t="shared" si="127"/>
        <v>#VALUE!</v>
      </c>
      <c r="L1651" s="113" t="e">
        <f t="shared" si="128"/>
        <v>#VALUE!</v>
      </c>
    </row>
    <row r="1652" spans="7:12" x14ac:dyDescent="0.35">
      <c r="G1652" s="62" t="str">
        <f t="shared" si="125"/>
        <v>Do Step 1 first</v>
      </c>
      <c r="H1652" s="62" t="str">
        <f t="shared" si="126"/>
        <v>Do Step 1 first</v>
      </c>
      <c r="I1652" s="3">
        <f t="shared" si="129"/>
        <v>0</v>
      </c>
      <c r="K1652" s="113" t="e">
        <f t="shared" si="127"/>
        <v>#VALUE!</v>
      </c>
      <c r="L1652" s="113" t="e">
        <f t="shared" si="128"/>
        <v>#VALUE!</v>
      </c>
    </row>
    <row r="1653" spans="7:12" x14ac:dyDescent="0.35">
      <c r="G1653" s="62" t="str">
        <f t="shared" si="125"/>
        <v>Do Step 1 first</v>
      </c>
      <c r="H1653" s="62" t="str">
        <f t="shared" si="126"/>
        <v>Do Step 1 first</v>
      </c>
      <c r="I1653" s="3">
        <f t="shared" si="129"/>
        <v>0</v>
      </c>
      <c r="K1653" s="113" t="e">
        <f t="shared" si="127"/>
        <v>#VALUE!</v>
      </c>
      <c r="L1653" s="113" t="e">
        <f t="shared" si="128"/>
        <v>#VALUE!</v>
      </c>
    </row>
    <row r="1654" spans="7:12" x14ac:dyDescent="0.35">
      <c r="G1654" s="62" t="str">
        <f t="shared" si="125"/>
        <v>Do Step 1 first</v>
      </c>
      <c r="H1654" s="62" t="str">
        <f t="shared" si="126"/>
        <v>Do Step 1 first</v>
      </c>
      <c r="I1654" s="3">
        <f t="shared" si="129"/>
        <v>0</v>
      </c>
      <c r="K1654" s="113" t="e">
        <f t="shared" si="127"/>
        <v>#VALUE!</v>
      </c>
      <c r="L1654" s="113" t="e">
        <f t="shared" si="128"/>
        <v>#VALUE!</v>
      </c>
    </row>
    <row r="1655" spans="7:12" x14ac:dyDescent="0.35">
      <c r="G1655" s="62" t="str">
        <f t="shared" si="125"/>
        <v>Do Step 1 first</v>
      </c>
      <c r="H1655" s="62" t="str">
        <f t="shared" si="126"/>
        <v>Do Step 1 first</v>
      </c>
      <c r="I1655" s="3">
        <f t="shared" si="129"/>
        <v>0</v>
      </c>
      <c r="K1655" s="113" t="e">
        <f t="shared" si="127"/>
        <v>#VALUE!</v>
      </c>
      <c r="L1655" s="113" t="e">
        <f t="shared" si="128"/>
        <v>#VALUE!</v>
      </c>
    </row>
    <row r="1656" spans="7:12" x14ac:dyDescent="0.35">
      <c r="G1656" s="62" t="str">
        <f t="shared" si="125"/>
        <v>Do Step 1 first</v>
      </c>
      <c r="H1656" s="62" t="str">
        <f t="shared" si="126"/>
        <v>Do Step 1 first</v>
      </c>
      <c r="I1656" s="3">
        <f t="shared" si="129"/>
        <v>0</v>
      </c>
      <c r="K1656" s="113" t="e">
        <f t="shared" si="127"/>
        <v>#VALUE!</v>
      </c>
      <c r="L1656" s="113" t="e">
        <f t="shared" si="128"/>
        <v>#VALUE!</v>
      </c>
    </row>
    <row r="1657" spans="7:12" x14ac:dyDescent="0.35">
      <c r="G1657" s="62" t="str">
        <f t="shared" si="125"/>
        <v>Do Step 1 first</v>
      </c>
      <c r="H1657" s="62" t="str">
        <f t="shared" si="126"/>
        <v>Do Step 1 first</v>
      </c>
      <c r="I1657" s="3">
        <f t="shared" si="129"/>
        <v>0</v>
      </c>
      <c r="K1657" s="113" t="e">
        <f t="shared" si="127"/>
        <v>#VALUE!</v>
      </c>
      <c r="L1657" s="113" t="e">
        <f t="shared" si="128"/>
        <v>#VALUE!</v>
      </c>
    </row>
    <row r="1658" spans="7:12" x14ac:dyDescent="0.35">
      <c r="G1658" s="62" t="str">
        <f t="shared" si="125"/>
        <v>Do Step 1 first</v>
      </c>
      <c r="H1658" s="62" t="str">
        <f t="shared" si="126"/>
        <v>Do Step 1 first</v>
      </c>
      <c r="I1658" s="3">
        <f t="shared" si="129"/>
        <v>0</v>
      </c>
      <c r="K1658" s="113" t="e">
        <f t="shared" si="127"/>
        <v>#VALUE!</v>
      </c>
      <c r="L1658" s="113" t="e">
        <f t="shared" si="128"/>
        <v>#VALUE!</v>
      </c>
    </row>
    <row r="1659" spans="7:12" x14ac:dyDescent="0.35">
      <c r="G1659" s="62" t="str">
        <f t="shared" si="125"/>
        <v>Do Step 1 first</v>
      </c>
      <c r="H1659" s="62" t="str">
        <f t="shared" si="126"/>
        <v>Do Step 1 first</v>
      </c>
      <c r="I1659" s="3">
        <f t="shared" si="129"/>
        <v>0</v>
      </c>
      <c r="K1659" s="113" t="e">
        <f t="shared" si="127"/>
        <v>#VALUE!</v>
      </c>
      <c r="L1659" s="113" t="e">
        <f t="shared" si="128"/>
        <v>#VALUE!</v>
      </c>
    </row>
    <row r="1660" spans="7:12" x14ac:dyDescent="0.35">
      <c r="G1660" s="62" t="str">
        <f t="shared" si="125"/>
        <v>Do Step 1 first</v>
      </c>
      <c r="H1660" s="62" t="str">
        <f t="shared" si="126"/>
        <v>Do Step 1 first</v>
      </c>
      <c r="I1660" s="3">
        <f t="shared" si="129"/>
        <v>0</v>
      </c>
      <c r="K1660" s="113" t="e">
        <f t="shared" si="127"/>
        <v>#VALUE!</v>
      </c>
      <c r="L1660" s="113" t="e">
        <f t="shared" si="128"/>
        <v>#VALUE!</v>
      </c>
    </row>
    <row r="1661" spans="7:12" x14ac:dyDescent="0.35">
      <c r="G1661" s="62" t="str">
        <f t="shared" si="125"/>
        <v>Do Step 1 first</v>
      </c>
      <c r="H1661" s="62" t="str">
        <f t="shared" si="126"/>
        <v>Do Step 1 first</v>
      </c>
      <c r="I1661" s="3">
        <f t="shared" si="129"/>
        <v>0</v>
      </c>
      <c r="K1661" s="113" t="e">
        <f t="shared" si="127"/>
        <v>#VALUE!</v>
      </c>
      <c r="L1661" s="113" t="e">
        <f t="shared" si="128"/>
        <v>#VALUE!</v>
      </c>
    </row>
    <row r="1662" spans="7:12" x14ac:dyDescent="0.35">
      <c r="G1662" s="62" t="str">
        <f t="shared" si="125"/>
        <v>Do Step 1 first</v>
      </c>
      <c r="H1662" s="62" t="str">
        <f t="shared" si="126"/>
        <v>Do Step 1 first</v>
      </c>
      <c r="I1662" s="3">
        <f t="shared" si="129"/>
        <v>0</v>
      </c>
      <c r="K1662" s="113" t="e">
        <f t="shared" si="127"/>
        <v>#VALUE!</v>
      </c>
      <c r="L1662" s="113" t="e">
        <f t="shared" si="128"/>
        <v>#VALUE!</v>
      </c>
    </row>
    <row r="1663" spans="7:12" x14ac:dyDescent="0.35">
      <c r="G1663" s="62" t="str">
        <f t="shared" si="125"/>
        <v>Do Step 1 first</v>
      </c>
      <c r="H1663" s="62" t="str">
        <f t="shared" si="126"/>
        <v>Do Step 1 first</v>
      </c>
      <c r="I1663" s="3">
        <f t="shared" si="129"/>
        <v>0</v>
      </c>
      <c r="K1663" s="113" t="e">
        <f t="shared" si="127"/>
        <v>#VALUE!</v>
      </c>
      <c r="L1663" s="113" t="e">
        <f t="shared" si="128"/>
        <v>#VALUE!</v>
      </c>
    </row>
    <row r="1664" spans="7:12" x14ac:dyDescent="0.35">
      <c r="G1664" s="62" t="str">
        <f t="shared" si="125"/>
        <v>Do Step 1 first</v>
      </c>
      <c r="H1664" s="62" t="str">
        <f t="shared" si="126"/>
        <v>Do Step 1 first</v>
      </c>
      <c r="I1664" s="3">
        <f t="shared" si="129"/>
        <v>0</v>
      </c>
      <c r="K1664" s="113" t="e">
        <f t="shared" si="127"/>
        <v>#VALUE!</v>
      </c>
      <c r="L1664" s="113" t="e">
        <f t="shared" si="128"/>
        <v>#VALUE!</v>
      </c>
    </row>
    <row r="1665" spans="7:12" x14ac:dyDescent="0.35">
      <c r="G1665" s="62" t="str">
        <f t="shared" si="125"/>
        <v>Do Step 1 first</v>
      </c>
      <c r="H1665" s="62" t="str">
        <f t="shared" si="126"/>
        <v>Do Step 1 first</v>
      </c>
      <c r="I1665" s="3">
        <f t="shared" si="129"/>
        <v>0</v>
      </c>
      <c r="K1665" s="113" t="e">
        <f t="shared" si="127"/>
        <v>#VALUE!</v>
      </c>
      <c r="L1665" s="113" t="e">
        <f t="shared" si="128"/>
        <v>#VALUE!</v>
      </c>
    </row>
    <row r="1666" spans="7:12" x14ac:dyDescent="0.35">
      <c r="G1666" s="62" t="str">
        <f t="shared" si="125"/>
        <v>Do Step 1 first</v>
      </c>
      <c r="H1666" s="62" t="str">
        <f t="shared" si="126"/>
        <v>Do Step 1 first</v>
      </c>
      <c r="I1666" s="3">
        <f t="shared" si="129"/>
        <v>0</v>
      </c>
      <c r="K1666" s="113" t="e">
        <f t="shared" si="127"/>
        <v>#VALUE!</v>
      </c>
      <c r="L1666" s="113" t="e">
        <f t="shared" si="128"/>
        <v>#VALUE!</v>
      </c>
    </row>
    <row r="1667" spans="7:12" x14ac:dyDescent="0.35">
      <c r="G1667" s="62" t="str">
        <f t="shared" si="125"/>
        <v>Do Step 1 first</v>
      </c>
      <c r="H1667" s="62" t="str">
        <f t="shared" si="126"/>
        <v>Do Step 1 first</v>
      </c>
      <c r="I1667" s="3">
        <f t="shared" si="129"/>
        <v>0</v>
      </c>
      <c r="K1667" s="113" t="e">
        <f t="shared" si="127"/>
        <v>#VALUE!</v>
      </c>
      <c r="L1667" s="113" t="e">
        <f t="shared" si="128"/>
        <v>#VALUE!</v>
      </c>
    </row>
    <row r="1668" spans="7:12" x14ac:dyDescent="0.35">
      <c r="G1668" s="62" t="str">
        <f t="shared" si="125"/>
        <v>Do Step 1 first</v>
      </c>
      <c r="H1668" s="62" t="str">
        <f t="shared" si="126"/>
        <v>Do Step 1 first</v>
      </c>
      <c r="I1668" s="3">
        <f t="shared" si="129"/>
        <v>0</v>
      </c>
      <c r="K1668" s="113" t="e">
        <f t="shared" si="127"/>
        <v>#VALUE!</v>
      </c>
      <c r="L1668" s="113" t="e">
        <f t="shared" si="128"/>
        <v>#VALUE!</v>
      </c>
    </row>
    <row r="1669" spans="7:12" x14ac:dyDescent="0.35">
      <c r="G1669" s="62" t="str">
        <f t="shared" si="125"/>
        <v>Do Step 1 first</v>
      </c>
      <c r="H1669" s="62" t="str">
        <f t="shared" si="126"/>
        <v>Do Step 1 first</v>
      </c>
      <c r="I1669" s="3">
        <f t="shared" si="129"/>
        <v>0</v>
      </c>
      <c r="K1669" s="113" t="e">
        <f t="shared" si="127"/>
        <v>#VALUE!</v>
      </c>
      <c r="L1669" s="113" t="e">
        <f t="shared" si="128"/>
        <v>#VALUE!</v>
      </c>
    </row>
    <row r="1670" spans="7:12" x14ac:dyDescent="0.35">
      <c r="G1670" s="62" t="str">
        <f t="shared" ref="G1670:G1733" si="130">IF(ISTEXT(overallRate),"Do Step 1 first",IF($C1670="Yes","Use Step 2a) Weekly for employees on leave with pay",IF(OR(COUNT($D1670,E1670)&lt;&gt;2,overallRate=0),0,K1670)))</f>
        <v>Do Step 1 first</v>
      </c>
      <c r="H1670" s="62" t="str">
        <f t="shared" ref="H1670:H1733" si="131">IF(ISTEXT(overallRate),"Do Step 1 first",IF($C1670="Yes","Use Step 2a) Weekly for employees on leave with pay",IF(OR(COUNT($D1670,F1670)&lt;&gt;2,overallRate=0),0,L1670)))</f>
        <v>Do Step 1 first</v>
      </c>
      <c r="I1670" s="3">
        <f t="shared" si="129"/>
        <v>0</v>
      </c>
      <c r="K1670" s="113" t="e">
        <f t="shared" ref="K1670:K1733" si="132">IF(revenueReduction&gt;=0.3,MAX(IF($B1670="No - non-arm's length",MIN(2258,E1670,$D1670)*overallRate,MIN(2258,E1670)*overallRate),ROUND(MAX(IF($B1670="No - non-arm's length",0,MIN((0.75*E1670),1694)),MIN(E1670,(0.75*$D1670),1694)),2)),IF($B1670="No - non-arm's length",MIN(2258,E1670,$D1670)*overallRate,MIN(2258,E1670)*overallRate))</f>
        <v>#VALUE!</v>
      </c>
      <c r="L1670" s="113" t="e">
        <f t="shared" ref="L1670:L1733" si="133">IF(revenueReduction&gt;=0.3,MAX(IF($B1670="No - non-arm's length",MIN(2258,F1670,$D1670)*overallRate,MIN(2258,F1670)*overallRate),ROUND(MAX(IF($B1670="No - non-arm's length",0,MIN((0.75*F1670),1694)),MIN(F1670,(0.75*$D1670),1694)),2)),IF($B1670="No - non-arm's length",MIN(2258,F1670,$D1670)*overallRate,MIN(2258,F1670)*overallRate))</f>
        <v>#VALUE!</v>
      </c>
    </row>
    <row r="1671" spans="7:12" x14ac:dyDescent="0.35">
      <c r="G1671" s="62" t="str">
        <f t="shared" si="130"/>
        <v>Do Step 1 first</v>
      </c>
      <c r="H1671" s="62" t="str">
        <f t="shared" si="131"/>
        <v>Do Step 1 first</v>
      </c>
      <c r="I1671" s="3">
        <f t="shared" ref="I1671:I1734" si="134">IF(AND(COUNT(B1671:F1671)&gt;0,OR(COUNT(D1671:F1671)&lt;&gt;3,ISBLANK(B1671))),"Fill out all amounts",SUM(G1671:H1671))</f>
        <v>0</v>
      </c>
      <c r="K1671" s="113" t="e">
        <f t="shared" si="132"/>
        <v>#VALUE!</v>
      </c>
      <c r="L1671" s="113" t="e">
        <f t="shared" si="133"/>
        <v>#VALUE!</v>
      </c>
    </row>
    <row r="1672" spans="7:12" x14ac:dyDescent="0.35">
      <c r="G1672" s="62" t="str">
        <f t="shared" si="130"/>
        <v>Do Step 1 first</v>
      </c>
      <c r="H1672" s="62" t="str">
        <f t="shared" si="131"/>
        <v>Do Step 1 first</v>
      </c>
      <c r="I1672" s="3">
        <f t="shared" si="134"/>
        <v>0</v>
      </c>
      <c r="K1672" s="113" t="e">
        <f t="shared" si="132"/>
        <v>#VALUE!</v>
      </c>
      <c r="L1672" s="113" t="e">
        <f t="shared" si="133"/>
        <v>#VALUE!</v>
      </c>
    </row>
    <row r="1673" spans="7:12" x14ac:dyDescent="0.35">
      <c r="G1673" s="62" t="str">
        <f t="shared" si="130"/>
        <v>Do Step 1 first</v>
      </c>
      <c r="H1673" s="62" t="str">
        <f t="shared" si="131"/>
        <v>Do Step 1 first</v>
      </c>
      <c r="I1673" s="3">
        <f t="shared" si="134"/>
        <v>0</v>
      </c>
      <c r="K1673" s="113" t="e">
        <f t="shared" si="132"/>
        <v>#VALUE!</v>
      </c>
      <c r="L1673" s="113" t="e">
        <f t="shared" si="133"/>
        <v>#VALUE!</v>
      </c>
    </row>
    <row r="1674" spans="7:12" x14ac:dyDescent="0.35">
      <c r="G1674" s="62" t="str">
        <f t="shared" si="130"/>
        <v>Do Step 1 first</v>
      </c>
      <c r="H1674" s="62" t="str">
        <f t="shared" si="131"/>
        <v>Do Step 1 first</v>
      </c>
      <c r="I1674" s="3">
        <f t="shared" si="134"/>
        <v>0</v>
      </c>
      <c r="K1674" s="113" t="e">
        <f t="shared" si="132"/>
        <v>#VALUE!</v>
      </c>
      <c r="L1674" s="113" t="e">
        <f t="shared" si="133"/>
        <v>#VALUE!</v>
      </c>
    </row>
    <row r="1675" spans="7:12" x14ac:dyDescent="0.35">
      <c r="G1675" s="62" t="str">
        <f t="shared" si="130"/>
        <v>Do Step 1 first</v>
      </c>
      <c r="H1675" s="62" t="str">
        <f t="shared" si="131"/>
        <v>Do Step 1 first</v>
      </c>
      <c r="I1675" s="3">
        <f t="shared" si="134"/>
        <v>0</v>
      </c>
      <c r="K1675" s="113" t="e">
        <f t="shared" si="132"/>
        <v>#VALUE!</v>
      </c>
      <c r="L1675" s="113" t="e">
        <f t="shared" si="133"/>
        <v>#VALUE!</v>
      </c>
    </row>
    <row r="1676" spans="7:12" x14ac:dyDescent="0.35">
      <c r="G1676" s="62" t="str">
        <f t="shared" si="130"/>
        <v>Do Step 1 first</v>
      </c>
      <c r="H1676" s="62" t="str">
        <f t="shared" si="131"/>
        <v>Do Step 1 first</v>
      </c>
      <c r="I1676" s="3">
        <f t="shared" si="134"/>
        <v>0</v>
      </c>
      <c r="K1676" s="113" t="e">
        <f t="shared" si="132"/>
        <v>#VALUE!</v>
      </c>
      <c r="L1676" s="113" t="e">
        <f t="shared" si="133"/>
        <v>#VALUE!</v>
      </c>
    </row>
    <row r="1677" spans="7:12" x14ac:dyDescent="0.35">
      <c r="G1677" s="62" t="str">
        <f t="shared" si="130"/>
        <v>Do Step 1 first</v>
      </c>
      <c r="H1677" s="62" t="str">
        <f t="shared" si="131"/>
        <v>Do Step 1 first</v>
      </c>
      <c r="I1677" s="3">
        <f t="shared" si="134"/>
        <v>0</v>
      </c>
      <c r="K1677" s="113" t="e">
        <f t="shared" si="132"/>
        <v>#VALUE!</v>
      </c>
      <c r="L1677" s="113" t="e">
        <f t="shared" si="133"/>
        <v>#VALUE!</v>
      </c>
    </row>
    <row r="1678" spans="7:12" x14ac:dyDescent="0.35">
      <c r="G1678" s="62" t="str">
        <f t="shared" si="130"/>
        <v>Do Step 1 first</v>
      </c>
      <c r="H1678" s="62" t="str">
        <f t="shared" si="131"/>
        <v>Do Step 1 first</v>
      </c>
      <c r="I1678" s="3">
        <f t="shared" si="134"/>
        <v>0</v>
      </c>
      <c r="K1678" s="113" t="e">
        <f t="shared" si="132"/>
        <v>#VALUE!</v>
      </c>
      <c r="L1678" s="113" t="e">
        <f t="shared" si="133"/>
        <v>#VALUE!</v>
      </c>
    </row>
    <row r="1679" spans="7:12" x14ac:dyDescent="0.35">
      <c r="G1679" s="62" t="str">
        <f t="shared" si="130"/>
        <v>Do Step 1 first</v>
      </c>
      <c r="H1679" s="62" t="str">
        <f t="shared" si="131"/>
        <v>Do Step 1 first</v>
      </c>
      <c r="I1679" s="3">
        <f t="shared" si="134"/>
        <v>0</v>
      </c>
      <c r="K1679" s="113" t="e">
        <f t="shared" si="132"/>
        <v>#VALUE!</v>
      </c>
      <c r="L1679" s="113" t="e">
        <f t="shared" si="133"/>
        <v>#VALUE!</v>
      </c>
    </row>
    <row r="1680" spans="7:12" x14ac:dyDescent="0.35">
      <c r="G1680" s="62" t="str">
        <f t="shared" si="130"/>
        <v>Do Step 1 first</v>
      </c>
      <c r="H1680" s="62" t="str">
        <f t="shared" si="131"/>
        <v>Do Step 1 first</v>
      </c>
      <c r="I1680" s="3">
        <f t="shared" si="134"/>
        <v>0</v>
      </c>
      <c r="K1680" s="113" t="e">
        <f t="shared" si="132"/>
        <v>#VALUE!</v>
      </c>
      <c r="L1680" s="113" t="e">
        <f t="shared" si="133"/>
        <v>#VALUE!</v>
      </c>
    </row>
    <row r="1681" spans="7:12" x14ac:dyDescent="0.35">
      <c r="G1681" s="62" t="str">
        <f t="shared" si="130"/>
        <v>Do Step 1 first</v>
      </c>
      <c r="H1681" s="62" t="str">
        <f t="shared" si="131"/>
        <v>Do Step 1 first</v>
      </c>
      <c r="I1681" s="3">
        <f t="shared" si="134"/>
        <v>0</v>
      </c>
      <c r="K1681" s="113" t="e">
        <f t="shared" si="132"/>
        <v>#VALUE!</v>
      </c>
      <c r="L1681" s="113" t="e">
        <f t="shared" si="133"/>
        <v>#VALUE!</v>
      </c>
    </row>
    <row r="1682" spans="7:12" x14ac:dyDescent="0.35">
      <c r="G1682" s="62" t="str">
        <f t="shared" si="130"/>
        <v>Do Step 1 first</v>
      </c>
      <c r="H1682" s="62" t="str">
        <f t="shared" si="131"/>
        <v>Do Step 1 first</v>
      </c>
      <c r="I1682" s="3">
        <f t="shared" si="134"/>
        <v>0</v>
      </c>
      <c r="K1682" s="113" t="e">
        <f t="shared" si="132"/>
        <v>#VALUE!</v>
      </c>
      <c r="L1682" s="113" t="e">
        <f t="shared" si="133"/>
        <v>#VALUE!</v>
      </c>
    </row>
    <row r="1683" spans="7:12" x14ac:dyDescent="0.35">
      <c r="G1683" s="62" t="str">
        <f t="shared" si="130"/>
        <v>Do Step 1 first</v>
      </c>
      <c r="H1683" s="62" t="str">
        <f t="shared" si="131"/>
        <v>Do Step 1 first</v>
      </c>
      <c r="I1683" s="3">
        <f t="shared" si="134"/>
        <v>0</v>
      </c>
      <c r="K1683" s="113" t="e">
        <f t="shared" si="132"/>
        <v>#VALUE!</v>
      </c>
      <c r="L1683" s="113" t="e">
        <f t="shared" si="133"/>
        <v>#VALUE!</v>
      </c>
    </row>
    <row r="1684" spans="7:12" x14ac:dyDescent="0.35">
      <c r="G1684" s="62" t="str">
        <f t="shared" si="130"/>
        <v>Do Step 1 first</v>
      </c>
      <c r="H1684" s="62" t="str">
        <f t="shared" si="131"/>
        <v>Do Step 1 first</v>
      </c>
      <c r="I1684" s="3">
        <f t="shared" si="134"/>
        <v>0</v>
      </c>
      <c r="K1684" s="113" t="e">
        <f t="shared" si="132"/>
        <v>#VALUE!</v>
      </c>
      <c r="L1684" s="113" t="e">
        <f t="shared" si="133"/>
        <v>#VALUE!</v>
      </c>
    </row>
    <row r="1685" spans="7:12" x14ac:dyDescent="0.35">
      <c r="G1685" s="62" t="str">
        <f t="shared" si="130"/>
        <v>Do Step 1 first</v>
      </c>
      <c r="H1685" s="62" t="str">
        <f t="shared" si="131"/>
        <v>Do Step 1 first</v>
      </c>
      <c r="I1685" s="3">
        <f t="shared" si="134"/>
        <v>0</v>
      </c>
      <c r="K1685" s="113" t="e">
        <f t="shared" si="132"/>
        <v>#VALUE!</v>
      </c>
      <c r="L1685" s="113" t="e">
        <f t="shared" si="133"/>
        <v>#VALUE!</v>
      </c>
    </row>
    <row r="1686" spans="7:12" x14ac:dyDescent="0.35">
      <c r="G1686" s="62" t="str">
        <f t="shared" si="130"/>
        <v>Do Step 1 first</v>
      </c>
      <c r="H1686" s="62" t="str">
        <f t="shared" si="131"/>
        <v>Do Step 1 first</v>
      </c>
      <c r="I1686" s="3">
        <f t="shared" si="134"/>
        <v>0</v>
      </c>
      <c r="K1686" s="113" t="e">
        <f t="shared" si="132"/>
        <v>#VALUE!</v>
      </c>
      <c r="L1686" s="113" t="e">
        <f t="shared" si="133"/>
        <v>#VALUE!</v>
      </c>
    </row>
    <row r="1687" spans="7:12" x14ac:dyDescent="0.35">
      <c r="G1687" s="62" t="str">
        <f t="shared" si="130"/>
        <v>Do Step 1 first</v>
      </c>
      <c r="H1687" s="62" t="str">
        <f t="shared" si="131"/>
        <v>Do Step 1 first</v>
      </c>
      <c r="I1687" s="3">
        <f t="shared" si="134"/>
        <v>0</v>
      </c>
      <c r="K1687" s="113" t="e">
        <f t="shared" si="132"/>
        <v>#VALUE!</v>
      </c>
      <c r="L1687" s="113" t="e">
        <f t="shared" si="133"/>
        <v>#VALUE!</v>
      </c>
    </row>
    <row r="1688" spans="7:12" x14ac:dyDescent="0.35">
      <c r="G1688" s="62" t="str">
        <f t="shared" si="130"/>
        <v>Do Step 1 first</v>
      </c>
      <c r="H1688" s="62" t="str">
        <f t="shared" si="131"/>
        <v>Do Step 1 first</v>
      </c>
      <c r="I1688" s="3">
        <f t="shared" si="134"/>
        <v>0</v>
      </c>
      <c r="K1688" s="113" t="e">
        <f t="shared" si="132"/>
        <v>#VALUE!</v>
      </c>
      <c r="L1688" s="113" t="e">
        <f t="shared" si="133"/>
        <v>#VALUE!</v>
      </c>
    </row>
    <row r="1689" spans="7:12" x14ac:dyDescent="0.35">
      <c r="G1689" s="62" t="str">
        <f t="shared" si="130"/>
        <v>Do Step 1 first</v>
      </c>
      <c r="H1689" s="62" t="str">
        <f t="shared" si="131"/>
        <v>Do Step 1 first</v>
      </c>
      <c r="I1689" s="3">
        <f t="shared" si="134"/>
        <v>0</v>
      </c>
      <c r="K1689" s="113" t="e">
        <f t="shared" si="132"/>
        <v>#VALUE!</v>
      </c>
      <c r="L1689" s="113" t="e">
        <f t="shared" si="133"/>
        <v>#VALUE!</v>
      </c>
    </row>
    <row r="1690" spans="7:12" x14ac:dyDescent="0.35">
      <c r="G1690" s="62" t="str">
        <f t="shared" si="130"/>
        <v>Do Step 1 first</v>
      </c>
      <c r="H1690" s="62" t="str">
        <f t="shared" si="131"/>
        <v>Do Step 1 first</v>
      </c>
      <c r="I1690" s="3">
        <f t="shared" si="134"/>
        <v>0</v>
      </c>
      <c r="K1690" s="113" t="e">
        <f t="shared" si="132"/>
        <v>#VALUE!</v>
      </c>
      <c r="L1690" s="113" t="e">
        <f t="shared" si="133"/>
        <v>#VALUE!</v>
      </c>
    </row>
    <row r="1691" spans="7:12" x14ac:dyDescent="0.35">
      <c r="G1691" s="62" t="str">
        <f t="shared" si="130"/>
        <v>Do Step 1 first</v>
      </c>
      <c r="H1691" s="62" t="str">
        <f t="shared" si="131"/>
        <v>Do Step 1 first</v>
      </c>
      <c r="I1691" s="3">
        <f t="shared" si="134"/>
        <v>0</v>
      </c>
      <c r="K1691" s="113" t="e">
        <f t="shared" si="132"/>
        <v>#VALUE!</v>
      </c>
      <c r="L1691" s="113" t="e">
        <f t="shared" si="133"/>
        <v>#VALUE!</v>
      </c>
    </row>
    <row r="1692" spans="7:12" x14ac:dyDescent="0.35">
      <c r="G1692" s="62" t="str">
        <f t="shared" si="130"/>
        <v>Do Step 1 first</v>
      </c>
      <c r="H1692" s="62" t="str">
        <f t="shared" si="131"/>
        <v>Do Step 1 first</v>
      </c>
      <c r="I1692" s="3">
        <f t="shared" si="134"/>
        <v>0</v>
      </c>
      <c r="K1692" s="113" t="e">
        <f t="shared" si="132"/>
        <v>#VALUE!</v>
      </c>
      <c r="L1692" s="113" t="e">
        <f t="shared" si="133"/>
        <v>#VALUE!</v>
      </c>
    </row>
    <row r="1693" spans="7:12" x14ac:dyDescent="0.35">
      <c r="G1693" s="62" t="str">
        <f t="shared" si="130"/>
        <v>Do Step 1 first</v>
      </c>
      <c r="H1693" s="62" t="str">
        <f t="shared" si="131"/>
        <v>Do Step 1 first</v>
      </c>
      <c r="I1693" s="3">
        <f t="shared" si="134"/>
        <v>0</v>
      </c>
      <c r="K1693" s="113" t="e">
        <f t="shared" si="132"/>
        <v>#VALUE!</v>
      </c>
      <c r="L1693" s="113" t="e">
        <f t="shared" si="133"/>
        <v>#VALUE!</v>
      </c>
    </row>
    <row r="1694" spans="7:12" x14ac:dyDescent="0.35">
      <c r="G1694" s="62" t="str">
        <f t="shared" si="130"/>
        <v>Do Step 1 first</v>
      </c>
      <c r="H1694" s="62" t="str">
        <f t="shared" si="131"/>
        <v>Do Step 1 first</v>
      </c>
      <c r="I1694" s="3">
        <f t="shared" si="134"/>
        <v>0</v>
      </c>
      <c r="K1694" s="113" t="e">
        <f t="shared" si="132"/>
        <v>#VALUE!</v>
      </c>
      <c r="L1694" s="113" t="e">
        <f t="shared" si="133"/>
        <v>#VALUE!</v>
      </c>
    </row>
    <row r="1695" spans="7:12" x14ac:dyDescent="0.35">
      <c r="G1695" s="62" t="str">
        <f t="shared" si="130"/>
        <v>Do Step 1 first</v>
      </c>
      <c r="H1695" s="62" t="str">
        <f t="shared" si="131"/>
        <v>Do Step 1 first</v>
      </c>
      <c r="I1695" s="3">
        <f t="shared" si="134"/>
        <v>0</v>
      </c>
      <c r="K1695" s="113" t="e">
        <f t="shared" si="132"/>
        <v>#VALUE!</v>
      </c>
      <c r="L1695" s="113" t="e">
        <f t="shared" si="133"/>
        <v>#VALUE!</v>
      </c>
    </row>
    <row r="1696" spans="7:12" x14ac:dyDescent="0.35">
      <c r="G1696" s="62" t="str">
        <f t="shared" si="130"/>
        <v>Do Step 1 first</v>
      </c>
      <c r="H1696" s="62" t="str">
        <f t="shared" si="131"/>
        <v>Do Step 1 first</v>
      </c>
      <c r="I1696" s="3">
        <f t="shared" si="134"/>
        <v>0</v>
      </c>
      <c r="K1696" s="113" t="e">
        <f t="shared" si="132"/>
        <v>#VALUE!</v>
      </c>
      <c r="L1696" s="113" t="e">
        <f t="shared" si="133"/>
        <v>#VALUE!</v>
      </c>
    </row>
    <row r="1697" spans="7:12" x14ac:dyDescent="0.35">
      <c r="G1697" s="62" t="str">
        <f t="shared" si="130"/>
        <v>Do Step 1 first</v>
      </c>
      <c r="H1697" s="62" t="str">
        <f t="shared" si="131"/>
        <v>Do Step 1 first</v>
      </c>
      <c r="I1697" s="3">
        <f t="shared" si="134"/>
        <v>0</v>
      </c>
      <c r="K1697" s="113" t="e">
        <f t="shared" si="132"/>
        <v>#VALUE!</v>
      </c>
      <c r="L1697" s="113" t="e">
        <f t="shared" si="133"/>
        <v>#VALUE!</v>
      </c>
    </row>
    <row r="1698" spans="7:12" x14ac:dyDescent="0.35">
      <c r="G1698" s="62" t="str">
        <f t="shared" si="130"/>
        <v>Do Step 1 first</v>
      </c>
      <c r="H1698" s="62" t="str">
        <f t="shared" si="131"/>
        <v>Do Step 1 first</v>
      </c>
      <c r="I1698" s="3">
        <f t="shared" si="134"/>
        <v>0</v>
      </c>
      <c r="K1698" s="113" t="e">
        <f t="shared" si="132"/>
        <v>#VALUE!</v>
      </c>
      <c r="L1698" s="113" t="e">
        <f t="shared" si="133"/>
        <v>#VALUE!</v>
      </c>
    </row>
    <row r="1699" spans="7:12" x14ac:dyDescent="0.35">
      <c r="G1699" s="62" t="str">
        <f t="shared" si="130"/>
        <v>Do Step 1 first</v>
      </c>
      <c r="H1699" s="62" t="str">
        <f t="shared" si="131"/>
        <v>Do Step 1 first</v>
      </c>
      <c r="I1699" s="3">
        <f t="shared" si="134"/>
        <v>0</v>
      </c>
      <c r="K1699" s="113" t="e">
        <f t="shared" si="132"/>
        <v>#VALUE!</v>
      </c>
      <c r="L1699" s="113" t="e">
        <f t="shared" si="133"/>
        <v>#VALUE!</v>
      </c>
    </row>
    <row r="1700" spans="7:12" x14ac:dyDescent="0.35">
      <c r="G1700" s="62" t="str">
        <f t="shared" si="130"/>
        <v>Do Step 1 first</v>
      </c>
      <c r="H1700" s="62" t="str">
        <f t="shared" si="131"/>
        <v>Do Step 1 first</v>
      </c>
      <c r="I1700" s="3">
        <f t="shared" si="134"/>
        <v>0</v>
      </c>
      <c r="K1700" s="113" t="e">
        <f t="shared" si="132"/>
        <v>#VALUE!</v>
      </c>
      <c r="L1700" s="113" t="e">
        <f t="shared" si="133"/>
        <v>#VALUE!</v>
      </c>
    </row>
    <row r="1701" spans="7:12" x14ac:dyDescent="0.35">
      <c r="G1701" s="62" t="str">
        <f t="shared" si="130"/>
        <v>Do Step 1 first</v>
      </c>
      <c r="H1701" s="62" t="str">
        <f t="shared" si="131"/>
        <v>Do Step 1 first</v>
      </c>
      <c r="I1701" s="3">
        <f t="shared" si="134"/>
        <v>0</v>
      </c>
      <c r="K1701" s="113" t="e">
        <f t="shared" si="132"/>
        <v>#VALUE!</v>
      </c>
      <c r="L1701" s="113" t="e">
        <f t="shared" si="133"/>
        <v>#VALUE!</v>
      </c>
    </row>
    <row r="1702" spans="7:12" x14ac:dyDescent="0.35">
      <c r="G1702" s="62" t="str">
        <f t="shared" si="130"/>
        <v>Do Step 1 first</v>
      </c>
      <c r="H1702" s="62" t="str">
        <f t="shared" si="131"/>
        <v>Do Step 1 first</v>
      </c>
      <c r="I1702" s="3">
        <f t="shared" si="134"/>
        <v>0</v>
      </c>
      <c r="K1702" s="113" t="e">
        <f t="shared" si="132"/>
        <v>#VALUE!</v>
      </c>
      <c r="L1702" s="113" t="e">
        <f t="shared" si="133"/>
        <v>#VALUE!</v>
      </c>
    </row>
    <row r="1703" spans="7:12" x14ac:dyDescent="0.35">
      <c r="G1703" s="62" t="str">
        <f t="shared" si="130"/>
        <v>Do Step 1 first</v>
      </c>
      <c r="H1703" s="62" t="str">
        <f t="shared" si="131"/>
        <v>Do Step 1 first</v>
      </c>
      <c r="I1703" s="3">
        <f t="shared" si="134"/>
        <v>0</v>
      </c>
      <c r="K1703" s="113" t="e">
        <f t="shared" si="132"/>
        <v>#VALUE!</v>
      </c>
      <c r="L1703" s="113" t="e">
        <f t="shared" si="133"/>
        <v>#VALUE!</v>
      </c>
    </row>
    <row r="1704" spans="7:12" x14ac:dyDescent="0.35">
      <c r="G1704" s="62" t="str">
        <f t="shared" si="130"/>
        <v>Do Step 1 first</v>
      </c>
      <c r="H1704" s="62" t="str">
        <f t="shared" si="131"/>
        <v>Do Step 1 first</v>
      </c>
      <c r="I1704" s="3">
        <f t="shared" si="134"/>
        <v>0</v>
      </c>
      <c r="K1704" s="113" t="e">
        <f t="shared" si="132"/>
        <v>#VALUE!</v>
      </c>
      <c r="L1704" s="113" t="e">
        <f t="shared" si="133"/>
        <v>#VALUE!</v>
      </c>
    </row>
    <row r="1705" spans="7:12" x14ac:dyDescent="0.35">
      <c r="G1705" s="62" t="str">
        <f t="shared" si="130"/>
        <v>Do Step 1 first</v>
      </c>
      <c r="H1705" s="62" t="str">
        <f t="shared" si="131"/>
        <v>Do Step 1 first</v>
      </c>
      <c r="I1705" s="3">
        <f t="shared" si="134"/>
        <v>0</v>
      </c>
      <c r="K1705" s="113" t="e">
        <f t="shared" si="132"/>
        <v>#VALUE!</v>
      </c>
      <c r="L1705" s="113" t="e">
        <f t="shared" si="133"/>
        <v>#VALUE!</v>
      </c>
    </row>
    <row r="1706" spans="7:12" x14ac:dyDescent="0.35">
      <c r="G1706" s="62" t="str">
        <f t="shared" si="130"/>
        <v>Do Step 1 first</v>
      </c>
      <c r="H1706" s="62" t="str">
        <f t="shared" si="131"/>
        <v>Do Step 1 first</v>
      </c>
      <c r="I1706" s="3">
        <f t="shared" si="134"/>
        <v>0</v>
      </c>
      <c r="K1706" s="113" t="e">
        <f t="shared" si="132"/>
        <v>#VALUE!</v>
      </c>
      <c r="L1706" s="113" t="e">
        <f t="shared" si="133"/>
        <v>#VALUE!</v>
      </c>
    </row>
    <row r="1707" spans="7:12" x14ac:dyDescent="0.35">
      <c r="G1707" s="62" t="str">
        <f t="shared" si="130"/>
        <v>Do Step 1 first</v>
      </c>
      <c r="H1707" s="62" t="str">
        <f t="shared" si="131"/>
        <v>Do Step 1 first</v>
      </c>
      <c r="I1707" s="3">
        <f t="shared" si="134"/>
        <v>0</v>
      </c>
      <c r="K1707" s="113" t="e">
        <f t="shared" si="132"/>
        <v>#VALUE!</v>
      </c>
      <c r="L1707" s="113" t="e">
        <f t="shared" si="133"/>
        <v>#VALUE!</v>
      </c>
    </row>
    <row r="1708" spans="7:12" x14ac:dyDescent="0.35">
      <c r="G1708" s="62" t="str">
        <f t="shared" si="130"/>
        <v>Do Step 1 first</v>
      </c>
      <c r="H1708" s="62" t="str">
        <f t="shared" si="131"/>
        <v>Do Step 1 first</v>
      </c>
      <c r="I1708" s="3">
        <f t="shared" si="134"/>
        <v>0</v>
      </c>
      <c r="K1708" s="113" t="e">
        <f t="shared" si="132"/>
        <v>#VALUE!</v>
      </c>
      <c r="L1708" s="113" t="e">
        <f t="shared" si="133"/>
        <v>#VALUE!</v>
      </c>
    </row>
    <row r="1709" spans="7:12" x14ac:dyDescent="0.35">
      <c r="G1709" s="62" t="str">
        <f t="shared" si="130"/>
        <v>Do Step 1 first</v>
      </c>
      <c r="H1709" s="62" t="str">
        <f t="shared" si="131"/>
        <v>Do Step 1 first</v>
      </c>
      <c r="I1709" s="3">
        <f t="shared" si="134"/>
        <v>0</v>
      </c>
      <c r="K1709" s="113" t="e">
        <f t="shared" si="132"/>
        <v>#VALUE!</v>
      </c>
      <c r="L1709" s="113" t="e">
        <f t="shared" si="133"/>
        <v>#VALUE!</v>
      </c>
    </row>
    <row r="1710" spans="7:12" x14ac:dyDescent="0.35">
      <c r="G1710" s="62" t="str">
        <f t="shared" si="130"/>
        <v>Do Step 1 first</v>
      </c>
      <c r="H1710" s="62" t="str">
        <f t="shared" si="131"/>
        <v>Do Step 1 first</v>
      </c>
      <c r="I1710" s="3">
        <f t="shared" si="134"/>
        <v>0</v>
      </c>
      <c r="K1710" s="113" t="e">
        <f t="shared" si="132"/>
        <v>#VALUE!</v>
      </c>
      <c r="L1710" s="113" t="e">
        <f t="shared" si="133"/>
        <v>#VALUE!</v>
      </c>
    </row>
    <row r="1711" spans="7:12" x14ac:dyDescent="0.35">
      <c r="G1711" s="62" t="str">
        <f t="shared" si="130"/>
        <v>Do Step 1 first</v>
      </c>
      <c r="H1711" s="62" t="str">
        <f t="shared" si="131"/>
        <v>Do Step 1 first</v>
      </c>
      <c r="I1711" s="3">
        <f t="shared" si="134"/>
        <v>0</v>
      </c>
      <c r="K1711" s="113" t="e">
        <f t="shared" si="132"/>
        <v>#VALUE!</v>
      </c>
      <c r="L1711" s="113" t="e">
        <f t="shared" si="133"/>
        <v>#VALUE!</v>
      </c>
    </row>
    <row r="1712" spans="7:12" x14ac:dyDescent="0.35">
      <c r="G1712" s="62" t="str">
        <f t="shared" si="130"/>
        <v>Do Step 1 first</v>
      </c>
      <c r="H1712" s="62" t="str">
        <f t="shared" si="131"/>
        <v>Do Step 1 first</v>
      </c>
      <c r="I1712" s="3">
        <f t="shared" si="134"/>
        <v>0</v>
      </c>
      <c r="K1712" s="113" t="e">
        <f t="shared" si="132"/>
        <v>#VALUE!</v>
      </c>
      <c r="L1712" s="113" t="e">
        <f t="shared" si="133"/>
        <v>#VALUE!</v>
      </c>
    </row>
    <row r="1713" spans="7:12" x14ac:dyDescent="0.35">
      <c r="G1713" s="62" t="str">
        <f t="shared" si="130"/>
        <v>Do Step 1 first</v>
      </c>
      <c r="H1713" s="62" t="str">
        <f t="shared" si="131"/>
        <v>Do Step 1 first</v>
      </c>
      <c r="I1713" s="3">
        <f t="shared" si="134"/>
        <v>0</v>
      </c>
      <c r="K1713" s="113" t="e">
        <f t="shared" si="132"/>
        <v>#VALUE!</v>
      </c>
      <c r="L1713" s="113" t="e">
        <f t="shared" si="133"/>
        <v>#VALUE!</v>
      </c>
    </row>
    <row r="1714" spans="7:12" x14ac:dyDescent="0.35">
      <c r="G1714" s="62" t="str">
        <f t="shared" si="130"/>
        <v>Do Step 1 first</v>
      </c>
      <c r="H1714" s="62" t="str">
        <f t="shared" si="131"/>
        <v>Do Step 1 first</v>
      </c>
      <c r="I1714" s="3">
        <f t="shared" si="134"/>
        <v>0</v>
      </c>
      <c r="K1714" s="113" t="e">
        <f t="shared" si="132"/>
        <v>#VALUE!</v>
      </c>
      <c r="L1714" s="113" t="e">
        <f t="shared" si="133"/>
        <v>#VALUE!</v>
      </c>
    </row>
    <row r="1715" spans="7:12" x14ac:dyDescent="0.35">
      <c r="G1715" s="62" t="str">
        <f t="shared" si="130"/>
        <v>Do Step 1 first</v>
      </c>
      <c r="H1715" s="62" t="str">
        <f t="shared" si="131"/>
        <v>Do Step 1 first</v>
      </c>
      <c r="I1715" s="3">
        <f t="shared" si="134"/>
        <v>0</v>
      </c>
      <c r="K1715" s="113" t="e">
        <f t="shared" si="132"/>
        <v>#VALUE!</v>
      </c>
      <c r="L1715" s="113" t="e">
        <f t="shared" si="133"/>
        <v>#VALUE!</v>
      </c>
    </row>
    <row r="1716" spans="7:12" x14ac:dyDescent="0.35">
      <c r="G1716" s="62" t="str">
        <f t="shared" si="130"/>
        <v>Do Step 1 first</v>
      </c>
      <c r="H1716" s="62" t="str">
        <f t="shared" si="131"/>
        <v>Do Step 1 first</v>
      </c>
      <c r="I1716" s="3">
        <f t="shared" si="134"/>
        <v>0</v>
      </c>
      <c r="K1716" s="113" t="e">
        <f t="shared" si="132"/>
        <v>#VALUE!</v>
      </c>
      <c r="L1716" s="113" t="e">
        <f t="shared" si="133"/>
        <v>#VALUE!</v>
      </c>
    </row>
    <row r="1717" spans="7:12" x14ac:dyDescent="0.35">
      <c r="G1717" s="62" t="str">
        <f t="shared" si="130"/>
        <v>Do Step 1 first</v>
      </c>
      <c r="H1717" s="62" t="str">
        <f t="shared" si="131"/>
        <v>Do Step 1 first</v>
      </c>
      <c r="I1717" s="3">
        <f t="shared" si="134"/>
        <v>0</v>
      </c>
      <c r="K1717" s="113" t="e">
        <f t="shared" si="132"/>
        <v>#VALUE!</v>
      </c>
      <c r="L1717" s="113" t="e">
        <f t="shared" si="133"/>
        <v>#VALUE!</v>
      </c>
    </row>
    <row r="1718" spans="7:12" x14ac:dyDescent="0.35">
      <c r="G1718" s="62" t="str">
        <f t="shared" si="130"/>
        <v>Do Step 1 first</v>
      </c>
      <c r="H1718" s="62" t="str">
        <f t="shared" si="131"/>
        <v>Do Step 1 first</v>
      </c>
      <c r="I1718" s="3">
        <f t="shared" si="134"/>
        <v>0</v>
      </c>
      <c r="K1718" s="113" t="e">
        <f t="shared" si="132"/>
        <v>#VALUE!</v>
      </c>
      <c r="L1718" s="113" t="e">
        <f t="shared" si="133"/>
        <v>#VALUE!</v>
      </c>
    </row>
    <row r="1719" spans="7:12" x14ac:dyDescent="0.35">
      <c r="G1719" s="62" t="str">
        <f t="shared" si="130"/>
        <v>Do Step 1 first</v>
      </c>
      <c r="H1719" s="62" t="str">
        <f t="shared" si="131"/>
        <v>Do Step 1 first</v>
      </c>
      <c r="I1719" s="3">
        <f t="shared" si="134"/>
        <v>0</v>
      </c>
      <c r="K1719" s="113" t="e">
        <f t="shared" si="132"/>
        <v>#VALUE!</v>
      </c>
      <c r="L1719" s="113" t="e">
        <f t="shared" si="133"/>
        <v>#VALUE!</v>
      </c>
    </row>
    <row r="1720" spans="7:12" x14ac:dyDescent="0.35">
      <c r="G1720" s="62" t="str">
        <f t="shared" si="130"/>
        <v>Do Step 1 first</v>
      </c>
      <c r="H1720" s="62" t="str">
        <f t="shared" si="131"/>
        <v>Do Step 1 first</v>
      </c>
      <c r="I1720" s="3">
        <f t="shared" si="134"/>
        <v>0</v>
      </c>
      <c r="K1720" s="113" t="e">
        <f t="shared" si="132"/>
        <v>#VALUE!</v>
      </c>
      <c r="L1720" s="113" t="e">
        <f t="shared" si="133"/>
        <v>#VALUE!</v>
      </c>
    </row>
    <row r="1721" spans="7:12" x14ac:dyDescent="0.35">
      <c r="G1721" s="62" t="str">
        <f t="shared" si="130"/>
        <v>Do Step 1 first</v>
      </c>
      <c r="H1721" s="62" t="str">
        <f t="shared" si="131"/>
        <v>Do Step 1 first</v>
      </c>
      <c r="I1721" s="3">
        <f t="shared" si="134"/>
        <v>0</v>
      </c>
      <c r="K1721" s="113" t="e">
        <f t="shared" si="132"/>
        <v>#VALUE!</v>
      </c>
      <c r="L1721" s="113" t="e">
        <f t="shared" si="133"/>
        <v>#VALUE!</v>
      </c>
    </row>
    <row r="1722" spans="7:12" x14ac:dyDescent="0.35">
      <c r="G1722" s="62" t="str">
        <f t="shared" si="130"/>
        <v>Do Step 1 first</v>
      </c>
      <c r="H1722" s="62" t="str">
        <f t="shared" si="131"/>
        <v>Do Step 1 first</v>
      </c>
      <c r="I1722" s="3">
        <f t="shared" si="134"/>
        <v>0</v>
      </c>
      <c r="K1722" s="113" t="e">
        <f t="shared" si="132"/>
        <v>#VALUE!</v>
      </c>
      <c r="L1722" s="113" t="e">
        <f t="shared" si="133"/>
        <v>#VALUE!</v>
      </c>
    </row>
    <row r="1723" spans="7:12" x14ac:dyDescent="0.35">
      <c r="G1723" s="62" t="str">
        <f t="shared" si="130"/>
        <v>Do Step 1 first</v>
      </c>
      <c r="H1723" s="62" t="str">
        <f t="shared" si="131"/>
        <v>Do Step 1 first</v>
      </c>
      <c r="I1723" s="3">
        <f t="shared" si="134"/>
        <v>0</v>
      </c>
      <c r="K1723" s="113" t="e">
        <f t="shared" si="132"/>
        <v>#VALUE!</v>
      </c>
      <c r="L1723" s="113" t="e">
        <f t="shared" si="133"/>
        <v>#VALUE!</v>
      </c>
    </row>
    <row r="1724" spans="7:12" x14ac:dyDescent="0.35">
      <c r="G1724" s="62" t="str">
        <f t="shared" si="130"/>
        <v>Do Step 1 first</v>
      </c>
      <c r="H1724" s="62" t="str">
        <f t="shared" si="131"/>
        <v>Do Step 1 first</v>
      </c>
      <c r="I1724" s="3">
        <f t="shared" si="134"/>
        <v>0</v>
      </c>
      <c r="K1724" s="113" t="e">
        <f t="shared" si="132"/>
        <v>#VALUE!</v>
      </c>
      <c r="L1724" s="113" t="e">
        <f t="shared" si="133"/>
        <v>#VALUE!</v>
      </c>
    </row>
    <row r="1725" spans="7:12" x14ac:dyDescent="0.35">
      <c r="G1725" s="62" t="str">
        <f t="shared" si="130"/>
        <v>Do Step 1 first</v>
      </c>
      <c r="H1725" s="62" t="str">
        <f t="shared" si="131"/>
        <v>Do Step 1 first</v>
      </c>
      <c r="I1725" s="3">
        <f t="shared" si="134"/>
        <v>0</v>
      </c>
      <c r="K1725" s="113" t="e">
        <f t="shared" si="132"/>
        <v>#VALUE!</v>
      </c>
      <c r="L1725" s="113" t="e">
        <f t="shared" si="133"/>
        <v>#VALUE!</v>
      </c>
    </row>
    <row r="1726" spans="7:12" x14ac:dyDescent="0.35">
      <c r="G1726" s="62" t="str">
        <f t="shared" si="130"/>
        <v>Do Step 1 first</v>
      </c>
      <c r="H1726" s="62" t="str">
        <f t="shared" si="131"/>
        <v>Do Step 1 first</v>
      </c>
      <c r="I1726" s="3">
        <f t="shared" si="134"/>
        <v>0</v>
      </c>
      <c r="K1726" s="113" t="e">
        <f t="shared" si="132"/>
        <v>#VALUE!</v>
      </c>
      <c r="L1726" s="113" t="e">
        <f t="shared" si="133"/>
        <v>#VALUE!</v>
      </c>
    </row>
    <row r="1727" spans="7:12" x14ac:dyDescent="0.35">
      <c r="G1727" s="62" t="str">
        <f t="shared" si="130"/>
        <v>Do Step 1 first</v>
      </c>
      <c r="H1727" s="62" t="str">
        <f t="shared" si="131"/>
        <v>Do Step 1 first</v>
      </c>
      <c r="I1727" s="3">
        <f t="shared" si="134"/>
        <v>0</v>
      </c>
      <c r="K1727" s="113" t="e">
        <f t="shared" si="132"/>
        <v>#VALUE!</v>
      </c>
      <c r="L1727" s="113" t="e">
        <f t="shared" si="133"/>
        <v>#VALUE!</v>
      </c>
    </row>
    <row r="1728" spans="7:12" x14ac:dyDescent="0.35">
      <c r="G1728" s="62" t="str">
        <f t="shared" si="130"/>
        <v>Do Step 1 first</v>
      </c>
      <c r="H1728" s="62" t="str">
        <f t="shared" si="131"/>
        <v>Do Step 1 first</v>
      </c>
      <c r="I1728" s="3">
        <f t="shared" si="134"/>
        <v>0</v>
      </c>
      <c r="K1728" s="113" t="e">
        <f t="shared" si="132"/>
        <v>#VALUE!</v>
      </c>
      <c r="L1728" s="113" t="e">
        <f t="shared" si="133"/>
        <v>#VALUE!</v>
      </c>
    </row>
    <row r="1729" spans="7:12" x14ac:dyDescent="0.35">
      <c r="G1729" s="62" t="str">
        <f t="shared" si="130"/>
        <v>Do Step 1 first</v>
      </c>
      <c r="H1729" s="62" t="str">
        <f t="shared" si="131"/>
        <v>Do Step 1 first</v>
      </c>
      <c r="I1729" s="3">
        <f t="shared" si="134"/>
        <v>0</v>
      </c>
      <c r="K1729" s="113" t="e">
        <f t="shared" si="132"/>
        <v>#VALUE!</v>
      </c>
      <c r="L1729" s="113" t="e">
        <f t="shared" si="133"/>
        <v>#VALUE!</v>
      </c>
    </row>
    <row r="1730" spans="7:12" x14ac:dyDescent="0.35">
      <c r="G1730" s="62" t="str">
        <f t="shared" si="130"/>
        <v>Do Step 1 first</v>
      </c>
      <c r="H1730" s="62" t="str">
        <f t="shared" si="131"/>
        <v>Do Step 1 first</v>
      </c>
      <c r="I1730" s="3">
        <f t="shared" si="134"/>
        <v>0</v>
      </c>
      <c r="K1730" s="113" t="e">
        <f t="shared" si="132"/>
        <v>#VALUE!</v>
      </c>
      <c r="L1730" s="113" t="e">
        <f t="shared" si="133"/>
        <v>#VALUE!</v>
      </c>
    </row>
    <row r="1731" spans="7:12" x14ac:dyDescent="0.35">
      <c r="G1731" s="62" t="str">
        <f t="shared" si="130"/>
        <v>Do Step 1 first</v>
      </c>
      <c r="H1731" s="62" t="str">
        <f t="shared" si="131"/>
        <v>Do Step 1 first</v>
      </c>
      <c r="I1731" s="3">
        <f t="shared" si="134"/>
        <v>0</v>
      </c>
      <c r="K1731" s="113" t="e">
        <f t="shared" si="132"/>
        <v>#VALUE!</v>
      </c>
      <c r="L1731" s="113" t="e">
        <f t="shared" si="133"/>
        <v>#VALUE!</v>
      </c>
    </row>
    <row r="1732" spans="7:12" x14ac:dyDescent="0.35">
      <c r="G1732" s="62" t="str">
        <f t="shared" si="130"/>
        <v>Do Step 1 first</v>
      </c>
      <c r="H1732" s="62" t="str">
        <f t="shared" si="131"/>
        <v>Do Step 1 first</v>
      </c>
      <c r="I1732" s="3">
        <f t="shared" si="134"/>
        <v>0</v>
      </c>
      <c r="K1732" s="113" t="e">
        <f t="shared" si="132"/>
        <v>#VALUE!</v>
      </c>
      <c r="L1732" s="113" t="e">
        <f t="shared" si="133"/>
        <v>#VALUE!</v>
      </c>
    </row>
    <row r="1733" spans="7:12" x14ac:dyDescent="0.35">
      <c r="G1733" s="62" t="str">
        <f t="shared" si="130"/>
        <v>Do Step 1 first</v>
      </c>
      <c r="H1733" s="62" t="str">
        <f t="shared" si="131"/>
        <v>Do Step 1 first</v>
      </c>
      <c r="I1733" s="3">
        <f t="shared" si="134"/>
        <v>0</v>
      </c>
      <c r="K1733" s="113" t="e">
        <f t="shared" si="132"/>
        <v>#VALUE!</v>
      </c>
      <c r="L1733" s="113" t="e">
        <f t="shared" si="133"/>
        <v>#VALUE!</v>
      </c>
    </row>
    <row r="1734" spans="7:12" x14ac:dyDescent="0.35">
      <c r="G1734" s="62" t="str">
        <f t="shared" ref="G1734:G1797" si="135">IF(ISTEXT(overallRate),"Do Step 1 first",IF($C1734="Yes","Use Step 2a) Weekly for employees on leave with pay",IF(OR(COUNT($D1734,E1734)&lt;&gt;2,overallRate=0),0,K1734)))</f>
        <v>Do Step 1 first</v>
      </c>
      <c r="H1734" s="62" t="str">
        <f t="shared" ref="H1734:H1797" si="136">IF(ISTEXT(overallRate),"Do Step 1 first",IF($C1734="Yes","Use Step 2a) Weekly for employees on leave with pay",IF(OR(COUNT($D1734,F1734)&lt;&gt;2,overallRate=0),0,L1734)))</f>
        <v>Do Step 1 first</v>
      </c>
      <c r="I1734" s="3">
        <f t="shared" si="134"/>
        <v>0</v>
      </c>
      <c r="K1734" s="113" t="e">
        <f t="shared" ref="K1734:K1797" si="137">IF(revenueReduction&gt;=0.3,MAX(IF($B1734="No - non-arm's length",MIN(2258,E1734,$D1734)*overallRate,MIN(2258,E1734)*overallRate),ROUND(MAX(IF($B1734="No - non-arm's length",0,MIN((0.75*E1734),1694)),MIN(E1734,(0.75*$D1734),1694)),2)),IF($B1734="No - non-arm's length",MIN(2258,E1734,$D1734)*overallRate,MIN(2258,E1734)*overallRate))</f>
        <v>#VALUE!</v>
      </c>
      <c r="L1734" s="113" t="e">
        <f t="shared" ref="L1734:L1797" si="138">IF(revenueReduction&gt;=0.3,MAX(IF($B1734="No - non-arm's length",MIN(2258,F1734,$D1734)*overallRate,MIN(2258,F1734)*overallRate),ROUND(MAX(IF($B1734="No - non-arm's length",0,MIN((0.75*F1734),1694)),MIN(F1734,(0.75*$D1734),1694)),2)),IF($B1734="No - non-arm's length",MIN(2258,F1734,$D1734)*overallRate,MIN(2258,F1734)*overallRate))</f>
        <v>#VALUE!</v>
      </c>
    </row>
    <row r="1735" spans="7:12" x14ac:dyDescent="0.35">
      <c r="G1735" s="62" t="str">
        <f t="shared" si="135"/>
        <v>Do Step 1 first</v>
      </c>
      <c r="H1735" s="62" t="str">
        <f t="shared" si="136"/>
        <v>Do Step 1 first</v>
      </c>
      <c r="I1735" s="3">
        <f t="shared" ref="I1735:I1798" si="139">IF(AND(COUNT(B1735:F1735)&gt;0,OR(COUNT(D1735:F1735)&lt;&gt;3,ISBLANK(B1735))),"Fill out all amounts",SUM(G1735:H1735))</f>
        <v>0</v>
      </c>
      <c r="K1735" s="113" t="e">
        <f t="shared" si="137"/>
        <v>#VALUE!</v>
      </c>
      <c r="L1735" s="113" t="e">
        <f t="shared" si="138"/>
        <v>#VALUE!</v>
      </c>
    </row>
    <row r="1736" spans="7:12" x14ac:dyDescent="0.35">
      <c r="G1736" s="62" t="str">
        <f t="shared" si="135"/>
        <v>Do Step 1 first</v>
      </c>
      <c r="H1736" s="62" t="str">
        <f t="shared" si="136"/>
        <v>Do Step 1 first</v>
      </c>
      <c r="I1736" s="3">
        <f t="shared" si="139"/>
        <v>0</v>
      </c>
      <c r="K1736" s="113" t="e">
        <f t="shared" si="137"/>
        <v>#VALUE!</v>
      </c>
      <c r="L1736" s="113" t="e">
        <f t="shared" si="138"/>
        <v>#VALUE!</v>
      </c>
    </row>
    <row r="1737" spans="7:12" x14ac:dyDescent="0.35">
      <c r="G1737" s="62" t="str">
        <f t="shared" si="135"/>
        <v>Do Step 1 first</v>
      </c>
      <c r="H1737" s="62" t="str">
        <f t="shared" si="136"/>
        <v>Do Step 1 first</v>
      </c>
      <c r="I1737" s="3">
        <f t="shared" si="139"/>
        <v>0</v>
      </c>
      <c r="K1737" s="113" t="e">
        <f t="shared" si="137"/>
        <v>#VALUE!</v>
      </c>
      <c r="L1737" s="113" t="e">
        <f t="shared" si="138"/>
        <v>#VALUE!</v>
      </c>
    </row>
    <row r="1738" spans="7:12" x14ac:dyDescent="0.35">
      <c r="G1738" s="62" t="str">
        <f t="shared" si="135"/>
        <v>Do Step 1 first</v>
      </c>
      <c r="H1738" s="62" t="str">
        <f t="shared" si="136"/>
        <v>Do Step 1 first</v>
      </c>
      <c r="I1738" s="3">
        <f t="shared" si="139"/>
        <v>0</v>
      </c>
      <c r="K1738" s="113" t="e">
        <f t="shared" si="137"/>
        <v>#VALUE!</v>
      </c>
      <c r="L1738" s="113" t="e">
        <f t="shared" si="138"/>
        <v>#VALUE!</v>
      </c>
    </row>
    <row r="1739" spans="7:12" x14ac:dyDescent="0.35">
      <c r="G1739" s="62" t="str">
        <f t="shared" si="135"/>
        <v>Do Step 1 first</v>
      </c>
      <c r="H1739" s="62" t="str">
        <f t="shared" si="136"/>
        <v>Do Step 1 first</v>
      </c>
      <c r="I1739" s="3">
        <f t="shared" si="139"/>
        <v>0</v>
      </c>
      <c r="K1739" s="113" t="e">
        <f t="shared" si="137"/>
        <v>#VALUE!</v>
      </c>
      <c r="L1739" s="113" t="e">
        <f t="shared" si="138"/>
        <v>#VALUE!</v>
      </c>
    </row>
    <row r="1740" spans="7:12" x14ac:dyDescent="0.35">
      <c r="G1740" s="62" t="str">
        <f t="shared" si="135"/>
        <v>Do Step 1 first</v>
      </c>
      <c r="H1740" s="62" t="str">
        <f t="shared" si="136"/>
        <v>Do Step 1 first</v>
      </c>
      <c r="I1740" s="3">
        <f t="shared" si="139"/>
        <v>0</v>
      </c>
      <c r="K1740" s="113" t="e">
        <f t="shared" si="137"/>
        <v>#VALUE!</v>
      </c>
      <c r="L1740" s="113" t="e">
        <f t="shared" si="138"/>
        <v>#VALUE!</v>
      </c>
    </row>
    <row r="1741" spans="7:12" x14ac:dyDescent="0.35">
      <c r="G1741" s="62" t="str">
        <f t="shared" si="135"/>
        <v>Do Step 1 first</v>
      </c>
      <c r="H1741" s="62" t="str">
        <f t="shared" si="136"/>
        <v>Do Step 1 first</v>
      </c>
      <c r="I1741" s="3">
        <f t="shared" si="139"/>
        <v>0</v>
      </c>
      <c r="K1741" s="113" t="e">
        <f t="shared" si="137"/>
        <v>#VALUE!</v>
      </c>
      <c r="L1741" s="113" t="e">
        <f t="shared" si="138"/>
        <v>#VALUE!</v>
      </c>
    </row>
    <row r="1742" spans="7:12" x14ac:dyDescent="0.35">
      <c r="G1742" s="62" t="str">
        <f t="shared" si="135"/>
        <v>Do Step 1 first</v>
      </c>
      <c r="H1742" s="62" t="str">
        <f t="shared" si="136"/>
        <v>Do Step 1 first</v>
      </c>
      <c r="I1742" s="3">
        <f t="shared" si="139"/>
        <v>0</v>
      </c>
      <c r="K1742" s="113" t="e">
        <f t="shared" si="137"/>
        <v>#VALUE!</v>
      </c>
      <c r="L1742" s="113" t="e">
        <f t="shared" si="138"/>
        <v>#VALUE!</v>
      </c>
    </row>
    <row r="1743" spans="7:12" x14ac:dyDescent="0.35">
      <c r="G1743" s="62" t="str">
        <f t="shared" si="135"/>
        <v>Do Step 1 first</v>
      </c>
      <c r="H1743" s="62" t="str">
        <f t="shared" si="136"/>
        <v>Do Step 1 first</v>
      </c>
      <c r="I1743" s="3">
        <f t="shared" si="139"/>
        <v>0</v>
      </c>
      <c r="K1743" s="113" t="e">
        <f t="shared" si="137"/>
        <v>#VALUE!</v>
      </c>
      <c r="L1743" s="113" t="e">
        <f t="shared" si="138"/>
        <v>#VALUE!</v>
      </c>
    </row>
    <row r="1744" spans="7:12" x14ac:dyDescent="0.35">
      <c r="G1744" s="62" t="str">
        <f t="shared" si="135"/>
        <v>Do Step 1 first</v>
      </c>
      <c r="H1744" s="62" t="str">
        <f t="shared" si="136"/>
        <v>Do Step 1 first</v>
      </c>
      <c r="I1744" s="3">
        <f t="shared" si="139"/>
        <v>0</v>
      </c>
      <c r="K1744" s="113" t="e">
        <f t="shared" si="137"/>
        <v>#VALUE!</v>
      </c>
      <c r="L1744" s="113" t="e">
        <f t="shared" si="138"/>
        <v>#VALUE!</v>
      </c>
    </row>
    <row r="1745" spans="7:12" x14ac:dyDescent="0.35">
      <c r="G1745" s="62" t="str">
        <f t="shared" si="135"/>
        <v>Do Step 1 first</v>
      </c>
      <c r="H1745" s="62" t="str">
        <f t="shared" si="136"/>
        <v>Do Step 1 first</v>
      </c>
      <c r="I1745" s="3">
        <f t="shared" si="139"/>
        <v>0</v>
      </c>
      <c r="K1745" s="113" t="e">
        <f t="shared" si="137"/>
        <v>#VALUE!</v>
      </c>
      <c r="L1745" s="113" t="e">
        <f t="shared" si="138"/>
        <v>#VALUE!</v>
      </c>
    </row>
    <row r="1746" spans="7:12" x14ac:dyDescent="0.35">
      <c r="G1746" s="62" t="str">
        <f t="shared" si="135"/>
        <v>Do Step 1 first</v>
      </c>
      <c r="H1746" s="62" t="str">
        <f t="shared" si="136"/>
        <v>Do Step 1 first</v>
      </c>
      <c r="I1746" s="3">
        <f t="shared" si="139"/>
        <v>0</v>
      </c>
      <c r="K1746" s="113" t="e">
        <f t="shared" si="137"/>
        <v>#VALUE!</v>
      </c>
      <c r="L1746" s="113" t="e">
        <f t="shared" si="138"/>
        <v>#VALUE!</v>
      </c>
    </row>
    <row r="1747" spans="7:12" x14ac:dyDescent="0.35">
      <c r="G1747" s="62" t="str">
        <f t="shared" si="135"/>
        <v>Do Step 1 first</v>
      </c>
      <c r="H1747" s="62" t="str">
        <f t="shared" si="136"/>
        <v>Do Step 1 first</v>
      </c>
      <c r="I1747" s="3">
        <f t="shared" si="139"/>
        <v>0</v>
      </c>
      <c r="K1747" s="113" t="e">
        <f t="shared" si="137"/>
        <v>#VALUE!</v>
      </c>
      <c r="L1747" s="113" t="e">
        <f t="shared" si="138"/>
        <v>#VALUE!</v>
      </c>
    </row>
    <row r="1748" spans="7:12" x14ac:dyDescent="0.35">
      <c r="G1748" s="62" t="str">
        <f t="shared" si="135"/>
        <v>Do Step 1 first</v>
      </c>
      <c r="H1748" s="62" t="str">
        <f t="shared" si="136"/>
        <v>Do Step 1 first</v>
      </c>
      <c r="I1748" s="3">
        <f t="shared" si="139"/>
        <v>0</v>
      </c>
      <c r="K1748" s="113" t="e">
        <f t="shared" si="137"/>
        <v>#VALUE!</v>
      </c>
      <c r="L1748" s="113" t="e">
        <f t="shared" si="138"/>
        <v>#VALUE!</v>
      </c>
    </row>
    <row r="1749" spans="7:12" x14ac:dyDescent="0.35">
      <c r="G1749" s="62" t="str">
        <f t="shared" si="135"/>
        <v>Do Step 1 first</v>
      </c>
      <c r="H1749" s="62" t="str">
        <f t="shared" si="136"/>
        <v>Do Step 1 first</v>
      </c>
      <c r="I1749" s="3">
        <f t="shared" si="139"/>
        <v>0</v>
      </c>
      <c r="K1749" s="113" t="e">
        <f t="shared" si="137"/>
        <v>#VALUE!</v>
      </c>
      <c r="L1749" s="113" t="e">
        <f t="shared" si="138"/>
        <v>#VALUE!</v>
      </c>
    </row>
    <row r="1750" spans="7:12" x14ac:dyDescent="0.35">
      <c r="G1750" s="62" t="str">
        <f t="shared" si="135"/>
        <v>Do Step 1 first</v>
      </c>
      <c r="H1750" s="62" t="str">
        <f t="shared" si="136"/>
        <v>Do Step 1 first</v>
      </c>
      <c r="I1750" s="3">
        <f t="shared" si="139"/>
        <v>0</v>
      </c>
      <c r="K1750" s="113" t="e">
        <f t="shared" si="137"/>
        <v>#VALUE!</v>
      </c>
      <c r="L1750" s="113" t="e">
        <f t="shared" si="138"/>
        <v>#VALUE!</v>
      </c>
    </row>
    <row r="1751" spans="7:12" x14ac:dyDescent="0.35">
      <c r="G1751" s="62" t="str">
        <f t="shared" si="135"/>
        <v>Do Step 1 first</v>
      </c>
      <c r="H1751" s="62" t="str">
        <f t="shared" si="136"/>
        <v>Do Step 1 first</v>
      </c>
      <c r="I1751" s="3">
        <f t="shared" si="139"/>
        <v>0</v>
      </c>
      <c r="K1751" s="113" t="e">
        <f t="shared" si="137"/>
        <v>#VALUE!</v>
      </c>
      <c r="L1751" s="113" t="e">
        <f t="shared" si="138"/>
        <v>#VALUE!</v>
      </c>
    </row>
    <row r="1752" spans="7:12" x14ac:dyDescent="0.35">
      <c r="G1752" s="62" t="str">
        <f t="shared" si="135"/>
        <v>Do Step 1 first</v>
      </c>
      <c r="H1752" s="62" t="str">
        <f t="shared" si="136"/>
        <v>Do Step 1 first</v>
      </c>
      <c r="I1752" s="3">
        <f t="shared" si="139"/>
        <v>0</v>
      </c>
      <c r="K1752" s="113" t="e">
        <f t="shared" si="137"/>
        <v>#VALUE!</v>
      </c>
      <c r="L1752" s="113" t="e">
        <f t="shared" si="138"/>
        <v>#VALUE!</v>
      </c>
    </row>
    <row r="1753" spans="7:12" x14ac:dyDescent="0.35">
      <c r="G1753" s="62" t="str">
        <f t="shared" si="135"/>
        <v>Do Step 1 first</v>
      </c>
      <c r="H1753" s="62" t="str">
        <f t="shared" si="136"/>
        <v>Do Step 1 first</v>
      </c>
      <c r="I1753" s="3">
        <f t="shared" si="139"/>
        <v>0</v>
      </c>
      <c r="K1753" s="113" t="e">
        <f t="shared" si="137"/>
        <v>#VALUE!</v>
      </c>
      <c r="L1753" s="113" t="e">
        <f t="shared" si="138"/>
        <v>#VALUE!</v>
      </c>
    </row>
    <row r="1754" spans="7:12" x14ac:dyDescent="0.35">
      <c r="G1754" s="62" t="str">
        <f t="shared" si="135"/>
        <v>Do Step 1 first</v>
      </c>
      <c r="H1754" s="62" t="str">
        <f t="shared" si="136"/>
        <v>Do Step 1 first</v>
      </c>
      <c r="I1754" s="3">
        <f t="shared" si="139"/>
        <v>0</v>
      </c>
      <c r="K1754" s="113" t="e">
        <f t="shared" si="137"/>
        <v>#VALUE!</v>
      </c>
      <c r="L1754" s="113" t="e">
        <f t="shared" si="138"/>
        <v>#VALUE!</v>
      </c>
    </row>
    <row r="1755" spans="7:12" x14ac:dyDescent="0.35">
      <c r="G1755" s="62" t="str">
        <f t="shared" si="135"/>
        <v>Do Step 1 first</v>
      </c>
      <c r="H1755" s="62" t="str">
        <f t="shared" si="136"/>
        <v>Do Step 1 first</v>
      </c>
      <c r="I1755" s="3">
        <f t="shared" si="139"/>
        <v>0</v>
      </c>
      <c r="K1755" s="113" t="e">
        <f t="shared" si="137"/>
        <v>#VALUE!</v>
      </c>
      <c r="L1755" s="113" t="e">
        <f t="shared" si="138"/>
        <v>#VALUE!</v>
      </c>
    </row>
    <row r="1756" spans="7:12" x14ac:dyDescent="0.35">
      <c r="G1756" s="62" t="str">
        <f t="shared" si="135"/>
        <v>Do Step 1 first</v>
      </c>
      <c r="H1756" s="62" t="str">
        <f t="shared" si="136"/>
        <v>Do Step 1 first</v>
      </c>
      <c r="I1756" s="3">
        <f t="shared" si="139"/>
        <v>0</v>
      </c>
      <c r="K1756" s="113" t="e">
        <f t="shared" si="137"/>
        <v>#VALUE!</v>
      </c>
      <c r="L1756" s="113" t="e">
        <f t="shared" si="138"/>
        <v>#VALUE!</v>
      </c>
    </row>
    <row r="1757" spans="7:12" x14ac:dyDescent="0.35">
      <c r="G1757" s="62" t="str">
        <f t="shared" si="135"/>
        <v>Do Step 1 first</v>
      </c>
      <c r="H1757" s="62" t="str">
        <f t="shared" si="136"/>
        <v>Do Step 1 first</v>
      </c>
      <c r="I1757" s="3">
        <f t="shared" si="139"/>
        <v>0</v>
      </c>
      <c r="K1757" s="113" t="e">
        <f t="shared" si="137"/>
        <v>#VALUE!</v>
      </c>
      <c r="L1757" s="113" t="e">
        <f t="shared" si="138"/>
        <v>#VALUE!</v>
      </c>
    </row>
    <row r="1758" spans="7:12" x14ac:dyDescent="0.35">
      <c r="G1758" s="62" t="str">
        <f t="shared" si="135"/>
        <v>Do Step 1 first</v>
      </c>
      <c r="H1758" s="62" t="str">
        <f t="shared" si="136"/>
        <v>Do Step 1 first</v>
      </c>
      <c r="I1758" s="3">
        <f t="shared" si="139"/>
        <v>0</v>
      </c>
      <c r="K1758" s="113" t="e">
        <f t="shared" si="137"/>
        <v>#VALUE!</v>
      </c>
      <c r="L1758" s="113" t="e">
        <f t="shared" si="138"/>
        <v>#VALUE!</v>
      </c>
    </row>
    <row r="1759" spans="7:12" x14ac:dyDescent="0.35">
      <c r="G1759" s="62" t="str">
        <f t="shared" si="135"/>
        <v>Do Step 1 first</v>
      </c>
      <c r="H1759" s="62" t="str">
        <f t="shared" si="136"/>
        <v>Do Step 1 first</v>
      </c>
      <c r="I1759" s="3">
        <f t="shared" si="139"/>
        <v>0</v>
      </c>
      <c r="K1759" s="113" t="e">
        <f t="shared" si="137"/>
        <v>#VALUE!</v>
      </c>
      <c r="L1759" s="113" t="e">
        <f t="shared" si="138"/>
        <v>#VALUE!</v>
      </c>
    </row>
    <row r="1760" spans="7:12" x14ac:dyDescent="0.35">
      <c r="G1760" s="62" t="str">
        <f t="shared" si="135"/>
        <v>Do Step 1 first</v>
      </c>
      <c r="H1760" s="62" t="str">
        <f t="shared" si="136"/>
        <v>Do Step 1 first</v>
      </c>
      <c r="I1760" s="3">
        <f t="shared" si="139"/>
        <v>0</v>
      </c>
      <c r="K1760" s="113" t="e">
        <f t="shared" si="137"/>
        <v>#VALUE!</v>
      </c>
      <c r="L1760" s="113" t="e">
        <f t="shared" si="138"/>
        <v>#VALUE!</v>
      </c>
    </row>
    <row r="1761" spans="7:12" x14ac:dyDescent="0.35">
      <c r="G1761" s="62" t="str">
        <f t="shared" si="135"/>
        <v>Do Step 1 first</v>
      </c>
      <c r="H1761" s="62" t="str">
        <f t="shared" si="136"/>
        <v>Do Step 1 first</v>
      </c>
      <c r="I1761" s="3">
        <f t="shared" si="139"/>
        <v>0</v>
      </c>
      <c r="K1761" s="113" t="e">
        <f t="shared" si="137"/>
        <v>#VALUE!</v>
      </c>
      <c r="L1761" s="113" t="e">
        <f t="shared" si="138"/>
        <v>#VALUE!</v>
      </c>
    </row>
    <row r="1762" spans="7:12" x14ac:dyDescent="0.35">
      <c r="G1762" s="62" t="str">
        <f t="shared" si="135"/>
        <v>Do Step 1 first</v>
      </c>
      <c r="H1762" s="62" t="str">
        <f t="shared" si="136"/>
        <v>Do Step 1 first</v>
      </c>
      <c r="I1762" s="3">
        <f t="shared" si="139"/>
        <v>0</v>
      </c>
      <c r="K1762" s="113" t="e">
        <f t="shared" si="137"/>
        <v>#VALUE!</v>
      </c>
      <c r="L1762" s="113" t="e">
        <f t="shared" si="138"/>
        <v>#VALUE!</v>
      </c>
    </row>
    <row r="1763" spans="7:12" x14ac:dyDescent="0.35">
      <c r="G1763" s="62" t="str">
        <f t="shared" si="135"/>
        <v>Do Step 1 first</v>
      </c>
      <c r="H1763" s="62" t="str">
        <f t="shared" si="136"/>
        <v>Do Step 1 first</v>
      </c>
      <c r="I1763" s="3">
        <f t="shared" si="139"/>
        <v>0</v>
      </c>
      <c r="K1763" s="113" t="e">
        <f t="shared" si="137"/>
        <v>#VALUE!</v>
      </c>
      <c r="L1763" s="113" t="e">
        <f t="shared" si="138"/>
        <v>#VALUE!</v>
      </c>
    </row>
    <row r="1764" spans="7:12" x14ac:dyDescent="0.35">
      <c r="G1764" s="62" t="str">
        <f t="shared" si="135"/>
        <v>Do Step 1 first</v>
      </c>
      <c r="H1764" s="62" t="str">
        <f t="shared" si="136"/>
        <v>Do Step 1 first</v>
      </c>
      <c r="I1764" s="3">
        <f t="shared" si="139"/>
        <v>0</v>
      </c>
      <c r="K1764" s="113" t="e">
        <f t="shared" si="137"/>
        <v>#VALUE!</v>
      </c>
      <c r="L1764" s="113" t="e">
        <f t="shared" si="138"/>
        <v>#VALUE!</v>
      </c>
    </row>
    <row r="1765" spans="7:12" x14ac:dyDescent="0.35">
      <c r="G1765" s="62" t="str">
        <f t="shared" si="135"/>
        <v>Do Step 1 first</v>
      </c>
      <c r="H1765" s="62" t="str">
        <f t="shared" si="136"/>
        <v>Do Step 1 first</v>
      </c>
      <c r="I1765" s="3">
        <f t="shared" si="139"/>
        <v>0</v>
      </c>
      <c r="K1765" s="113" t="e">
        <f t="shared" si="137"/>
        <v>#VALUE!</v>
      </c>
      <c r="L1765" s="113" t="e">
        <f t="shared" si="138"/>
        <v>#VALUE!</v>
      </c>
    </row>
    <row r="1766" spans="7:12" x14ac:dyDescent="0.35">
      <c r="G1766" s="62" t="str">
        <f t="shared" si="135"/>
        <v>Do Step 1 first</v>
      </c>
      <c r="H1766" s="62" t="str">
        <f t="shared" si="136"/>
        <v>Do Step 1 first</v>
      </c>
      <c r="I1766" s="3">
        <f t="shared" si="139"/>
        <v>0</v>
      </c>
      <c r="K1766" s="113" t="e">
        <f t="shared" si="137"/>
        <v>#VALUE!</v>
      </c>
      <c r="L1766" s="113" t="e">
        <f t="shared" si="138"/>
        <v>#VALUE!</v>
      </c>
    </row>
    <row r="1767" spans="7:12" x14ac:dyDescent="0.35">
      <c r="G1767" s="62" t="str">
        <f t="shared" si="135"/>
        <v>Do Step 1 first</v>
      </c>
      <c r="H1767" s="62" t="str">
        <f t="shared" si="136"/>
        <v>Do Step 1 first</v>
      </c>
      <c r="I1767" s="3">
        <f t="shared" si="139"/>
        <v>0</v>
      </c>
      <c r="K1767" s="113" t="e">
        <f t="shared" si="137"/>
        <v>#VALUE!</v>
      </c>
      <c r="L1767" s="113" t="e">
        <f t="shared" si="138"/>
        <v>#VALUE!</v>
      </c>
    </row>
    <row r="1768" spans="7:12" x14ac:dyDescent="0.35">
      <c r="G1768" s="62" t="str">
        <f t="shared" si="135"/>
        <v>Do Step 1 first</v>
      </c>
      <c r="H1768" s="62" t="str">
        <f t="shared" si="136"/>
        <v>Do Step 1 first</v>
      </c>
      <c r="I1768" s="3">
        <f t="shared" si="139"/>
        <v>0</v>
      </c>
      <c r="K1768" s="113" t="e">
        <f t="shared" si="137"/>
        <v>#VALUE!</v>
      </c>
      <c r="L1768" s="113" t="e">
        <f t="shared" si="138"/>
        <v>#VALUE!</v>
      </c>
    </row>
    <row r="1769" spans="7:12" x14ac:dyDescent="0.35">
      <c r="G1769" s="62" t="str">
        <f t="shared" si="135"/>
        <v>Do Step 1 first</v>
      </c>
      <c r="H1769" s="62" t="str">
        <f t="shared" si="136"/>
        <v>Do Step 1 first</v>
      </c>
      <c r="I1769" s="3">
        <f t="shared" si="139"/>
        <v>0</v>
      </c>
      <c r="K1769" s="113" t="e">
        <f t="shared" si="137"/>
        <v>#VALUE!</v>
      </c>
      <c r="L1769" s="113" t="e">
        <f t="shared" si="138"/>
        <v>#VALUE!</v>
      </c>
    </row>
    <row r="1770" spans="7:12" x14ac:dyDescent="0.35">
      <c r="G1770" s="62" t="str">
        <f t="shared" si="135"/>
        <v>Do Step 1 first</v>
      </c>
      <c r="H1770" s="62" t="str">
        <f t="shared" si="136"/>
        <v>Do Step 1 first</v>
      </c>
      <c r="I1770" s="3">
        <f t="shared" si="139"/>
        <v>0</v>
      </c>
      <c r="K1770" s="113" t="e">
        <f t="shared" si="137"/>
        <v>#VALUE!</v>
      </c>
      <c r="L1770" s="113" t="e">
        <f t="shared" si="138"/>
        <v>#VALUE!</v>
      </c>
    </row>
    <row r="1771" spans="7:12" x14ac:dyDescent="0.35">
      <c r="G1771" s="62" t="str">
        <f t="shared" si="135"/>
        <v>Do Step 1 first</v>
      </c>
      <c r="H1771" s="62" t="str">
        <f t="shared" si="136"/>
        <v>Do Step 1 first</v>
      </c>
      <c r="I1771" s="3">
        <f t="shared" si="139"/>
        <v>0</v>
      </c>
      <c r="K1771" s="113" t="e">
        <f t="shared" si="137"/>
        <v>#VALUE!</v>
      </c>
      <c r="L1771" s="113" t="e">
        <f t="shared" si="138"/>
        <v>#VALUE!</v>
      </c>
    </row>
    <row r="1772" spans="7:12" x14ac:dyDescent="0.35">
      <c r="G1772" s="62" t="str">
        <f t="shared" si="135"/>
        <v>Do Step 1 first</v>
      </c>
      <c r="H1772" s="62" t="str">
        <f t="shared" si="136"/>
        <v>Do Step 1 first</v>
      </c>
      <c r="I1772" s="3">
        <f t="shared" si="139"/>
        <v>0</v>
      </c>
      <c r="K1772" s="113" t="e">
        <f t="shared" si="137"/>
        <v>#VALUE!</v>
      </c>
      <c r="L1772" s="113" t="e">
        <f t="shared" si="138"/>
        <v>#VALUE!</v>
      </c>
    </row>
    <row r="1773" spans="7:12" x14ac:dyDescent="0.35">
      <c r="G1773" s="62" t="str">
        <f t="shared" si="135"/>
        <v>Do Step 1 first</v>
      </c>
      <c r="H1773" s="62" t="str">
        <f t="shared" si="136"/>
        <v>Do Step 1 first</v>
      </c>
      <c r="I1773" s="3">
        <f t="shared" si="139"/>
        <v>0</v>
      </c>
      <c r="K1773" s="113" t="e">
        <f t="shared" si="137"/>
        <v>#VALUE!</v>
      </c>
      <c r="L1773" s="113" t="e">
        <f t="shared" si="138"/>
        <v>#VALUE!</v>
      </c>
    </row>
    <row r="1774" spans="7:12" x14ac:dyDescent="0.35">
      <c r="G1774" s="62" t="str">
        <f t="shared" si="135"/>
        <v>Do Step 1 first</v>
      </c>
      <c r="H1774" s="62" t="str">
        <f t="shared" si="136"/>
        <v>Do Step 1 first</v>
      </c>
      <c r="I1774" s="3">
        <f t="shared" si="139"/>
        <v>0</v>
      </c>
      <c r="K1774" s="113" t="e">
        <f t="shared" si="137"/>
        <v>#VALUE!</v>
      </c>
      <c r="L1774" s="113" t="e">
        <f t="shared" si="138"/>
        <v>#VALUE!</v>
      </c>
    </row>
    <row r="1775" spans="7:12" x14ac:dyDescent="0.35">
      <c r="G1775" s="62" t="str">
        <f t="shared" si="135"/>
        <v>Do Step 1 first</v>
      </c>
      <c r="H1775" s="62" t="str">
        <f t="shared" si="136"/>
        <v>Do Step 1 first</v>
      </c>
      <c r="I1775" s="3">
        <f t="shared" si="139"/>
        <v>0</v>
      </c>
      <c r="K1775" s="113" t="e">
        <f t="shared" si="137"/>
        <v>#VALUE!</v>
      </c>
      <c r="L1775" s="113" t="e">
        <f t="shared" si="138"/>
        <v>#VALUE!</v>
      </c>
    </row>
    <row r="1776" spans="7:12" x14ac:dyDescent="0.35">
      <c r="G1776" s="62" t="str">
        <f t="shared" si="135"/>
        <v>Do Step 1 first</v>
      </c>
      <c r="H1776" s="62" t="str">
        <f t="shared" si="136"/>
        <v>Do Step 1 first</v>
      </c>
      <c r="I1776" s="3">
        <f t="shared" si="139"/>
        <v>0</v>
      </c>
      <c r="K1776" s="113" t="e">
        <f t="shared" si="137"/>
        <v>#VALUE!</v>
      </c>
      <c r="L1776" s="113" t="e">
        <f t="shared" si="138"/>
        <v>#VALUE!</v>
      </c>
    </row>
    <row r="1777" spans="7:12" x14ac:dyDescent="0.35">
      <c r="G1777" s="62" t="str">
        <f t="shared" si="135"/>
        <v>Do Step 1 first</v>
      </c>
      <c r="H1777" s="62" t="str">
        <f t="shared" si="136"/>
        <v>Do Step 1 first</v>
      </c>
      <c r="I1777" s="3">
        <f t="shared" si="139"/>
        <v>0</v>
      </c>
      <c r="K1777" s="113" t="e">
        <f t="shared" si="137"/>
        <v>#VALUE!</v>
      </c>
      <c r="L1777" s="113" t="e">
        <f t="shared" si="138"/>
        <v>#VALUE!</v>
      </c>
    </row>
    <row r="1778" spans="7:12" x14ac:dyDescent="0.35">
      <c r="G1778" s="62" t="str">
        <f t="shared" si="135"/>
        <v>Do Step 1 first</v>
      </c>
      <c r="H1778" s="62" t="str">
        <f t="shared" si="136"/>
        <v>Do Step 1 first</v>
      </c>
      <c r="I1778" s="3">
        <f t="shared" si="139"/>
        <v>0</v>
      </c>
      <c r="K1778" s="113" t="e">
        <f t="shared" si="137"/>
        <v>#VALUE!</v>
      </c>
      <c r="L1778" s="113" t="e">
        <f t="shared" si="138"/>
        <v>#VALUE!</v>
      </c>
    </row>
    <row r="1779" spans="7:12" x14ac:dyDescent="0.35">
      <c r="G1779" s="62" t="str">
        <f t="shared" si="135"/>
        <v>Do Step 1 first</v>
      </c>
      <c r="H1779" s="62" t="str">
        <f t="shared" si="136"/>
        <v>Do Step 1 first</v>
      </c>
      <c r="I1779" s="3">
        <f t="shared" si="139"/>
        <v>0</v>
      </c>
      <c r="K1779" s="113" t="e">
        <f t="shared" si="137"/>
        <v>#VALUE!</v>
      </c>
      <c r="L1779" s="113" t="e">
        <f t="shared" si="138"/>
        <v>#VALUE!</v>
      </c>
    </row>
    <row r="1780" spans="7:12" x14ac:dyDescent="0.35">
      <c r="G1780" s="62" t="str">
        <f t="shared" si="135"/>
        <v>Do Step 1 first</v>
      </c>
      <c r="H1780" s="62" t="str">
        <f t="shared" si="136"/>
        <v>Do Step 1 first</v>
      </c>
      <c r="I1780" s="3">
        <f t="shared" si="139"/>
        <v>0</v>
      </c>
      <c r="K1780" s="113" t="e">
        <f t="shared" si="137"/>
        <v>#VALUE!</v>
      </c>
      <c r="L1780" s="113" t="e">
        <f t="shared" si="138"/>
        <v>#VALUE!</v>
      </c>
    </row>
    <row r="1781" spans="7:12" x14ac:dyDescent="0.35">
      <c r="G1781" s="62" t="str">
        <f t="shared" si="135"/>
        <v>Do Step 1 first</v>
      </c>
      <c r="H1781" s="62" t="str">
        <f t="shared" si="136"/>
        <v>Do Step 1 first</v>
      </c>
      <c r="I1781" s="3">
        <f t="shared" si="139"/>
        <v>0</v>
      </c>
      <c r="K1781" s="113" t="e">
        <f t="shared" si="137"/>
        <v>#VALUE!</v>
      </c>
      <c r="L1781" s="113" t="e">
        <f t="shared" si="138"/>
        <v>#VALUE!</v>
      </c>
    </row>
    <row r="1782" spans="7:12" x14ac:dyDescent="0.35">
      <c r="G1782" s="62" t="str">
        <f t="shared" si="135"/>
        <v>Do Step 1 first</v>
      </c>
      <c r="H1782" s="62" t="str">
        <f t="shared" si="136"/>
        <v>Do Step 1 first</v>
      </c>
      <c r="I1782" s="3">
        <f t="shared" si="139"/>
        <v>0</v>
      </c>
      <c r="K1782" s="113" t="e">
        <f t="shared" si="137"/>
        <v>#VALUE!</v>
      </c>
      <c r="L1782" s="113" t="e">
        <f t="shared" si="138"/>
        <v>#VALUE!</v>
      </c>
    </row>
    <row r="1783" spans="7:12" x14ac:dyDescent="0.35">
      <c r="G1783" s="62" t="str">
        <f t="shared" si="135"/>
        <v>Do Step 1 first</v>
      </c>
      <c r="H1783" s="62" t="str">
        <f t="shared" si="136"/>
        <v>Do Step 1 first</v>
      </c>
      <c r="I1783" s="3">
        <f t="shared" si="139"/>
        <v>0</v>
      </c>
      <c r="K1783" s="113" t="e">
        <f t="shared" si="137"/>
        <v>#VALUE!</v>
      </c>
      <c r="L1783" s="113" t="e">
        <f t="shared" si="138"/>
        <v>#VALUE!</v>
      </c>
    </row>
    <row r="1784" spans="7:12" x14ac:dyDescent="0.35">
      <c r="G1784" s="62" t="str">
        <f t="shared" si="135"/>
        <v>Do Step 1 first</v>
      </c>
      <c r="H1784" s="62" t="str">
        <f t="shared" si="136"/>
        <v>Do Step 1 first</v>
      </c>
      <c r="I1784" s="3">
        <f t="shared" si="139"/>
        <v>0</v>
      </c>
      <c r="K1784" s="113" t="e">
        <f t="shared" si="137"/>
        <v>#VALUE!</v>
      </c>
      <c r="L1784" s="113" t="e">
        <f t="shared" si="138"/>
        <v>#VALUE!</v>
      </c>
    </row>
    <row r="1785" spans="7:12" x14ac:dyDescent="0.35">
      <c r="G1785" s="62" t="str">
        <f t="shared" si="135"/>
        <v>Do Step 1 first</v>
      </c>
      <c r="H1785" s="62" t="str">
        <f t="shared" si="136"/>
        <v>Do Step 1 first</v>
      </c>
      <c r="I1785" s="3">
        <f t="shared" si="139"/>
        <v>0</v>
      </c>
      <c r="K1785" s="113" t="e">
        <f t="shared" si="137"/>
        <v>#VALUE!</v>
      </c>
      <c r="L1785" s="113" t="e">
        <f t="shared" si="138"/>
        <v>#VALUE!</v>
      </c>
    </row>
    <row r="1786" spans="7:12" x14ac:dyDescent="0.35">
      <c r="G1786" s="62" t="str">
        <f t="shared" si="135"/>
        <v>Do Step 1 first</v>
      </c>
      <c r="H1786" s="62" t="str">
        <f t="shared" si="136"/>
        <v>Do Step 1 first</v>
      </c>
      <c r="I1786" s="3">
        <f t="shared" si="139"/>
        <v>0</v>
      </c>
      <c r="K1786" s="113" t="e">
        <f t="shared" si="137"/>
        <v>#VALUE!</v>
      </c>
      <c r="L1786" s="113" t="e">
        <f t="shared" si="138"/>
        <v>#VALUE!</v>
      </c>
    </row>
    <row r="1787" spans="7:12" x14ac:dyDescent="0.35">
      <c r="G1787" s="62" t="str">
        <f t="shared" si="135"/>
        <v>Do Step 1 first</v>
      </c>
      <c r="H1787" s="62" t="str">
        <f t="shared" si="136"/>
        <v>Do Step 1 first</v>
      </c>
      <c r="I1787" s="3">
        <f t="shared" si="139"/>
        <v>0</v>
      </c>
      <c r="K1787" s="113" t="e">
        <f t="shared" si="137"/>
        <v>#VALUE!</v>
      </c>
      <c r="L1787" s="113" t="e">
        <f t="shared" si="138"/>
        <v>#VALUE!</v>
      </c>
    </row>
    <row r="1788" spans="7:12" x14ac:dyDescent="0.35">
      <c r="G1788" s="62" t="str">
        <f t="shared" si="135"/>
        <v>Do Step 1 first</v>
      </c>
      <c r="H1788" s="62" t="str">
        <f t="shared" si="136"/>
        <v>Do Step 1 first</v>
      </c>
      <c r="I1788" s="3">
        <f t="shared" si="139"/>
        <v>0</v>
      </c>
      <c r="K1788" s="113" t="e">
        <f t="shared" si="137"/>
        <v>#VALUE!</v>
      </c>
      <c r="L1788" s="113" t="e">
        <f t="shared" si="138"/>
        <v>#VALUE!</v>
      </c>
    </row>
    <row r="1789" spans="7:12" x14ac:dyDescent="0.35">
      <c r="G1789" s="62" t="str">
        <f t="shared" si="135"/>
        <v>Do Step 1 first</v>
      </c>
      <c r="H1789" s="62" t="str">
        <f t="shared" si="136"/>
        <v>Do Step 1 first</v>
      </c>
      <c r="I1789" s="3">
        <f t="shared" si="139"/>
        <v>0</v>
      </c>
      <c r="K1789" s="113" t="e">
        <f t="shared" si="137"/>
        <v>#VALUE!</v>
      </c>
      <c r="L1789" s="113" t="e">
        <f t="shared" si="138"/>
        <v>#VALUE!</v>
      </c>
    </row>
    <row r="1790" spans="7:12" x14ac:dyDescent="0.35">
      <c r="G1790" s="62" t="str">
        <f t="shared" si="135"/>
        <v>Do Step 1 first</v>
      </c>
      <c r="H1790" s="62" t="str">
        <f t="shared" si="136"/>
        <v>Do Step 1 first</v>
      </c>
      <c r="I1790" s="3">
        <f t="shared" si="139"/>
        <v>0</v>
      </c>
      <c r="K1790" s="113" t="e">
        <f t="shared" si="137"/>
        <v>#VALUE!</v>
      </c>
      <c r="L1790" s="113" t="e">
        <f t="shared" si="138"/>
        <v>#VALUE!</v>
      </c>
    </row>
    <row r="1791" spans="7:12" x14ac:dyDescent="0.35">
      <c r="G1791" s="62" t="str">
        <f t="shared" si="135"/>
        <v>Do Step 1 first</v>
      </c>
      <c r="H1791" s="62" t="str">
        <f t="shared" si="136"/>
        <v>Do Step 1 first</v>
      </c>
      <c r="I1791" s="3">
        <f t="shared" si="139"/>
        <v>0</v>
      </c>
      <c r="K1791" s="113" t="e">
        <f t="shared" si="137"/>
        <v>#VALUE!</v>
      </c>
      <c r="L1791" s="113" t="e">
        <f t="shared" si="138"/>
        <v>#VALUE!</v>
      </c>
    </row>
    <row r="1792" spans="7:12" x14ac:dyDescent="0.35">
      <c r="G1792" s="62" t="str">
        <f t="shared" si="135"/>
        <v>Do Step 1 first</v>
      </c>
      <c r="H1792" s="62" t="str">
        <f t="shared" si="136"/>
        <v>Do Step 1 first</v>
      </c>
      <c r="I1792" s="3">
        <f t="shared" si="139"/>
        <v>0</v>
      </c>
      <c r="K1792" s="113" t="e">
        <f t="shared" si="137"/>
        <v>#VALUE!</v>
      </c>
      <c r="L1792" s="113" t="e">
        <f t="shared" si="138"/>
        <v>#VALUE!</v>
      </c>
    </row>
    <row r="1793" spans="7:12" x14ac:dyDescent="0.35">
      <c r="G1793" s="62" t="str">
        <f t="shared" si="135"/>
        <v>Do Step 1 first</v>
      </c>
      <c r="H1793" s="62" t="str">
        <f t="shared" si="136"/>
        <v>Do Step 1 first</v>
      </c>
      <c r="I1793" s="3">
        <f t="shared" si="139"/>
        <v>0</v>
      </c>
      <c r="K1793" s="113" t="e">
        <f t="shared" si="137"/>
        <v>#VALUE!</v>
      </c>
      <c r="L1793" s="113" t="e">
        <f t="shared" si="138"/>
        <v>#VALUE!</v>
      </c>
    </row>
    <row r="1794" spans="7:12" x14ac:dyDescent="0.35">
      <c r="G1794" s="62" t="str">
        <f t="shared" si="135"/>
        <v>Do Step 1 first</v>
      </c>
      <c r="H1794" s="62" t="str">
        <f t="shared" si="136"/>
        <v>Do Step 1 first</v>
      </c>
      <c r="I1794" s="3">
        <f t="shared" si="139"/>
        <v>0</v>
      </c>
      <c r="K1794" s="113" t="e">
        <f t="shared" si="137"/>
        <v>#VALUE!</v>
      </c>
      <c r="L1794" s="113" t="e">
        <f t="shared" si="138"/>
        <v>#VALUE!</v>
      </c>
    </row>
    <row r="1795" spans="7:12" x14ac:dyDescent="0.35">
      <c r="G1795" s="62" t="str">
        <f t="shared" si="135"/>
        <v>Do Step 1 first</v>
      </c>
      <c r="H1795" s="62" t="str">
        <f t="shared" si="136"/>
        <v>Do Step 1 first</v>
      </c>
      <c r="I1795" s="3">
        <f t="shared" si="139"/>
        <v>0</v>
      </c>
      <c r="K1795" s="113" t="e">
        <f t="shared" si="137"/>
        <v>#VALUE!</v>
      </c>
      <c r="L1795" s="113" t="e">
        <f t="shared" si="138"/>
        <v>#VALUE!</v>
      </c>
    </row>
    <row r="1796" spans="7:12" x14ac:dyDescent="0.35">
      <c r="G1796" s="62" t="str">
        <f t="shared" si="135"/>
        <v>Do Step 1 first</v>
      </c>
      <c r="H1796" s="62" t="str">
        <f t="shared" si="136"/>
        <v>Do Step 1 first</v>
      </c>
      <c r="I1796" s="3">
        <f t="shared" si="139"/>
        <v>0</v>
      </c>
      <c r="K1796" s="113" t="e">
        <f t="shared" si="137"/>
        <v>#VALUE!</v>
      </c>
      <c r="L1796" s="113" t="e">
        <f t="shared" si="138"/>
        <v>#VALUE!</v>
      </c>
    </row>
    <row r="1797" spans="7:12" x14ac:dyDescent="0.35">
      <c r="G1797" s="62" t="str">
        <f t="shared" si="135"/>
        <v>Do Step 1 first</v>
      </c>
      <c r="H1797" s="62" t="str">
        <f t="shared" si="136"/>
        <v>Do Step 1 first</v>
      </c>
      <c r="I1797" s="3">
        <f t="shared" si="139"/>
        <v>0</v>
      </c>
      <c r="K1797" s="113" t="e">
        <f t="shared" si="137"/>
        <v>#VALUE!</v>
      </c>
      <c r="L1797" s="113" t="e">
        <f t="shared" si="138"/>
        <v>#VALUE!</v>
      </c>
    </row>
    <row r="1798" spans="7:12" x14ac:dyDescent="0.35">
      <c r="G1798" s="62" t="str">
        <f t="shared" ref="G1798:G1861" si="140">IF(ISTEXT(overallRate),"Do Step 1 first",IF($C1798="Yes","Use Step 2a) Weekly for employees on leave with pay",IF(OR(COUNT($D1798,E1798)&lt;&gt;2,overallRate=0),0,K1798)))</f>
        <v>Do Step 1 first</v>
      </c>
      <c r="H1798" s="62" t="str">
        <f t="shared" ref="H1798:H1861" si="141">IF(ISTEXT(overallRate),"Do Step 1 first",IF($C1798="Yes","Use Step 2a) Weekly for employees on leave with pay",IF(OR(COUNT($D1798,F1798)&lt;&gt;2,overallRate=0),0,L1798)))</f>
        <v>Do Step 1 first</v>
      </c>
      <c r="I1798" s="3">
        <f t="shared" si="139"/>
        <v>0</v>
      </c>
      <c r="K1798" s="113" t="e">
        <f t="shared" ref="K1798:K1861" si="142">IF(revenueReduction&gt;=0.3,MAX(IF($B1798="No - non-arm's length",MIN(2258,E1798,$D1798)*overallRate,MIN(2258,E1798)*overallRate),ROUND(MAX(IF($B1798="No - non-arm's length",0,MIN((0.75*E1798),1694)),MIN(E1798,(0.75*$D1798),1694)),2)),IF($B1798="No - non-arm's length",MIN(2258,E1798,$D1798)*overallRate,MIN(2258,E1798)*overallRate))</f>
        <v>#VALUE!</v>
      </c>
      <c r="L1798" s="113" t="e">
        <f t="shared" ref="L1798:L1861" si="143">IF(revenueReduction&gt;=0.3,MAX(IF($B1798="No - non-arm's length",MIN(2258,F1798,$D1798)*overallRate,MIN(2258,F1798)*overallRate),ROUND(MAX(IF($B1798="No - non-arm's length",0,MIN((0.75*F1798),1694)),MIN(F1798,(0.75*$D1798),1694)),2)),IF($B1798="No - non-arm's length",MIN(2258,F1798,$D1798)*overallRate,MIN(2258,F1798)*overallRate))</f>
        <v>#VALUE!</v>
      </c>
    </row>
    <row r="1799" spans="7:12" x14ac:dyDescent="0.35">
      <c r="G1799" s="62" t="str">
        <f t="shared" si="140"/>
        <v>Do Step 1 first</v>
      </c>
      <c r="H1799" s="62" t="str">
        <f t="shared" si="141"/>
        <v>Do Step 1 first</v>
      </c>
      <c r="I1799" s="3">
        <f t="shared" ref="I1799:I1862" si="144">IF(AND(COUNT(B1799:F1799)&gt;0,OR(COUNT(D1799:F1799)&lt;&gt;3,ISBLANK(B1799))),"Fill out all amounts",SUM(G1799:H1799))</f>
        <v>0</v>
      </c>
      <c r="K1799" s="113" t="e">
        <f t="shared" si="142"/>
        <v>#VALUE!</v>
      </c>
      <c r="L1799" s="113" t="e">
        <f t="shared" si="143"/>
        <v>#VALUE!</v>
      </c>
    </row>
    <row r="1800" spans="7:12" x14ac:dyDescent="0.35">
      <c r="G1800" s="62" t="str">
        <f t="shared" si="140"/>
        <v>Do Step 1 first</v>
      </c>
      <c r="H1800" s="62" t="str">
        <f t="shared" si="141"/>
        <v>Do Step 1 first</v>
      </c>
      <c r="I1800" s="3">
        <f t="shared" si="144"/>
        <v>0</v>
      </c>
      <c r="K1800" s="113" t="e">
        <f t="shared" si="142"/>
        <v>#VALUE!</v>
      </c>
      <c r="L1800" s="113" t="e">
        <f t="shared" si="143"/>
        <v>#VALUE!</v>
      </c>
    </row>
    <row r="1801" spans="7:12" x14ac:dyDescent="0.35">
      <c r="G1801" s="62" t="str">
        <f t="shared" si="140"/>
        <v>Do Step 1 first</v>
      </c>
      <c r="H1801" s="62" t="str">
        <f t="shared" si="141"/>
        <v>Do Step 1 first</v>
      </c>
      <c r="I1801" s="3">
        <f t="shared" si="144"/>
        <v>0</v>
      </c>
      <c r="K1801" s="113" t="e">
        <f t="shared" si="142"/>
        <v>#VALUE!</v>
      </c>
      <c r="L1801" s="113" t="e">
        <f t="shared" si="143"/>
        <v>#VALUE!</v>
      </c>
    </row>
    <row r="1802" spans="7:12" x14ac:dyDescent="0.35">
      <c r="G1802" s="62" t="str">
        <f t="shared" si="140"/>
        <v>Do Step 1 first</v>
      </c>
      <c r="H1802" s="62" t="str">
        <f t="shared" si="141"/>
        <v>Do Step 1 first</v>
      </c>
      <c r="I1802" s="3">
        <f t="shared" si="144"/>
        <v>0</v>
      </c>
      <c r="K1802" s="113" t="e">
        <f t="shared" si="142"/>
        <v>#VALUE!</v>
      </c>
      <c r="L1802" s="113" t="e">
        <f t="shared" si="143"/>
        <v>#VALUE!</v>
      </c>
    </row>
    <row r="1803" spans="7:12" x14ac:dyDescent="0.35">
      <c r="G1803" s="62" t="str">
        <f t="shared" si="140"/>
        <v>Do Step 1 first</v>
      </c>
      <c r="H1803" s="62" t="str">
        <f t="shared" si="141"/>
        <v>Do Step 1 first</v>
      </c>
      <c r="I1803" s="3">
        <f t="shared" si="144"/>
        <v>0</v>
      </c>
      <c r="K1803" s="113" t="e">
        <f t="shared" si="142"/>
        <v>#VALUE!</v>
      </c>
      <c r="L1803" s="113" t="e">
        <f t="shared" si="143"/>
        <v>#VALUE!</v>
      </c>
    </row>
    <row r="1804" spans="7:12" x14ac:dyDescent="0.35">
      <c r="G1804" s="62" t="str">
        <f t="shared" si="140"/>
        <v>Do Step 1 first</v>
      </c>
      <c r="H1804" s="62" t="str">
        <f t="shared" si="141"/>
        <v>Do Step 1 first</v>
      </c>
      <c r="I1804" s="3">
        <f t="shared" si="144"/>
        <v>0</v>
      </c>
      <c r="K1804" s="113" t="e">
        <f t="shared" si="142"/>
        <v>#VALUE!</v>
      </c>
      <c r="L1804" s="113" t="e">
        <f t="shared" si="143"/>
        <v>#VALUE!</v>
      </c>
    </row>
    <row r="1805" spans="7:12" x14ac:dyDescent="0.35">
      <c r="G1805" s="62" t="str">
        <f t="shared" si="140"/>
        <v>Do Step 1 first</v>
      </c>
      <c r="H1805" s="62" t="str">
        <f t="shared" si="141"/>
        <v>Do Step 1 first</v>
      </c>
      <c r="I1805" s="3">
        <f t="shared" si="144"/>
        <v>0</v>
      </c>
      <c r="K1805" s="113" t="e">
        <f t="shared" si="142"/>
        <v>#VALUE!</v>
      </c>
      <c r="L1805" s="113" t="e">
        <f t="shared" si="143"/>
        <v>#VALUE!</v>
      </c>
    </row>
    <row r="1806" spans="7:12" x14ac:dyDescent="0.35">
      <c r="G1806" s="62" t="str">
        <f t="shared" si="140"/>
        <v>Do Step 1 first</v>
      </c>
      <c r="H1806" s="62" t="str">
        <f t="shared" si="141"/>
        <v>Do Step 1 first</v>
      </c>
      <c r="I1806" s="3">
        <f t="shared" si="144"/>
        <v>0</v>
      </c>
      <c r="K1806" s="113" t="e">
        <f t="shared" si="142"/>
        <v>#VALUE!</v>
      </c>
      <c r="L1806" s="113" t="e">
        <f t="shared" si="143"/>
        <v>#VALUE!</v>
      </c>
    </row>
    <row r="1807" spans="7:12" x14ac:dyDescent="0.35">
      <c r="G1807" s="62" t="str">
        <f t="shared" si="140"/>
        <v>Do Step 1 first</v>
      </c>
      <c r="H1807" s="62" t="str">
        <f t="shared" si="141"/>
        <v>Do Step 1 first</v>
      </c>
      <c r="I1807" s="3">
        <f t="shared" si="144"/>
        <v>0</v>
      </c>
      <c r="K1807" s="113" t="e">
        <f t="shared" si="142"/>
        <v>#VALUE!</v>
      </c>
      <c r="L1807" s="113" t="e">
        <f t="shared" si="143"/>
        <v>#VALUE!</v>
      </c>
    </row>
    <row r="1808" spans="7:12" x14ac:dyDescent="0.35">
      <c r="G1808" s="62" t="str">
        <f t="shared" si="140"/>
        <v>Do Step 1 first</v>
      </c>
      <c r="H1808" s="62" t="str">
        <f t="shared" si="141"/>
        <v>Do Step 1 first</v>
      </c>
      <c r="I1808" s="3">
        <f t="shared" si="144"/>
        <v>0</v>
      </c>
      <c r="K1808" s="113" t="e">
        <f t="shared" si="142"/>
        <v>#VALUE!</v>
      </c>
      <c r="L1808" s="113" t="e">
        <f t="shared" si="143"/>
        <v>#VALUE!</v>
      </c>
    </row>
    <row r="1809" spans="7:12" x14ac:dyDescent="0.35">
      <c r="G1809" s="62" t="str">
        <f t="shared" si="140"/>
        <v>Do Step 1 first</v>
      </c>
      <c r="H1809" s="62" t="str">
        <f t="shared" si="141"/>
        <v>Do Step 1 first</v>
      </c>
      <c r="I1809" s="3">
        <f t="shared" si="144"/>
        <v>0</v>
      </c>
      <c r="K1809" s="113" t="e">
        <f t="shared" si="142"/>
        <v>#VALUE!</v>
      </c>
      <c r="L1809" s="113" t="e">
        <f t="shared" si="143"/>
        <v>#VALUE!</v>
      </c>
    </row>
    <row r="1810" spans="7:12" x14ac:dyDescent="0.35">
      <c r="G1810" s="62" t="str">
        <f t="shared" si="140"/>
        <v>Do Step 1 first</v>
      </c>
      <c r="H1810" s="62" t="str">
        <f t="shared" si="141"/>
        <v>Do Step 1 first</v>
      </c>
      <c r="I1810" s="3">
        <f t="shared" si="144"/>
        <v>0</v>
      </c>
      <c r="K1810" s="113" t="e">
        <f t="shared" si="142"/>
        <v>#VALUE!</v>
      </c>
      <c r="L1810" s="113" t="e">
        <f t="shared" si="143"/>
        <v>#VALUE!</v>
      </c>
    </row>
    <row r="1811" spans="7:12" x14ac:dyDescent="0.35">
      <c r="G1811" s="62" t="str">
        <f t="shared" si="140"/>
        <v>Do Step 1 first</v>
      </c>
      <c r="H1811" s="62" t="str">
        <f t="shared" si="141"/>
        <v>Do Step 1 first</v>
      </c>
      <c r="I1811" s="3">
        <f t="shared" si="144"/>
        <v>0</v>
      </c>
      <c r="K1811" s="113" t="e">
        <f t="shared" si="142"/>
        <v>#VALUE!</v>
      </c>
      <c r="L1811" s="113" t="e">
        <f t="shared" si="143"/>
        <v>#VALUE!</v>
      </c>
    </row>
    <row r="1812" spans="7:12" x14ac:dyDescent="0.35">
      <c r="G1812" s="62" t="str">
        <f t="shared" si="140"/>
        <v>Do Step 1 first</v>
      </c>
      <c r="H1812" s="62" t="str">
        <f t="shared" si="141"/>
        <v>Do Step 1 first</v>
      </c>
      <c r="I1812" s="3">
        <f t="shared" si="144"/>
        <v>0</v>
      </c>
      <c r="K1812" s="113" t="e">
        <f t="shared" si="142"/>
        <v>#VALUE!</v>
      </c>
      <c r="L1812" s="113" t="e">
        <f t="shared" si="143"/>
        <v>#VALUE!</v>
      </c>
    </row>
    <row r="1813" spans="7:12" x14ac:dyDescent="0.35">
      <c r="G1813" s="62" t="str">
        <f t="shared" si="140"/>
        <v>Do Step 1 first</v>
      </c>
      <c r="H1813" s="62" t="str">
        <f t="shared" si="141"/>
        <v>Do Step 1 first</v>
      </c>
      <c r="I1813" s="3">
        <f t="shared" si="144"/>
        <v>0</v>
      </c>
      <c r="K1813" s="113" t="e">
        <f t="shared" si="142"/>
        <v>#VALUE!</v>
      </c>
      <c r="L1813" s="113" t="e">
        <f t="shared" si="143"/>
        <v>#VALUE!</v>
      </c>
    </row>
    <row r="1814" spans="7:12" x14ac:dyDescent="0.35">
      <c r="G1814" s="62" t="str">
        <f t="shared" si="140"/>
        <v>Do Step 1 first</v>
      </c>
      <c r="H1814" s="62" t="str">
        <f t="shared" si="141"/>
        <v>Do Step 1 first</v>
      </c>
      <c r="I1814" s="3">
        <f t="shared" si="144"/>
        <v>0</v>
      </c>
      <c r="K1814" s="113" t="e">
        <f t="shared" si="142"/>
        <v>#VALUE!</v>
      </c>
      <c r="L1814" s="113" t="e">
        <f t="shared" si="143"/>
        <v>#VALUE!</v>
      </c>
    </row>
    <row r="1815" spans="7:12" x14ac:dyDescent="0.35">
      <c r="G1815" s="62" t="str">
        <f t="shared" si="140"/>
        <v>Do Step 1 first</v>
      </c>
      <c r="H1815" s="62" t="str">
        <f t="shared" si="141"/>
        <v>Do Step 1 first</v>
      </c>
      <c r="I1815" s="3">
        <f t="shared" si="144"/>
        <v>0</v>
      </c>
      <c r="K1815" s="113" t="e">
        <f t="shared" si="142"/>
        <v>#VALUE!</v>
      </c>
      <c r="L1815" s="113" t="e">
        <f t="shared" si="143"/>
        <v>#VALUE!</v>
      </c>
    </row>
    <row r="1816" spans="7:12" x14ac:dyDescent="0.35">
      <c r="G1816" s="62" t="str">
        <f t="shared" si="140"/>
        <v>Do Step 1 first</v>
      </c>
      <c r="H1816" s="62" t="str">
        <f t="shared" si="141"/>
        <v>Do Step 1 first</v>
      </c>
      <c r="I1816" s="3">
        <f t="shared" si="144"/>
        <v>0</v>
      </c>
      <c r="K1816" s="113" t="e">
        <f t="shared" si="142"/>
        <v>#VALUE!</v>
      </c>
      <c r="L1816" s="113" t="e">
        <f t="shared" si="143"/>
        <v>#VALUE!</v>
      </c>
    </row>
    <row r="1817" spans="7:12" x14ac:dyDescent="0.35">
      <c r="G1817" s="62" t="str">
        <f t="shared" si="140"/>
        <v>Do Step 1 first</v>
      </c>
      <c r="H1817" s="62" t="str">
        <f t="shared" si="141"/>
        <v>Do Step 1 first</v>
      </c>
      <c r="I1817" s="3">
        <f t="shared" si="144"/>
        <v>0</v>
      </c>
      <c r="K1817" s="113" t="e">
        <f t="shared" si="142"/>
        <v>#VALUE!</v>
      </c>
      <c r="L1817" s="113" t="e">
        <f t="shared" si="143"/>
        <v>#VALUE!</v>
      </c>
    </row>
    <row r="1818" spans="7:12" x14ac:dyDescent="0.35">
      <c r="G1818" s="62" t="str">
        <f t="shared" si="140"/>
        <v>Do Step 1 first</v>
      </c>
      <c r="H1818" s="62" t="str">
        <f t="shared" si="141"/>
        <v>Do Step 1 first</v>
      </c>
      <c r="I1818" s="3">
        <f t="shared" si="144"/>
        <v>0</v>
      </c>
      <c r="K1818" s="113" t="e">
        <f t="shared" si="142"/>
        <v>#VALUE!</v>
      </c>
      <c r="L1818" s="113" t="e">
        <f t="shared" si="143"/>
        <v>#VALUE!</v>
      </c>
    </row>
    <row r="1819" spans="7:12" x14ac:dyDescent="0.35">
      <c r="G1819" s="62" t="str">
        <f t="shared" si="140"/>
        <v>Do Step 1 first</v>
      </c>
      <c r="H1819" s="62" t="str">
        <f t="shared" si="141"/>
        <v>Do Step 1 first</v>
      </c>
      <c r="I1819" s="3">
        <f t="shared" si="144"/>
        <v>0</v>
      </c>
      <c r="K1819" s="113" t="e">
        <f t="shared" si="142"/>
        <v>#VALUE!</v>
      </c>
      <c r="L1819" s="113" t="e">
        <f t="shared" si="143"/>
        <v>#VALUE!</v>
      </c>
    </row>
    <row r="1820" spans="7:12" x14ac:dyDescent="0.35">
      <c r="G1820" s="62" t="str">
        <f t="shared" si="140"/>
        <v>Do Step 1 first</v>
      </c>
      <c r="H1820" s="62" t="str">
        <f t="shared" si="141"/>
        <v>Do Step 1 first</v>
      </c>
      <c r="I1820" s="3">
        <f t="shared" si="144"/>
        <v>0</v>
      </c>
      <c r="K1820" s="113" t="e">
        <f t="shared" si="142"/>
        <v>#VALUE!</v>
      </c>
      <c r="L1820" s="113" t="e">
        <f t="shared" si="143"/>
        <v>#VALUE!</v>
      </c>
    </row>
    <row r="1821" spans="7:12" x14ac:dyDescent="0.35">
      <c r="G1821" s="62" t="str">
        <f t="shared" si="140"/>
        <v>Do Step 1 first</v>
      </c>
      <c r="H1821" s="62" t="str">
        <f t="shared" si="141"/>
        <v>Do Step 1 first</v>
      </c>
      <c r="I1821" s="3">
        <f t="shared" si="144"/>
        <v>0</v>
      </c>
      <c r="K1821" s="113" t="e">
        <f t="shared" si="142"/>
        <v>#VALUE!</v>
      </c>
      <c r="L1821" s="113" t="e">
        <f t="shared" si="143"/>
        <v>#VALUE!</v>
      </c>
    </row>
    <row r="1822" spans="7:12" x14ac:dyDescent="0.35">
      <c r="G1822" s="62" t="str">
        <f t="shared" si="140"/>
        <v>Do Step 1 first</v>
      </c>
      <c r="H1822" s="62" t="str">
        <f t="shared" si="141"/>
        <v>Do Step 1 first</v>
      </c>
      <c r="I1822" s="3">
        <f t="shared" si="144"/>
        <v>0</v>
      </c>
      <c r="K1822" s="113" t="e">
        <f t="shared" si="142"/>
        <v>#VALUE!</v>
      </c>
      <c r="L1822" s="113" t="e">
        <f t="shared" si="143"/>
        <v>#VALUE!</v>
      </c>
    </row>
    <row r="1823" spans="7:12" x14ac:dyDescent="0.35">
      <c r="G1823" s="62" t="str">
        <f t="shared" si="140"/>
        <v>Do Step 1 first</v>
      </c>
      <c r="H1823" s="62" t="str">
        <f t="shared" si="141"/>
        <v>Do Step 1 first</v>
      </c>
      <c r="I1823" s="3">
        <f t="shared" si="144"/>
        <v>0</v>
      </c>
      <c r="K1823" s="113" t="e">
        <f t="shared" si="142"/>
        <v>#VALUE!</v>
      </c>
      <c r="L1823" s="113" t="e">
        <f t="shared" si="143"/>
        <v>#VALUE!</v>
      </c>
    </row>
    <row r="1824" spans="7:12" x14ac:dyDescent="0.35">
      <c r="G1824" s="62" t="str">
        <f t="shared" si="140"/>
        <v>Do Step 1 first</v>
      </c>
      <c r="H1824" s="62" t="str">
        <f t="shared" si="141"/>
        <v>Do Step 1 first</v>
      </c>
      <c r="I1824" s="3">
        <f t="shared" si="144"/>
        <v>0</v>
      </c>
      <c r="K1824" s="113" t="e">
        <f t="shared" si="142"/>
        <v>#VALUE!</v>
      </c>
      <c r="L1824" s="113" t="e">
        <f t="shared" si="143"/>
        <v>#VALUE!</v>
      </c>
    </row>
    <row r="1825" spans="7:12" x14ac:dyDescent="0.35">
      <c r="G1825" s="62" t="str">
        <f t="shared" si="140"/>
        <v>Do Step 1 first</v>
      </c>
      <c r="H1825" s="62" t="str">
        <f t="shared" si="141"/>
        <v>Do Step 1 first</v>
      </c>
      <c r="I1825" s="3">
        <f t="shared" si="144"/>
        <v>0</v>
      </c>
      <c r="K1825" s="113" t="e">
        <f t="shared" si="142"/>
        <v>#VALUE!</v>
      </c>
      <c r="L1825" s="113" t="e">
        <f t="shared" si="143"/>
        <v>#VALUE!</v>
      </c>
    </row>
    <row r="1826" spans="7:12" x14ac:dyDescent="0.35">
      <c r="G1826" s="62" t="str">
        <f t="shared" si="140"/>
        <v>Do Step 1 first</v>
      </c>
      <c r="H1826" s="62" t="str">
        <f t="shared" si="141"/>
        <v>Do Step 1 first</v>
      </c>
      <c r="I1826" s="3">
        <f t="shared" si="144"/>
        <v>0</v>
      </c>
      <c r="K1826" s="113" t="e">
        <f t="shared" si="142"/>
        <v>#VALUE!</v>
      </c>
      <c r="L1826" s="113" t="e">
        <f t="shared" si="143"/>
        <v>#VALUE!</v>
      </c>
    </row>
    <row r="1827" spans="7:12" x14ac:dyDescent="0.35">
      <c r="G1827" s="62" t="str">
        <f t="shared" si="140"/>
        <v>Do Step 1 first</v>
      </c>
      <c r="H1827" s="62" t="str">
        <f t="shared" si="141"/>
        <v>Do Step 1 first</v>
      </c>
      <c r="I1827" s="3">
        <f t="shared" si="144"/>
        <v>0</v>
      </c>
      <c r="K1827" s="113" t="e">
        <f t="shared" si="142"/>
        <v>#VALUE!</v>
      </c>
      <c r="L1827" s="113" t="e">
        <f t="shared" si="143"/>
        <v>#VALUE!</v>
      </c>
    </row>
    <row r="1828" spans="7:12" x14ac:dyDescent="0.35">
      <c r="G1828" s="62" t="str">
        <f t="shared" si="140"/>
        <v>Do Step 1 first</v>
      </c>
      <c r="H1828" s="62" t="str">
        <f t="shared" si="141"/>
        <v>Do Step 1 first</v>
      </c>
      <c r="I1828" s="3">
        <f t="shared" si="144"/>
        <v>0</v>
      </c>
      <c r="K1828" s="113" t="e">
        <f t="shared" si="142"/>
        <v>#VALUE!</v>
      </c>
      <c r="L1828" s="113" t="e">
        <f t="shared" si="143"/>
        <v>#VALUE!</v>
      </c>
    </row>
    <row r="1829" spans="7:12" x14ac:dyDescent="0.35">
      <c r="G1829" s="62" t="str">
        <f t="shared" si="140"/>
        <v>Do Step 1 first</v>
      </c>
      <c r="H1829" s="62" t="str">
        <f t="shared" si="141"/>
        <v>Do Step 1 first</v>
      </c>
      <c r="I1829" s="3">
        <f t="shared" si="144"/>
        <v>0</v>
      </c>
      <c r="K1829" s="113" t="e">
        <f t="shared" si="142"/>
        <v>#VALUE!</v>
      </c>
      <c r="L1829" s="113" t="e">
        <f t="shared" si="143"/>
        <v>#VALUE!</v>
      </c>
    </row>
    <row r="1830" spans="7:12" x14ac:dyDescent="0.35">
      <c r="G1830" s="62" t="str">
        <f t="shared" si="140"/>
        <v>Do Step 1 first</v>
      </c>
      <c r="H1830" s="62" t="str">
        <f t="shared" si="141"/>
        <v>Do Step 1 first</v>
      </c>
      <c r="I1830" s="3">
        <f t="shared" si="144"/>
        <v>0</v>
      </c>
      <c r="K1830" s="113" t="e">
        <f t="shared" si="142"/>
        <v>#VALUE!</v>
      </c>
      <c r="L1830" s="113" t="e">
        <f t="shared" si="143"/>
        <v>#VALUE!</v>
      </c>
    </row>
    <row r="1831" spans="7:12" x14ac:dyDescent="0.35">
      <c r="G1831" s="62" t="str">
        <f t="shared" si="140"/>
        <v>Do Step 1 first</v>
      </c>
      <c r="H1831" s="62" t="str">
        <f t="shared" si="141"/>
        <v>Do Step 1 first</v>
      </c>
      <c r="I1831" s="3">
        <f t="shared" si="144"/>
        <v>0</v>
      </c>
      <c r="K1831" s="113" t="e">
        <f t="shared" si="142"/>
        <v>#VALUE!</v>
      </c>
      <c r="L1831" s="113" t="e">
        <f t="shared" si="143"/>
        <v>#VALUE!</v>
      </c>
    </row>
    <row r="1832" spans="7:12" x14ac:dyDescent="0.35">
      <c r="G1832" s="62" t="str">
        <f t="shared" si="140"/>
        <v>Do Step 1 first</v>
      </c>
      <c r="H1832" s="62" t="str">
        <f t="shared" si="141"/>
        <v>Do Step 1 first</v>
      </c>
      <c r="I1832" s="3">
        <f t="shared" si="144"/>
        <v>0</v>
      </c>
      <c r="K1832" s="113" t="e">
        <f t="shared" si="142"/>
        <v>#VALUE!</v>
      </c>
      <c r="L1832" s="113" t="e">
        <f t="shared" si="143"/>
        <v>#VALUE!</v>
      </c>
    </row>
    <row r="1833" spans="7:12" x14ac:dyDescent="0.35">
      <c r="G1833" s="62" t="str">
        <f t="shared" si="140"/>
        <v>Do Step 1 first</v>
      </c>
      <c r="H1833" s="62" t="str">
        <f t="shared" si="141"/>
        <v>Do Step 1 first</v>
      </c>
      <c r="I1833" s="3">
        <f t="shared" si="144"/>
        <v>0</v>
      </c>
      <c r="K1833" s="113" t="e">
        <f t="shared" si="142"/>
        <v>#VALUE!</v>
      </c>
      <c r="L1833" s="113" t="e">
        <f t="shared" si="143"/>
        <v>#VALUE!</v>
      </c>
    </row>
    <row r="1834" spans="7:12" x14ac:dyDescent="0.35">
      <c r="G1834" s="62" t="str">
        <f t="shared" si="140"/>
        <v>Do Step 1 first</v>
      </c>
      <c r="H1834" s="62" t="str">
        <f t="shared" si="141"/>
        <v>Do Step 1 first</v>
      </c>
      <c r="I1834" s="3">
        <f t="shared" si="144"/>
        <v>0</v>
      </c>
      <c r="K1834" s="113" t="e">
        <f t="shared" si="142"/>
        <v>#VALUE!</v>
      </c>
      <c r="L1834" s="113" t="e">
        <f t="shared" si="143"/>
        <v>#VALUE!</v>
      </c>
    </row>
    <row r="1835" spans="7:12" x14ac:dyDescent="0.35">
      <c r="G1835" s="62" t="str">
        <f t="shared" si="140"/>
        <v>Do Step 1 first</v>
      </c>
      <c r="H1835" s="62" t="str">
        <f t="shared" si="141"/>
        <v>Do Step 1 first</v>
      </c>
      <c r="I1835" s="3">
        <f t="shared" si="144"/>
        <v>0</v>
      </c>
      <c r="K1835" s="113" t="e">
        <f t="shared" si="142"/>
        <v>#VALUE!</v>
      </c>
      <c r="L1835" s="113" t="e">
        <f t="shared" si="143"/>
        <v>#VALUE!</v>
      </c>
    </row>
    <row r="1836" spans="7:12" x14ac:dyDescent="0.35">
      <c r="G1836" s="62" t="str">
        <f t="shared" si="140"/>
        <v>Do Step 1 first</v>
      </c>
      <c r="H1836" s="62" t="str">
        <f t="shared" si="141"/>
        <v>Do Step 1 first</v>
      </c>
      <c r="I1836" s="3">
        <f t="shared" si="144"/>
        <v>0</v>
      </c>
      <c r="K1836" s="113" t="e">
        <f t="shared" si="142"/>
        <v>#VALUE!</v>
      </c>
      <c r="L1836" s="113" t="e">
        <f t="shared" si="143"/>
        <v>#VALUE!</v>
      </c>
    </row>
    <row r="1837" spans="7:12" x14ac:dyDescent="0.35">
      <c r="G1837" s="62" t="str">
        <f t="shared" si="140"/>
        <v>Do Step 1 first</v>
      </c>
      <c r="H1837" s="62" t="str">
        <f t="shared" si="141"/>
        <v>Do Step 1 first</v>
      </c>
      <c r="I1837" s="3">
        <f t="shared" si="144"/>
        <v>0</v>
      </c>
      <c r="K1837" s="113" t="e">
        <f t="shared" si="142"/>
        <v>#VALUE!</v>
      </c>
      <c r="L1837" s="113" t="e">
        <f t="shared" si="143"/>
        <v>#VALUE!</v>
      </c>
    </row>
    <row r="1838" spans="7:12" x14ac:dyDescent="0.35">
      <c r="G1838" s="62" t="str">
        <f t="shared" si="140"/>
        <v>Do Step 1 first</v>
      </c>
      <c r="H1838" s="62" t="str">
        <f t="shared" si="141"/>
        <v>Do Step 1 first</v>
      </c>
      <c r="I1838" s="3">
        <f t="shared" si="144"/>
        <v>0</v>
      </c>
      <c r="K1838" s="113" t="e">
        <f t="shared" si="142"/>
        <v>#VALUE!</v>
      </c>
      <c r="L1838" s="113" t="e">
        <f t="shared" si="143"/>
        <v>#VALUE!</v>
      </c>
    </row>
    <row r="1839" spans="7:12" x14ac:dyDescent="0.35">
      <c r="G1839" s="62" t="str">
        <f t="shared" si="140"/>
        <v>Do Step 1 first</v>
      </c>
      <c r="H1839" s="62" t="str">
        <f t="shared" si="141"/>
        <v>Do Step 1 first</v>
      </c>
      <c r="I1839" s="3">
        <f t="shared" si="144"/>
        <v>0</v>
      </c>
      <c r="K1839" s="113" t="e">
        <f t="shared" si="142"/>
        <v>#VALUE!</v>
      </c>
      <c r="L1839" s="113" t="e">
        <f t="shared" si="143"/>
        <v>#VALUE!</v>
      </c>
    </row>
    <row r="1840" spans="7:12" x14ac:dyDescent="0.35">
      <c r="G1840" s="62" t="str">
        <f t="shared" si="140"/>
        <v>Do Step 1 first</v>
      </c>
      <c r="H1840" s="62" t="str">
        <f t="shared" si="141"/>
        <v>Do Step 1 first</v>
      </c>
      <c r="I1840" s="3">
        <f t="shared" si="144"/>
        <v>0</v>
      </c>
      <c r="K1840" s="113" t="e">
        <f t="shared" si="142"/>
        <v>#VALUE!</v>
      </c>
      <c r="L1840" s="113" t="e">
        <f t="shared" si="143"/>
        <v>#VALUE!</v>
      </c>
    </row>
    <row r="1841" spans="7:12" x14ac:dyDescent="0.35">
      <c r="G1841" s="62" t="str">
        <f t="shared" si="140"/>
        <v>Do Step 1 first</v>
      </c>
      <c r="H1841" s="62" t="str">
        <f t="shared" si="141"/>
        <v>Do Step 1 first</v>
      </c>
      <c r="I1841" s="3">
        <f t="shared" si="144"/>
        <v>0</v>
      </c>
      <c r="K1841" s="113" t="e">
        <f t="shared" si="142"/>
        <v>#VALUE!</v>
      </c>
      <c r="L1841" s="113" t="e">
        <f t="shared" si="143"/>
        <v>#VALUE!</v>
      </c>
    </row>
    <row r="1842" spans="7:12" x14ac:dyDescent="0.35">
      <c r="G1842" s="62" t="str">
        <f t="shared" si="140"/>
        <v>Do Step 1 first</v>
      </c>
      <c r="H1842" s="62" t="str">
        <f t="shared" si="141"/>
        <v>Do Step 1 first</v>
      </c>
      <c r="I1842" s="3">
        <f t="shared" si="144"/>
        <v>0</v>
      </c>
      <c r="K1842" s="113" t="e">
        <f t="shared" si="142"/>
        <v>#VALUE!</v>
      </c>
      <c r="L1842" s="113" t="e">
        <f t="shared" si="143"/>
        <v>#VALUE!</v>
      </c>
    </row>
    <row r="1843" spans="7:12" x14ac:dyDescent="0.35">
      <c r="G1843" s="62" t="str">
        <f t="shared" si="140"/>
        <v>Do Step 1 first</v>
      </c>
      <c r="H1843" s="62" t="str">
        <f t="shared" si="141"/>
        <v>Do Step 1 first</v>
      </c>
      <c r="I1843" s="3">
        <f t="shared" si="144"/>
        <v>0</v>
      </c>
      <c r="K1843" s="113" t="e">
        <f t="shared" si="142"/>
        <v>#VALUE!</v>
      </c>
      <c r="L1843" s="113" t="e">
        <f t="shared" si="143"/>
        <v>#VALUE!</v>
      </c>
    </row>
    <row r="1844" spans="7:12" x14ac:dyDescent="0.35">
      <c r="G1844" s="62" t="str">
        <f t="shared" si="140"/>
        <v>Do Step 1 first</v>
      </c>
      <c r="H1844" s="62" t="str">
        <f t="shared" si="141"/>
        <v>Do Step 1 first</v>
      </c>
      <c r="I1844" s="3">
        <f t="shared" si="144"/>
        <v>0</v>
      </c>
      <c r="K1844" s="113" t="e">
        <f t="shared" si="142"/>
        <v>#VALUE!</v>
      </c>
      <c r="L1844" s="113" t="e">
        <f t="shared" si="143"/>
        <v>#VALUE!</v>
      </c>
    </row>
    <row r="1845" spans="7:12" x14ac:dyDescent="0.35">
      <c r="G1845" s="62" t="str">
        <f t="shared" si="140"/>
        <v>Do Step 1 first</v>
      </c>
      <c r="H1845" s="62" t="str">
        <f t="shared" si="141"/>
        <v>Do Step 1 first</v>
      </c>
      <c r="I1845" s="3">
        <f t="shared" si="144"/>
        <v>0</v>
      </c>
      <c r="K1845" s="113" t="e">
        <f t="shared" si="142"/>
        <v>#VALUE!</v>
      </c>
      <c r="L1845" s="113" t="e">
        <f t="shared" si="143"/>
        <v>#VALUE!</v>
      </c>
    </row>
    <row r="1846" spans="7:12" x14ac:dyDescent="0.35">
      <c r="G1846" s="62" t="str">
        <f t="shared" si="140"/>
        <v>Do Step 1 first</v>
      </c>
      <c r="H1846" s="62" t="str">
        <f t="shared" si="141"/>
        <v>Do Step 1 first</v>
      </c>
      <c r="I1846" s="3">
        <f t="shared" si="144"/>
        <v>0</v>
      </c>
      <c r="K1846" s="113" t="e">
        <f t="shared" si="142"/>
        <v>#VALUE!</v>
      </c>
      <c r="L1846" s="113" t="e">
        <f t="shared" si="143"/>
        <v>#VALUE!</v>
      </c>
    </row>
    <row r="1847" spans="7:12" x14ac:dyDescent="0.35">
      <c r="G1847" s="62" t="str">
        <f t="shared" si="140"/>
        <v>Do Step 1 first</v>
      </c>
      <c r="H1847" s="62" t="str">
        <f t="shared" si="141"/>
        <v>Do Step 1 first</v>
      </c>
      <c r="I1847" s="3">
        <f t="shared" si="144"/>
        <v>0</v>
      </c>
      <c r="K1847" s="113" t="e">
        <f t="shared" si="142"/>
        <v>#VALUE!</v>
      </c>
      <c r="L1847" s="113" t="e">
        <f t="shared" si="143"/>
        <v>#VALUE!</v>
      </c>
    </row>
    <row r="1848" spans="7:12" x14ac:dyDescent="0.35">
      <c r="G1848" s="62" t="str">
        <f t="shared" si="140"/>
        <v>Do Step 1 first</v>
      </c>
      <c r="H1848" s="62" t="str">
        <f t="shared" si="141"/>
        <v>Do Step 1 first</v>
      </c>
      <c r="I1848" s="3">
        <f t="shared" si="144"/>
        <v>0</v>
      </c>
      <c r="K1848" s="113" t="e">
        <f t="shared" si="142"/>
        <v>#VALUE!</v>
      </c>
      <c r="L1848" s="113" t="e">
        <f t="shared" si="143"/>
        <v>#VALUE!</v>
      </c>
    </row>
    <row r="1849" spans="7:12" x14ac:dyDescent="0.35">
      <c r="G1849" s="62" t="str">
        <f t="shared" si="140"/>
        <v>Do Step 1 first</v>
      </c>
      <c r="H1849" s="62" t="str">
        <f t="shared" si="141"/>
        <v>Do Step 1 first</v>
      </c>
      <c r="I1849" s="3">
        <f t="shared" si="144"/>
        <v>0</v>
      </c>
      <c r="K1849" s="113" t="e">
        <f t="shared" si="142"/>
        <v>#VALUE!</v>
      </c>
      <c r="L1849" s="113" t="e">
        <f t="shared" si="143"/>
        <v>#VALUE!</v>
      </c>
    </row>
    <row r="1850" spans="7:12" x14ac:dyDescent="0.35">
      <c r="G1850" s="62" t="str">
        <f t="shared" si="140"/>
        <v>Do Step 1 first</v>
      </c>
      <c r="H1850" s="62" t="str">
        <f t="shared" si="141"/>
        <v>Do Step 1 first</v>
      </c>
      <c r="I1850" s="3">
        <f t="shared" si="144"/>
        <v>0</v>
      </c>
      <c r="K1850" s="113" t="e">
        <f t="shared" si="142"/>
        <v>#VALUE!</v>
      </c>
      <c r="L1850" s="113" t="e">
        <f t="shared" si="143"/>
        <v>#VALUE!</v>
      </c>
    </row>
    <row r="1851" spans="7:12" x14ac:dyDescent="0.35">
      <c r="G1851" s="62" t="str">
        <f t="shared" si="140"/>
        <v>Do Step 1 first</v>
      </c>
      <c r="H1851" s="62" t="str">
        <f t="shared" si="141"/>
        <v>Do Step 1 first</v>
      </c>
      <c r="I1851" s="3">
        <f t="shared" si="144"/>
        <v>0</v>
      </c>
      <c r="K1851" s="113" t="e">
        <f t="shared" si="142"/>
        <v>#VALUE!</v>
      </c>
      <c r="L1851" s="113" t="e">
        <f t="shared" si="143"/>
        <v>#VALUE!</v>
      </c>
    </row>
    <row r="1852" spans="7:12" x14ac:dyDescent="0.35">
      <c r="G1852" s="62" t="str">
        <f t="shared" si="140"/>
        <v>Do Step 1 first</v>
      </c>
      <c r="H1852" s="62" t="str">
        <f t="shared" si="141"/>
        <v>Do Step 1 first</v>
      </c>
      <c r="I1852" s="3">
        <f t="shared" si="144"/>
        <v>0</v>
      </c>
      <c r="K1852" s="113" t="e">
        <f t="shared" si="142"/>
        <v>#VALUE!</v>
      </c>
      <c r="L1852" s="113" t="e">
        <f t="shared" si="143"/>
        <v>#VALUE!</v>
      </c>
    </row>
    <row r="1853" spans="7:12" x14ac:dyDescent="0.35">
      <c r="G1853" s="62" t="str">
        <f t="shared" si="140"/>
        <v>Do Step 1 first</v>
      </c>
      <c r="H1853" s="62" t="str">
        <f t="shared" si="141"/>
        <v>Do Step 1 first</v>
      </c>
      <c r="I1853" s="3">
        <f t="shared" si="144"/>
        <v>0</v>
      </c>
      <c r="K1853" s="113" t="e">
        <f t="shared" si="142"/>
        <v>#VALUE!</v>
      </c>
      <c r="L1853" s="113" t="e">
        <f t="shared" si="143"/>
        <v>#VALUE!</v>
      </c>
    </row>
    <row r="1854" spans="7:12" x14ac:dyDescent="0.35">
      <c r="G1854" s="62" t="str">
        <f t="shared" si="140"/>
        <v>Do Step 1 first</v>
      </c>
      <c r="H1854" s="62" t="str">
        <f t="shared" si="141"/>
        <v>Do Step 1 first</v>
      </c>
      <c r="I1854" s="3">
        <f t="shared" si="144"/>
        <v>0</v>
      </c>
      <c r="K1854" s="113" t="e">
        <f t="shared" si="142"/>
        <v>#VALUE!</v>
      </c>
      <c r="L1854" s="113" t="e">
        <f t="shared" si="143"/>
        <v>#VALUE!</v>
      </c>
    </row>
    <row r="1855" spans="7:12" x14ac:dyDescent="0.35">
      <c r="G1855" s="62" t="str">
        <f t="shared" si="140"/>
        <v>Do Step 1 first</v>
      </c>
      <c r="H1855" s="62" t="str">
        <f t="shared" si="141"/>
        <v>Do Step 1 first</v>
      </c>
      <c r="I1855" s="3">
        <f t="shared" si="144"/>
        <v>0</v>
      </c>
      <c r="K1855" s="113" t="e">
        <f t="shared" si="142"/>
        <v>#VALUE!</v>
      </c>
      <c r="L1855" s="113" t="e">
        <f t="shared" si="143"/>
        <v>#VALUE!</v>
      </c>
    </row>
    <row r="1856" spans="7:12" x14ac:dyDescent="0.35">
      <c r="G1856" s="62" t="str">
        <f t="shared" si="140"/>
        <v>Do Step 1 first</v>
      </c>
      <c r="H1856" s="62" t="str">
        <f t="shared" si="141"/>
        <v>Do Step 1 first</v>
      </c>
      <c r="I1856" s="3">
        <f t="shared" si="144"/>
        <v>0</v>
      </c>
      <c r="K1856" s="113" t="e">
        <f t="shared" si="142"/>
        <v>#VALUE!</v>
      </c>
      <c r="L1856" s="113" t="e">
        <f t="shared" si="143"/>
        <v>#VALUE!</v>
      </c>
    </row>
    <row r="1857" spans="7:12" x14ac:dyDescent="0.35">
      <c r="G1857" s="62" t="str">
        <f t="shared" si="140"/>
        <v>Do Step 1 first</v>
      </c>
      <c r="H1857" s="62" t="str">
        <f t="shared" si="141"/>
        <v>Do Step 1 first</v>
      </c>
      <c r="I1857" s="3">
        <f t="shared" si="144"/>
        <v>0</v>
      </c>
      <c r="K1857" s="113" t="e">
        <f t="shared" si="142"/>
        <v>#VALUE!</v>
      </c>
      <c r="L1857" s="113" t="e">
        <f t="shared" si="143"/>
        <v>#VALUE!</v>
      </c>
    </row>
    <row r="1858" spans="7:12" x14ac:dyDescent="0.35">
      <c r="G1858" s="62" t="str">
        <f t="shared" si="140"/>
        <v>Do Step 1 first</v>
      </c>
      <c r="H1858" s="62" t="str">
        <f t="shared" si="141"/>
        <v>Do Step 1 first</v>
      </c>
      <c r="I1858" s="3">
        <f t="shared" si="144"/>
        <v>0</v>
      </c>
      <c r="K1858" s="113" t="e">
        <f t="shared" si="142"/>
        <v>#VALUE!</v>
      </c>
      <c r="L1858" s="113" t="e">
        <f t="shared" si="143"/>
        <v>#VALUE!</v>
      </c>
    </row>
    <row r="1859" spans="7:12" x14ac:dyDescent="0.35">
      <c r="G1859" s="62" t="str">
        <f t="shared" si="140"/>
        <v>Do Step 1 first</v>
      </c>
      <c r="H1859" s="62" t="str">
        <f t="shared" si="141"/>
        <v>Do Step 1 first</v>
      </c>
      <c r="I1859" s="3">
        <f t="shared" si="144"/>
        <v>0</v>
      </c>
      <c r="K1859" s="113" t="e">
        <f t="shared" si="142"/>
        <v>#VALUE!</v>
      </c>
      <c r="L1859" s="113" t="e">
        <f t="shared" si="143"/>
        <v>#VALUE!</v>
      </c>
    </row>
    <row r="1860" spans="7:12" x14ac:dyDescent="0.35">
      <c r="G1860" s="62" t="str">
        <f t="shared" si="140"/>
        <v>Do Step 1 first</v>
      </c>
      <c r="H1860" s="62" t="str">
        <f t="shared" si="141"/>
        <v>Do Step 1 first</v>
      </c>
      <c r="I1860" s="3">
        <f t="shared" si="144"/>
        <v>0</v>
      </c>
      <c r="K1860" s="113" t="e">
        <f t="shared" si="142"/>
        <v>#VALUE!</v>
      </c>
      <c r="L1860" s="113" t="e">
        <f t="shared" si="143"/>
        <v>#VALUE!</v>
      </c>
    </row>
    <row r="1861" spans="7:12" x14ac:dyDescent="0.35">
      <c r="G1861" s="62" t="str">
        <f t="shared" si="140"/>
        <v>Do Step 1 first</v>
      </c>
      <c r="H1861" s="62" t="str">
        <f t="shared" si="141"/>
        <v>Do Step 1 first</v>
      </c>
      <c r="I1861" s="3">
        <f t="shared" si="144"/>
        <v>0</v>
      </c>
      <c r="K1861" s="113" t="e">
        <f t="shared" si="142"/>
        <v>#VALUE!</v>
      </c>
      <c r="L1861" s="113" t="e">
        <f t="shared" si="143"/>
        <v>#VALUE!</v>
      </c>
    </row>
    <row r="1862" spans="7:12" x14ac:dyDescent="0.35">
      <c r="G1862" s="62" t="str">
        <f t="shared" ref="G1862:G1925" si="145">IF(ISTEXT(overallRate),"Do Step 1 first",IF($C1862="Yes","Use Step 2a) Weekly for employees on leave with pay",IF(OR(COUNT($D1862,E1862)&lt;&gt;2,overallRate=0),0,K1862)))</f>
        <v>Do Step 1 first</v>
      </c>
      <c r="H1862" s="62" t="str">
        <f t="shared" ref="H1862:H1925" si="146">IF(ISTEXT(overallRate),"Do Step 1 first",IF($C1862="Yes","Use Step 2a) Weekly for employees on leave with pay",IF(OR(COUNT($D1862,F1862)&lt;&gt;2,overallRate=0),0,L1862)))</f>
        <v>Do Step 1 first</v>
      </c>
      <c r="I1862" s="3">
        <f t="shared" si="144"/>
        <v>0</v>
      </c>
      <c r="K1862" s="113" t="e">
        <f t="shared" ref="K1862:K1925" si="147">IF(revenueReduction&gt;=0.3,MAX(IF($B1862="No - non-arm's length",MIN(2258,E1862,$D1862)*overallRate,MIN(2258,E1862)*overallRate),ROUND(MAX(IF($B1862="No - non-arm's length",0,MIN((0.75*E1862),1694)),MIN(E1862,(0.75*$D1862),1694)),2)),IF($B1862="No - non-arm's length",MIN(2258,E1862,$D1862)*overallRate,MIN(2258,E1862)*overallRate))</f>
        <v>#VALUE!</v>
      </c>
      <c r="L1862" s="113" t="e">
        <f t="shared" ref="L1862:L1925" si="148">IF(revenueReduction&gt;=0.3,MAX(IF($B1862="No - non-arm's length",MIN(2258,F1862,$D1862)*overallRate,MIN(2258,F1862)*overallRate),ROUND(MAX(IF($B1862="No - non-arm's length",0,MIN((0.75*F1862),1694)),MIN(F1862,(0.75*$D1862),1694)),2)),IF($B1862="No - non-arm's length",MIN(2258,F1862,$D1862)*overallRate,MIN(2258,F1862)*overallRate))</f>
        <v>#VALUE!</v>
      </c>
    </row>
    <row r="1863" spans="7:12" x14ac:dyDescent="0.35">
      <c r="G1863" s="62" t="str">
        <f t="shared" si="145"/>
        <v>Do Step 1 first</v>
      </c>
      <c r="H1863" s="62" t="str">
        <f t="shared" si="146"/>
        <v>Do Step 1 first</v>
      </c>
      <c r="I1863" s="3">
        <f t="shared" ref="I1863:I1926" si="149">IF(AND(COUNT(B1863:F1863)&gt;0,OR(COUNT(D1863:F1863)&lt;&gt;3,ISBLANK(B1863))),"Fill out all amounts",SUM(G1863:H1863))</f>
        <v>0</v>
      </c>
      <c r="K1863" s="113" t="e">
        <f t="shared" si="147"/>
        <v>#VALUE!</v>
      </c>
      <c r="L1863" s="113" t="e">
        <f t="shared" si="148"/>
        <v>#VALUE!</v>
      </c>
    </row>
    <row r="1864" spans="7:12" x14ac:dyDescent="0.35">
      <c r="G1864" s="62" t="str">
        <f t="shared" si="145"/>
        <v>Do Step 1 first</v>
      </c>
      <c r="H1864" s="62" t="str">
        <f t="shared" si="146"/>
        <v>Do Step 1 first</v>
      </c>
      <c r="I1864" s="3">
        <f t="shared" si="149"/>
        <v>0</v>
      </c>
      <c r="K1864" s="113" t="e">
        <f t="shared" si="147"/>
        <v>#VALUE!</v>
      </c>
      <c r="L1864" s="113" t="e">
        <f t="shared" si="148"/>
        <v>#VALUE!</v>
      </c>
    </row>
    <row r="1865" spans="7:12" x14ac:dyDescent="0.35">
      <c r="G1865" s="62" t="str">
        <f t="shared" si="145"/>
        <v>Do Step 1 first</v>
      </c>
      <c r="H1865" s="62" t="str">
        <f t="shared" si="146"/>
        <v>Do Step 1 first</v>
      </c>
      <c r="I1865" s="3">
        <f t="shared" si="149"/>
        <v>0</v>
      </c>
      <c r="K1865" s="113" t="e">
        <f t="shared" si="147"/>
        <v>#VALUE!</v>
      </c>
      <c r="L1865" s="113" t="e">
        <f t="shared" si="148"/>
        <v>#VALUE!</v>
      </c>
    </row>
    <row r="1866" spans="7:12" x14ac:dyDescent="0.35">
      <c r="G1866" s="62" t="str">
        <f t="shared" si="145"/>
        <v>Do Step 1 first</v>
      </c>
      <c r="H1866" s="62" t="str">
        <f t="shared" si="146"/>
        <v>Do Step 1 first</v>
      </c>
      <c r="I1866" s="3">
        <f t="shared" si="149"/>
        <v>0</v>
      </c>
      <c r="K1866" s="113" t="e">
        <f t="shared" si="147"/>
        <v>#VALUE!</v>
      </c>
      <c r="L1866" s="113" t="e">
        <f t="shared" si="148"/>
        <v>#VALUE!</v>
      </c>
    </row>
    <row r="1867" spans="7:12" x14ac:dyDescent="0.35">
      <c r="G1867" s="62" t="str">
        <f t="shared" si="145"/>
        <v>Do Step 1 first</v>
      </c>
      <c r="H1867" s="62" t="str">
        <f t="shared" si="146"/>
        <v>Do Step 1 first</v>
      </c>
      <c r="I1867" s="3">
        <f t="shared" si="149"/>
        <v>0</v>
      </c>
      <c r="K1867" s="113" t="e">
        <f t="shared" si="147"/>
        <v>#VALUE!</v>
      </c>
      <c r="L1867" s="113" t="e">
        <f t="shared" si="148"/>
        <v>#VALUE!</v>
      </c>
    </row>
    <row r="1868" spans="7:12" x14ac:dyDescent="0.35">
      <c r="G1868" s="62" t="str">
        <f t="shared" si="145"/>
        <v>Do Step 1 first</v>
      </c>
      <c r="H1868" s="62" t="str">
        <f t="shared" si="146"/>
        <v>Do Step 1 first</v>
      </c>
      <c r="I1868" s="3">
        <f t="shared" si="149"/>
        <v>0</v>
      </c>
      <c r="K1868" s="113" t="e">
        <f t="shared" si="147"/>
        <v>#VALUE!</v>
      </c>
      <c r="L1868" s="113" t="e">
        <f t="shared" si="148"/>
        <v>#VALUE!</v>
      </c>
    </row>
    <row r="1869" spans="7:12" x14ac:dyDescent="0.35">
      <c r="G1869" s="62" t="str">
        <f t="shared" si="145"/>
        <v>Do Step 1 first</v>
      </c>
      <c r="H1869" s="62" t="str">
        <f t="shared" si="146"/>
        <v>Do Step 1 first</v>
      </c>
      <c r="I1869" s="3">
        <f t="shared" si="149"/>
        <v>0</v>
      </c>
      <c r="K1869" s="113" t="e">
        <f t="shared" si="147"/>
        <v>#VALUE!</v>
      </c>
      <c r="L1869" s="113" t="e">
        <f t="shared" si="148"/>
        <v>#VALUE!</v>
      </c>
    </row>
    <row r="1870" spans="7:12" x14ac:dyDescent="0.35">
      <c r="G1870" s="62" t="str">
        <f t="shared" si="145"/>
        <v>Do Step 1 first</v>
      </c>
      <c r="H1870" s="62" t="str">
        <f t="shared" si="146"/>
        <v>Do Step 1 first</v>
      </c>
      <c r="I1870" s="3">
        <f t="shared" si="149"/>
        <v>0</v>
      </c>
      <c r="K1870" s="113" t="e">
        <f t="shared" si="147"/>
        <v>#VALUE!</v>
      </c>
      <c r="L1870" s="113" t="e">
        <f t="shared" si="148"/>
        <v>#VALUE!</v>
      </c>
    </row>
    <row r="1871" spans="7:12" x14ac:dyDescent="0.35">
      <c r="G1871" s="62" t="str">
        <f t="shared" si="145"/>
        <v>Do Step 1 first</v>
      </c>
      <c r="H1871" s="62" t="str">
        <f t="shared" si="146"/>
        <v>Do Step 1 first</v>
      </c>
      <c r="I1871" s="3">
        <f t="shared" si="149"/>
        <v>0</v>
      </c>
      <c r="K1871" s="113" t="e">
        <f t="shared" si="147"/>
        <v>#VALUE!</v>
      </c>
      <c r="L1871" s="113" t="e">
        <f t="shared" si="148"/>
        <v>#VALUE!</v>
      </c>
    </row>
    <row r="1872" spans="7:12" x14ac:dyDescent="0.35">
      <c r="G1872" s="62" t="str">
        <f t="shared" si="145"/>
        <v>Do Step 1 first</v>
      </c>
      <c r="H1872" s="62" t="str">
        <f t="shared" si="146"/>
        <v>Do Step 1 first</v>
      </c>
      <c r="I1872" s="3">
        <f t="shared" si="149"/>
        <v>0</v>
      </c>
      <c r="K1872" s="113" t="e">
        <f t="shared" si="147"/>
        <v>#VALUE!</v>
      </c>
      <c r="L1872" s="113" t="e">
        <f t="shared" si="148"/>
        <v>#VALUE!</v>
      </c>
    </row>
    <row r="1873" spans="7:12" x14ac:dyDescent="0.35">
      <c r="G1873" s="62" t="str">
        <f t="shared" si="145"/>
        <v>Do Step 1 first</v>
      </c>
      <c r="H1873" s="62" t="str">
        <f t="shared" si="146"/>
        <v>Do Step 1 first</v>
      </c>
      <c r="I1873" s="3">
        <f t="shared" si="149"/>
        <v>0</v>
      </c>
      <c r="K1873" s="113" t="e">
        <f t="shared" si="147"/>
        <v>#VALUE!</v>
      </c>
      <c r="L1873" s="113" t="e">
        <f t="shared" si="148"/>
        <v>#VALUE!</v>
      </c>
    </row>
    <row r="1874" spans="7:12" x14ac:dyDescent="0.35">
      <c r="G1874" s="62" t="str">
        <f t="shared" si="145"/>
        <v>Do Step 1 first</v>
      </c>
      <c r="H1874" s="62" t="str">
        <f t="shared" si="146"/>
        <v>Do Step 1 first</v>
      </c>
      <c r="I1874" s="3">
        <f t="shared" si="149"/>
        <v>0</v>
      </c>
      <c r="K1874" s="113" t="e">
        <f t="shared" si="147"/>
        <v>#VALUE!</v>
      </c>
      <c r="L1874" s="113" t="e">
        <f t="shared" si="148"/>
        <v>#VALUE!</v>
      </c>
    </row>
    <row r="1875" spans="7:12" x14ac:dyDescent="0.35">
      <c r="G1875" s="62" t="str">
        <f t="shared" si="145"/>
        <v>Do Step 1 first</v>
      </c>
      <c r="H1875" s="62" t="str">
        <f t="shared" si="146"/>
        <v>Do Step 1 first</v>
      </c>
      <c r="I1875" s="3">
        <f t="shared" si="149"/>
        <v>0</v>
      </c>
      <c r="K1875" s="113" t="e">
        <f t="shared" si="147"/>
        <v>#VALUE!</v>
      </c>
      <c r="L1875" s="113" t="e">
        <f t="shared" si="148"/>
        <v>#VALUE!</v>
      </c>
    </row>
    <row r="1876" spans="7:12" x14ac:dyDescent="0.35">
      <c r="G1876" s="62" t="str">
        <f t="shared" si="145"/>
        <v>Do Step 1 first</v>
      </c>
      <c r="H1876" s="62" t="str">
        <f t="shared" si="146"/>
        <v>Do Step 1 first</v>
      </c>
      <c r="I1876" s="3">
        <f t="shared" si="149"/>
        <v>0</v>
      </c>
      <c r="K1876" s="113" t="e">
        <f t="shared" si="147"/>
        <v>#VALUE!</v>
      </c>
      <c r="L1876" s="113" t="e">
        <f t="shared" si="148"/>
        <v>#VALUE!</v>
      </c>
    </row>
    <row r="1877" spans="7:12" x14ac:dyDescent="0.35">
      <c r="G1877" s="62" t="str">
        <f t="shared" si="145"/>
        <v>Do Step 1 first</v>
      </c>
      <c r="H1877" s="62" t="str">
        <f t="shared" si="146"/>
        <v>Do Step 1 first</v>
      </c>
      <c r="I1877" s="3">
        <f t="shared" si="149"/>
        <v>0</v>
      </c>
      <c r="K1877" s="113" t="e">
        <f t="shared" si="147"/>
        <v>#VALUE!</v>
      </c>
      <c r="L1877" s="113" t="e">
        <f t="shared" si="148"/>
        <v>#VALUE!</v>
      </c>
    </row>
    <row r="1878" spans="7:12" x14ac:dyDescent="0.35">
      <c r="G1878" s="62" t="str">
        <f t="shared" si="145"/>
        <v>Do Step 1 first</v>
      </c>
      <c r="H1878" s="62" t="str">
        <f t="shared" si="146"/>
        <v>Do Step 1 first</v>
      </c>
      <c r="I1878" s="3">
        <f t="shared" si="149"/>
        <v>0</v>
      </c>
      <c r="K1878" s="113" t="e">
        <f t="shared" si="147"/>
        <v>#VALUE!</v>
      </c>
      <c r="L1878" s="113" t="e">
        <f t="shared" si="148"/>
        <v>#VALUE!</v>
      </c>
    </row>
    <row r="1879" spans="7:12" x14ac:dyDescent="0.35">
      <c r="G1879" s="62" t="str">
        <f t="shared" si="145"/>
        <v>Do Step 1 first</v>
      </c>
      <c r="H1879" s="62" t="str">
        <f t="shared" si="146"/>
        <v>Do Step 1 first</v>
      </c>
      <c r="I1879" s="3">
        <f t="shared" si="149"/>
        <v>0</v>
      </c>
      <c r="K1879" s="113" t="e">
        <f t="shared" si="147"/>
        <v>#VALUE!</v>
      </c>
      <c r="L1879" s="113" t="e">
        <f t="shared" si="148"/>
        <v>#VALUE!</v>
      </c>
    </row>
    <row r="1880" spans="7:12" x14ac:dyDescent="0.35">
      <c r="G1880" s="62" t="str">
        <f t="shared" si="145"/>
        <v>Do Step 1 first</v>
      </c>
      <c r="H1880" s="62" t="str">
        <f t="shared" si="146"/>
        <v>Do Step 1 first</v>
      </c>
      <c r="I1880" s="3">
        <f t="shared" si="149"/>
        <v>0</v>
      </c>
      <c r="K1880" s="113" t="e">
        <f t="shared" si="147"/>
        <v>#VALUE!</v>
      </c>
      <c r="L1880" s="113" t="e">
        <f t="shared" si="148"/>
        <v>#VALUE!</v>
      </c>
    </row>
    <row r="1881" spans="7:12" x14ac:dyDescent="0.35">
      <c r="G1881" s="62" t="str">
        <f t="shared" si="145"/>
        <v>Do Step 1 first</v>
      </c>
      <c r="H1881" s="62" t="str">
        <f t="shared" si="146"/>
        <v>Do Step 1 first</v>
      </c>
      <c r="I1881" s="3">
        <f t="shared" si="149"/>
        <v>0</v>
      </c>
      <c r="K1881" s="113" t="e">
        <f t="shared" si="147"/>
        <v>#VALUE!</v>
      </c>
      <c r="L1881" s="113" t="e">
        <f t="shared" si="148"/>
        <v>#VALUE!</v>
      </c>
    </row>
    <row r="1882" spans="7:12" x14ac:dyDescent="0.35">
      <c r="G1882" s="62" t="str">
        <f t="shared" si="145"/>
        <v>Do Step 1 first</v>
      </c>
      <c r="H1882" s="62" t="str">
        <f t="shared" si="146"/>
        <v>Do Step 1 first</v>
      </c>
      <c r="I1882" s="3">
        <f t="shared" si="149"/>
        <v>0</v>
      </c>
      <c r="K1882" s="113" t="e">
        <f t="shared" si="147"/>
        <v>#VALUE!</v>
      </c>
      <c r="L1882" s="113" t="e">
        <f t="shared" si="148"/>
        <v>#VALUE!</v>
      </c>
    </row>
    <row r="1883" spans="7:12" x14ac:dyDescent="0.35">
      <c r="G1883" s="62" t="str">
        <f t="shared" si="145"/>
        <v>Do Step 1 first</v>
      </c>
      <c r="H1883" s="62" t="str">
        <f t="shared" si="146"/>
        <v>Do Step 1 first</v>
      </c>
      <c r="I1883" s="3">
        <f t="shared" si="149"/>
        <v>0</v>
      </c>
      <c r="K1883" s="113" t="e">
        <f t="shared" si="147"/>
        <v>#VALUE!</v>
      </c>
      <c r="L1883" s="113" t="e">
        <f t="shared" si="148"/>
        <v>#VALUE!</v>
      </c>
    </row>
    <row r="1884" spans="7:12" x14ac:dyDescent="0.35">
      <c r="G1884" s="62" t="str">
        <f t="shared" si="145"/>
        <v>Do Step 1 first</v>
      </c>
      <c r="H1884" s="62" t="str">
        <f t="shared" si="146"/>
        <v>Do Step 1 first</v>
      </c>
      <c r="I1884" s="3">
        <f t="shared" si="149"/>
        <v>0</v>
      </c>
      <c r="K1884" s="113" t="e">
        <f t="shared" si="147"/>
        <v>#VALUE!</v>
      </c>
      <c r="L1884" s="113" t="e">
        <f t="shared" si="148"/>
        <v>#VALUE!</v>
      </c>
    </row>
    <row r="1885" spans="7:12" x14ac:dyDescent="0.35">
      <c r="G1885" s="62" t="str">
        <f t="shared" si="145"/>
        <v>Do Step 1 first</v>
      </c>
      <c r="H1885" s="62" t="str">
        <f t="shared" si="146"/>
        <v>Do Step 1 first</v>
      </c>
      <c r="I1885" s="3">
        <f t="shared" si="149"/>
        <v>0</v>
      </c>
      <c r="K1885" s="113" t="e">
        <f t="shared" si="147"/>
        <v>#VALUE!</v>
      </c>
      <c r="L1885" s="113" t="e">
        <f t="shared" si="148"/>
        <v>#VALUE!</v>
      </c>
    </row>
    <row r="1886" spans="7:12" x14ac:dyDescent="0.35">
      <c r="G1886" s="62" t="str">
        <f t="shared" si="145"/>
        <v>Do Step 1 first</v>
      </c>
      <c r="H1886" s="62" t="str">
        <f t="shared" si="146"/>
        <v>Do Step 1 first</v>
      </c>
      <c r="I1886" s="3">
        <f t="shared" si="149"/>
        <v>0</v>
      </c>
      <c r="K1886" s="113" t="e">
        <f t="shared" si="147"/>
        <v>#VALUE!</v>
      </c>
      <c r="L1886" s="113" t="e">
        <f t="shared" si="148"/>
        <v>#VALUE!</v>
      </c>
    </row>
    <row r="1887" spans="7:12" x14ac:dyDescent="0.35">
      <c r="G1887" s="62" t="str">
        <f t="shared" si="145"/>
        <v>Do Step 1 first</v>
      </c>
      <c r="H1887" s="62" t="str">
        <f t="shared" si="146"/>
        <v>Do Step 1 first</v>
      </c>
      <c r="I1887" s="3">
        <f t="shared" si="149"/>
        <v>0</v>
      </c>
      <c r="K1887" s="113" t="e">
        <f t="shared" si="147"/>
        <v>#VALUE!</v>
      </c>
      <c r="L1887" s="113" t="e">
        <f t="shared" si="148"/>
        <v>#VALUE!</v>
      </c>
    </row>
    <row r="1888" spans="7:12" x14ac:dyDescent="0.35">
      <c r="G1888" s="62" t="str">
        <f t="shared" si="145"/>
        <v>Do Step 1 first</v>
      </c>
      <c r="H1888" s="62" t="str">
        <f t="shared" si="146"/>
        <v>Do Step 1 first</v>
      </c>
      <c r="I1888" s="3">
        <f t="shared" si="149"/>
        <v>0</v>
      </c>
      <c r="K1888" s="113" t="e">
        <f t="shared" si="147"/>
        <v>#VALUE!</v>
      </c>
      <c r="L1888" s="113" t="e">
        <f t="shared" si="148"/>
        <v>#VALUE!</v>
      </c>
    </row>
    <row r="1889" spans="7:12" x14ac:dyDescent="0.35">
      <c r="G1889" s="62" t="str">
        <f t="shared" si="145"/>
        <v>Do Step 1 first</v>
      </c>
      <c r="H1889" s="62" t="str">
        <f t="shared" si="146"/>
        <v>Do Step 1 first</v>
      </c>
      <c r="I1889" s="3">
        <f t="shared" si="149"/>
        <v>0</v>
      </c>
      <c r="K1889" s="113" t="e">
        <f t="shared" si="147"/>
        <v>#VALUE!</v>
      </c>
      <c r="L1889" s="113" t="e">
        <f t="shared" si="148"/>
        <v>#VALUE!</v>
      </c>
    </row>
    <row r="1890" spans="7:12" x14ac:dyDescent="0.35">
      <c r="G1890" s="62" t="str">
        <f t="shared" si="145"/>
        <v>Do Step 1 first</v>
      </c>
      <c r="H1890" s="62" t="str">
        <f t="shared" si="146"/>
        <v>Do Step 1 first</v>
      </c>
      <c r="I1890" s="3">
        <f t="shared" si="149"/>
        <v>0</v>
      </c>
      <c r="K1890" s="113" t="e">
        <f t="shared" si="147"/>
        <v>#VALUE!</v>
      </c>
      <c r="L1890" s="113" t="e">
        <f t="shared" si="148"/>
        <v>#VALUE!</v>
      </c>
    </row>
    <row r="1891" spans="7:12" x14ac:dyDescent="0.35">
      <c r="G1891" s="62" t="str">
        <f t="shared" si="145"/>
        <v>Do Step 1 first</v>
      </c>
      <c r="H1891" s="62" t="str">
        <f t="shared" si="146"/>
        <v>Do Step 1 first</v>
      </c>
      <c r="I1891" s="3">
        <f t="shared" si="149"/>
        <v>0</v>
      </c>
      <c r="K1891" s="113" t="e">
        <f t="shared" si="147"/>
        <v>#VALUE!</v>
      </c>
      <c r="L1891" s="113" t="e">
        <f t="shared" si="148"/>
        <v>#VALUE!</v>
      </c>
    </row>
    <row r="1892" spans="7:12" x14ac:dyDescent="0.35">
      <c r="G1892" s="62" t="str">
        <f t="shared" si="145"/>
        <v>Do Step 1 first</v>
      </c>
      <c r="H1892" s="62" t="str">
        <f t="shared" si="146"/>
        <v>Do Step 1 first</v>
      </c>
      <c r="I1892" s="3">
        <f t="shared" si="149"/>
        <v>0</v>
      </c>
      <c r="K1892" s="113" t="e">
        <f t="shared" si="147"/>
        <v>#VALUE!</v>
      </c>
      <c r="L1892" s="113" t="e">
        <f t="shared" si="148"/>
        <v>#VALUE!</v>
      </c>
    </row>
    <row r="1893" spans="7:12" x14ac:dyDescent="0.35">
      <c r="G1893" s="62" t="str">
        <f t="shared" si="145"/>
        <v>Do Step 1 first</v>
      </c>
      <c r="H1893" s="62" t="str">
        <f t="shared" si="146"/>
        <v>Do Step 1 first</v>
      </c>
      <c r="I1893" s="3">
        <f t="shared" si="149"/>
        <v>0</v>
      </c>
      <c r="K1893" s="113" t="e">
        <f t="shared" si="147"/>
        <v>#VALUE!</v>
      </c>
      <c r="L1893" s="113" t="e">
        <f t="shared" si="148"/>
        <v>#VALUE!</v>
      </c>
    </row>
    <row r="1894" spans="7:12" x14ac:dyDescent="0.35">
      <c r="G1894" s="62" t="str">
        <f t="shared" si="145"/>
        <v>Do Step 1 first</v>
      </c>
      <c r="H1894" s="62" t="str">
        <f t="shared" si="146"/>
        <v>Do Step 1 first</v>
      </c>
      <c r="I1894" s="3">
        <f t="shared" si="149"/>
        <v>0</v>
      </c>
      <c r="K1894" s="113" t="e">
        <f t="shared" si="147"/>
        <v>#VALUE!</v>
      </c>
      <c r="L1894" s="113" t="e">
        <f t="shared" si="148"/>
        <v>#VALUE!</v>
      </c>
    </row>
    <row r="1895" spans="7:12" x14ac:dyDescent="0.35">
      <c r="G1895" s="62" t="str">
        <f t="shared" si="145"/>
        <v>Do Step 1 first</v>
      </c>
      <c r="H1895" s="62" t="str">
        <f t="shared" si="146"/>
        <v>Do Step 1 first</v>
      </c>
      <c r="I1895" s="3">
        <f t="shared" si="149"/>
        <v>0</v>
      </c>
      <c r="K1895" s="113" t="e">
        <f t="shared" si="147"/>
        <v>#VALUE!</v>
      </c>
      <c r="L1895" s="113" t="e">
        <f t="shared" si="148"/>
        <v>#VALUE!</v>
      </c>
    </row>
    <row r="1896" spans="7:12" x14ac:dyDescent="0.35">
      <c r="G1896" s="62" t="str">
        <f t="shared" si="145"/>
        <v>Do Step 1 first</v>
      </c>
      <c r="H1896" s="62" t="str">
        <f t="shared" si="146"/>
        <v>Do Step 1 first</v>
      </c>
      <c r="I1896" s="3">
        <f t="shared" si="149"/>
        <v>0</v>
      </c>
      <c r="K1896" s="113" t="e">
        <f t="shared" si="147"/>
        <v>#VALUE!</v>
      </c>
      <c r="L1896" s="113" t="e">
        <f t="shared" si="148"/>
        <v>#VALUE!</v>
      </c>
    </row>
    <row r="1897" spans="7:12" x14ac:dyDescent="0.35">
      <c r="G1897" s="62" t="str">
        <f t="shared" si="145"/>
        <v>Do Step 1 first</v>
      </c>
      <c r="H1897" s="62" t="str">
        <f t="shared" si="146"/>
        <v>Do Step 1 first</v>
      </c>
      <c r="I1897" s="3">
        <f t="shared" si="149"/>
        <v>0</v>
      </c>
      <c r="K1897" s="113" t="e">
        <f t="shared" si="147"/>
        <v>#VALUE!</v>
      </c>
      <c r="L1897" s="113" t="e">
        <f t="shared" si="148"/>
        <v>#VALUE!</v>
      </c>
    </row>
    <row r="1898" spans="7:12" x14ac:dyDescent="0.35">
      <c r="G1898" s="62" t="str">
        <f t="shared" si="145"/>
        <v>Do Step 1 first</v>
      </c>
      <c r="H1898" s="62" t="str">
        <f t="shared" si="146"/>
        <v>Do Step 1 first</v>
      </c>
      <c r="I1898" s="3">
        <f t="shared" si="149"/>
        <v>0</v>
      </c>
      <c r="K1898" s="113" t="e">
        <f t="shared" si="147"/>
        <v>#VALUE!</v>
      </c>
      <c r="L1898" s="113" t="e">
        <f t="shared" si="148"/>
        <v>#VALUE!</v>
      </c>
    </row>
    <row r="1899" spans="7:12" x14ac:dyDescent="0.35">
      <c r="G1899" s="62" t="str">
        <f t="shared" si="145"/>
        <v>Do Step 1 first</v>
      </c>
      <c r="H1899" s="62" t="str">
        <f t="shared" si="146"/>
        <v>Do Step 1 first</v>
      </c>
      <c r="I1899" s="3">
        <f t="shared" si="149"/>
        <v>0</v>
      </c>
      <c r="K1899" s="113" t="e">
        <f t="shared" si="147"/>
        <v>#VALUE!</v>
      </c>
      <c r="L1899" s="113" t="e">
        <f t="shared" si="148"/>
        <v>#VALUE!</v>
      </c>
    </row>
    <row r="1900" spans="7:12" x14ac:dyDescent="0.35">
      <c r="G1900" s="62" t="str">
        <f t="shared" si="145"/>
        <v>Do Step 1 first</v>
      </c>
      <c r="H1900" s="62" t="str">
        <f t="shared" si="146"/>
        <v>Do Step 1 first</v>
      </c>
      <c r="I1900" s="3">
        <f t="shared" si="149"/>
        <v>0</v>
      </c>
      <c r="K1900" s="113" t="e">
        <f t="shared" si="147"/>
        <v>#VALUE!</v>
      </c>
      <c r="L1900" s="113" t="e">
        <f t="shared" si="148"/>
        <v>#VALUE!</v>
      </c>
    </row>
    <row r="1901" spans="7:12" x14ac:dyDescent="0.35">
      <c r="G1901" s="62" t="str">
        <f t="shared" si="145"/>
        <v>Do Step 1 first</v>
      </c>
      <c r="H1901" s="62" t="str">
        <f t="shared" si="146"/>
        <v>Do Step 1 first</v>
      </c>
      <c r="I1901" s="3">
        <f t="shared" si="149"/>
        <v>0</v>
      </c>
      <c r="K1901" s="113" t="e">
        <f t="shared" si="147"/>
        <v>#VALUE!</v>
      </c>
      <c r="L1901" s="113" t="e">
        <f t="shared" si="148"/>
        <v>#VALUE!</v>
      </c>
    </row>
    <row r="1902" spans="7:12" x14ac:dyDescent="0.35">
      <c r="G1902" s="62" t="str">
        <f t="shared" si="145"/>
        <v>Do Step 1 first</v>
      </c>
      <c r="H1902" s="62" t="str">
        <f t="shared" si="146"/>
        <v>Do Step 1 first</v>
      </c>
      <c r="I1902" s="3">
        <f t="shared" si="149"/>
        <v>0</v>
      </c>
      <c r="K1902" s="113" t="e">
        <f t="shared" si="147"/>
        <v>#VALUE!</v>
      </c>
      <c r="L1902" s="113" t="e">
        <f t="shared" si="148"/>
        <v>#VALUE!</v>
      </c>
    </row>
    <row r="1903" spans="7:12" x14ac:dyDescent="0.35">
      <c r="G1903" s="62" t="str">
        <f t="shared" si="145"/>
        <v>Do Step 1 first</v>
      </c>
      <c r="H1903" s="62" t="str">
        <f t="shared" si="146"/>
        <v>Do Step 1 first</v>
      </c>
      <c r="I1903" s="3">
        <f t="shared" si="149"/>
        <v>0</v>
      </c>
      <c r="K1903" s="113" t="e">
        <f t="shared" si="147"/>
        <v>#VALUE!</v>
      </c>
      <c r="L1903" s="113" t="e">
        <f t="shared" si="148"/>
        <v>#VALUE!</v>
      </c>
    </row>
    <row r="1904" spans="7:12" x14ac:dyDescent="0.35">
      <c r="G1904" s="62" t="str">
        <f t="shared" si="145"/>
        <v>Do Step 1 first</v>
      </c>
      <c r="H1904" s="62" t="str">
        <f t="shared" si="146"/>
        <v>Do Step 1 first</v>
      </c>
      <c r="I1904" s="3">
        <f t="shared" si="149"/>
        <v>0</v>
      </c>
      <c r="K1904" s="113" t="e">
        <f t="shared" si="147"/>
        <v>#VALUE!</v>
      </c>
      <c r="L1904" s="113" t="e">
        <f t="shared" si="148"/>
        <v>#VALUE!</v>
      </c>
    </row>
    <row r="1905" spans="7:12" x14ac:dyDescent="0.35">
      <c r="G1905" s="62" t="str">
        <f t="shared" si="145"/>
        <v>Do Step 1 first</v>
      </c>
      <c r="H1905" s="62" t="str">
        <f t="shared" si="146"/>
        <v>Do Step 1 first</v>
      </c>
      <c r="I1905" s="3">
        <f t="shared" si="149"/>
        <v>0</v>
      </c>
      <c r="K1905" s="113" t="e">
        <f t="shared" si="147"/>
        <v>#VALUE!</v>
      </c>
      <c r="L1905" s="113" t="e">
        <f t="shared" si="148"/>
        <v>#VALUE!</v>
      </c>
    </row>
    <row r="1906" spans="7:12" x14ac:dyDescent="0.35">
      <c r="G1906" s="62" t="str">
        <f t="shared" si="145"/>
        <v>Do Step 1 first</v>
      </c>
      <c r="H1906" s="62" t="str">
        <f t="shared" si="146"/>
        <v>Do Step 1 first</v>
      </c>
      <c r="I1906" s="3">
        <f t="shared" si="149"/>
        <v>0</v>
      </c>
      <c r="K1906" s="113" t="e">
        <f t="shared" si="147"/>
        <v>#VALUE!</v>
      </c>
      <c r="L1906" s="113" t="e">
        <f t="shared" si="148"/>
        <v>#VALUE!</v>
      </c>
    </row>
    <row r="1907" spans="7:12" x14ac:dyDescent="0.35">
      <c r="G1907" s="62" t="str">
        <f t="shared" si="145"/>
        <v>Do Step 1 first</v>
      </c>
      <c r="H1907" s="62" t="str">
        <f t="shared" si="146"/>
        <v>Do Step 1 first</v>
      </c>
      <c r="I1907" s="3">
        <f t="shared" si="149"/>
        <v>0</v>
      </c>
      <c r="K1907" s="113" t="e">
        <f t="shared" si="147"/>
        <v>#VALUE!</v>
      </c>
      <c r="L1907" s="113" t="e">
        <f t="shared" si="148"/>
        <v>#VALUE!</v>
      </c>
    </row>
    <row r="1908" spans="7:12" x14ac:dyDescent="0.35">
      <c r="G1908" s="62" t="str">
        <f t="shared" si="145"/>
        <v>Do Step 1 first</v>
      </c>
      <c r="H1908" s="62" t="str">
        <f t="shared" si="146"/>
        <v>Do Step 1 first</v>
      </c>
      <c r="I1908" s="3">
        <f t="shared" si="149"/>
        <v>0</v>
      </c>
      <c r="K1908" s="113" t="e">
        <f t="shared" si="147"/>
        <v>#VALUE!</v>
      </c>
      <c r="L1908" s="113" t="e">
        <f t="shared" si="148"/>
        <v>#VALUE!</v>
      </c>
    </row>
    <row r="1909" spans="7:12" x14ac:dyDescent="0.35">
      <c r="G1909" s="62" t="str">
        <f t="shared" si="145"/>
        <v>Do Step 1 first</v>
      </c>
      <c r="H1909" s="62" t="str">
        <f t="shared" si="146"/>
        <v>Do Step 1 first</v>
      </c>
      <c r="I1909" s="3">
        <f t="shared" si="149"/>
        <v>0</v>
      </c>
      <c r="K1909" s="113" t="e">
        <f t="shared" si="147"/>
        <v>#VALUE!</v>
      </c>
      <c r="L1909" s="113" t="e">
        <f t="shared" si="148"/>
        <v>#VALUE!</v>
      </c>
    </row>
    <row r="1910" spans="7:12" x14ac:dyDescent="0.35">
      <c r="G1910" s="62" t="str">
        <f t="shared" si="145"/>
        <v>Do Step 1 first</v>
      </c>
      <c r="H1910" s="62" t="str">
        <f t="shared" si="146"/>
        <v>Do Step 1 first</v>
      </c>
      <c r="I1910" s="3">
        <f t="shared" si="149"/>
        <v>0</v>
      </c>
      <c r="K1910" s="113" t="e">
        <f t="shared" si="147"/>
        <v>#VALUE!</v>
      </c>
      <c r="L1910" s="113" t="e">
        <f t="shared" si="148"/>
        <v>#VALUE!</v>
      </c>
    </row>
    <row r="1911" spans="7:12" x14ac:dyDescent="0.35">
      <c r="G1911" s="62" t="str">
        <f t="shared" si="145"/>
        <v>Do Step 1 first</v>
      </c>
      <c r="H1911" s="62" t="str">
        <f t="shared" si="146"/>
        <v>Do Step 1 first</v>
      </c>
      <c r="I1911" s="3">
        <f t="shared" si="149"/>
        <v>0</v>
      </c>
      <c r="K1911" s="113" t="e">
        <f t="shared" si="147"/>
        <v>#VALUE!</v>
      </c>
      <c r="L1911" s="113" t="e">
        <f t="shared" si="148"/>
        <v>#VALUE!</v>
      </c>
    </row>
    <row r="1912" spans="7:12" x14ac:dyDescent="0.35">
      <c r="G1912" s="62" t="str">
        <f t="shared" si="145"/>
        <v>Do Step 1 first</v>
      </c>
      <c r="H1912" s="62" t="str">
        <f t="shared" si="146"/>
        <v>Do Step 1 first</v>
      </c>
      <c r="I1912" s="3">
        <f t="shared" si="149"/>
        <v>0</v>
      </c>
      <c r="K1912" s="113" t="e">
        <f t="shared" si="147"/>
        <v>#VALUE!</v>
      </c>
      <c r="L1912" s="113" t="e">
        <f t="shared" si="148"/>
        <v>#VALUE!</v>
      </c>
    </row>
    <row r="1913" spans="7:12" x14ac:dyDescent="0.35">
      <c r="G1913" s="62" t="str">
        <f t="shared" si="145"/>
        <v>Do Step 1 first</v>
      </c>
      <c r="H1913" s="62" t="str">
        <f t="shared" si="146"/>
        <v>Do Step 1 first</v>
      </c>
      <c r="I1913" s="3">
        <f t="shared" si="149"/>
        <v>0</v>
      </c>
      <c r="K1913" s="113" t="e">
        <f t="shared" si="147"/>
        <v>#VALUE!</v>
      </c>
      <c r="L1913" s="113" t="e">
        <f t="shared" si="148"/>
        <v>#VALUE!</v>
      </c>
    </row>
    <row r="1914" spans="7:12" x14ac:dyDescent="0.35">
      <c r="G1914" s="62" t="str">
        <f t="shared" si="145"/>
        <v>Do Step 1 first</v>
      </c>
      <c r="H1914" s="62" t="str">
        <f t="shared" si="146"/>
        <v>Do Step 1 first</v>
      </c>
      <c r="I1914" s="3">
        <f t="shared" si="149"/>
        <v>0</v>
      </c>
      <c r="K1914" s="113" t="e">
        <f t="shared" si="147"/>
        <v>#VALUE!</v>
      </c>
      <c r="L1914" s="113" t="e">
        <f t="shared" si="148"/>
        <v>#VALUE!</v>
      </c>
    </row>
    <row r="1915" spans="7:12" x14ac:dyDescent="0.35">
      <c r="G1915" s="62" t="str">
        <f t="shared" si="145"/>
        <v>Do Step 1 first</v>
      </c>
      <c r="H1915" s="62" t="str">
        <f t="shared" si="146"/>
        <v>Do Step 1 first</v>
      </c>
      <c r="I1915" s="3">
        <f t="shared" si="149"/>
        <v>0</v>
      </c>
      <c r="K1915" s="113" t="e">
        <f t="shared" si="147"/>
        <v>#VALUE!</v>
      </c>
      <c r="L1915" s="113" t="e">
        <f t="shared" si="148"/>
        <v>#VALUE!</v>
      </c>
    </row>
    <row r="1916" spans="7:12" x14ac:dyDescent="0.35">
      <c r="G1916" s="62" t="str">
        <f t="shared" si="145"/>
        <v>Do Step 1 first</v>
      </c>
      <c r="H1916" s="62" t="str">
        <f t="shared" si="146"/>
        <v>Do Step 1 first</v>
      </c>
      <c r="I1916" s="3">
        <f t="shared" si="149"/>
        <v>0</v>
      </c>
      <c r="K1916" s="113" t="e">
        <f t="shared" si="147"/>
        <v>#VALUE!</v>
      </c>
      <c r="L1916" s="113" t="e">
        <f t="shared" si="148"/>
        <v>#VALUE!</v>
      </c>
    </row>
    <row r="1917" spans="7:12" x14ac:dyDescent="0.35">
      <c r="G1917" s="62" t="str">
        <f t="shared" si="145"/>
        <v>Do Step 1 first</v>
      </c>
      <c r="H1917" s="62" t="str">
        <f t="shared" si="146"/>
        <v>Do Step 1 first</v>
      </c>
      <c r="I1917" s="3">
        <f t="shared" si="149"/>
        <v>0</v>
      </c>
      <c r="K1917" s="113" t="e">
        <f t="shared" si="147"/>
        <v>#VALUE!</v>
      </c>
      <c r="L1917" s="113" t="e">
        <f t="shared" si="148"/>
        <v>#VALUE!</v>
      </c>
    </row>
    <row r="1918" spans="7:12" x14ac:dyDescent="0.35">
      <c r="G1918" s="62" t="str">
        <f t="shared" si="145"/>
        <v>Do Step 1 first</v>
      </c>
      <c r="H1918" s="62" t="str">
        <f t="shared" si="146"/>
        <v>Do Step 1 first</v>
      </c>
      <c r="I1918" s="3">
        <f t="shared" si="149"/>
        <v>0</v>
      </c>
      <c r="K1918" s="113" t="e">
        <f t="shared" si="147"/>
        <v>#VALUE!</v>
      </c>
      <c r="L1918" s="113" t="e">
        <f t="shared" si="148"/>
        <v>#VALUE!</v>
      </c>
    </row>
    <row r="1919" spans="7:12" x14ac:dyDescent="0.35">
      <c r="G1919" s="62" t="str">
        <f t="shared" si="145"/>
        <v>Do Step 1 first</v>
      </c>
      <c r="H1919" s="62" t="str">
        <f t="shared" si="146"/>
        <v>Do Step 1 first</v>
      </c>
      <c r="I1919" s="3">
        <f t="shared" si="149"/>
        <v>0</v>
      </c>
      <c r="K1919" s="113" t="e">
        <f t="shared" si="147"/>
        <v>#VALUE!</v>
      </c>
      <c r="L1919" s="113" t="e">
        <f t="shared" si="148"/>
        <v>#VALUE!</v>
      </c>
    </row>
    <row r="1920" spans="7:12" x14ac:dyDescent="0.35">
      <c r="G1920" s="62" t="str">
        <f t="shared" si="145"/>
        <v>Do Step 1 first</v>
      </c>
      <c r="H1920" s="62" t="str">
        <f t="shared" si="146"/>
        <v>Do Step 1 first</v>
      </c>
      <c r="I1920" s="3">
        <f t="shared" si="149"/>
        <v>0</v>
      </c>
      <c r="K1920" s="113" t="e">
        <f t="shared" si="147"/>
        <v>#VALUE!</v>
      </c>
      <c r="L1920" s="113" t="e">
        <f t="shared" si="148"/>
        <v>#VALUE!</v>
      </c>
    </row>
    <row r="1921" spans="7:12" x14ac:dyDescent="0.35">
      <c r="G1921" s="62" t="str">
        <f t="shared" si="145"/>
        <v>Do Step 1 first</v>
      </c>
      <c r="H1921" s="62" t="str">
        <f t="shared" si="146"/>
        <v>Do Step 1 first</v>
      </c>
      <c r="I1921" s="3">
        <f t="shared" si="149"/>
        <v>0</v>
      </c>
      <c r="K1921" s="113" t="e">
        <f t="shared" si="147"/>
        <v>#VALUE!</v>
      </c>
      <c r="L1921" s="113" t="e">
        <f t="shared" si="148"/>
        <v>#VALUE!</v>
      </c>
    </row>
    <row r="1922" spans="7:12" x14ac:dyDescent="0.35">
      <c r="G1922" s="62" t="str">
        <f t="shared" si="145"/>
        <v>Do Step 1 first</v>
      </c>
      <c r="H1922" s="62" t="str">
        <f t="shared" si="146"/>
        <v>Do Step 1 first</v>
      </c>
      <c r="I1922" s="3">
        <f t="shared" si="149"/>
        <v>0</v>
      </c>
      <c r="K1922" s="113" t="e">
        <f t="shared" si="147"/>
        <v>#VALUE!</v>
      </c>
      <c r="L1922" s="113" t="e">
        <f t="shared" si="148"/>
        <v>#VALUE!</v>
      </c>
    </row>
    <row r="1923" spans="7:12" x14ac:dyDescent="0.35">
      <c r="G1923" s="62" t="str">
        <f t="shared" si="145"/>
        <v>Do Step 1 first</v>
      </c>
      <c r="H1923" s="62" t="str">
        <f t="shared" si="146"/>
        <v>Do Step 1 first</v>
      </c>
      <c r="I1923" s="3">
        <f t="shared" si="149"/>
        <v>0</v>
      </c>
      <c r="K1923" s="113" t="e">
        <f t="shared" si="147"/>
        <v>#VALUE!</v>
      </c>
      <c r="L1923" s="113" t="e">
        <f t="shared" si="148"/>
        <v>#VALUE!</v>
      </c>
    </row>
    <row r="1924" spans="7:12" x14ac:dyDescent="0.35">
      <c r="G1924" s="62" t="str">
        <f t="shared" si="145"/>
        <v>Do Step 1 first</v>
      </c>
      <c r="H1924" s="62" t="str">
        <f t="shared" si="146"/>
        <v>Do Step 1 first</v>
      </c>
      <c r="I1924" s="3">
        <f t="shared" si="149"/>
        <v>0</v>
      </c>
      <c r="K1924" s="113" t="e">
        <f t="shared" si="147"/>
        <v>#VALUE!</v>
      </c>
      <c r="L1924" s="113" t="e">
        <f t="shared" si="148"/>
        <v>#VALUE!</v>
      </c>
    </row>
    <row r="1925" spans="7:12" x14ac:dyDescent="0.35">
      <c r="G1925" s="62" t="str">
        <f t="shared" si="145"/>
        <v>Do Step 1 first</v>
      </c>
      <c r="H1925" s="62" t="str">
        <f t="shared" si="146"/>
        <v>Do Step 1 first</v>
      </c>
      <c r="I1925" s="3">
        <f t="shared" si="149"/>
        <v>0</v>
      </c>
      <c r="K1925" s="113" t="e">
        <f t="shared" si="147"/>
        <v>#VALUE!</v>
      </c>
      <c r="L1925" s="113" t="e">
        <f t="shared" si="148"/>
        <v>#VALUE!</v>
      </c>
    </row>
    <row r="1926" spans="7:12" x14ac:dyDescent="0.35">
      <c r="G1926" s="62" t="str">
        <f t="shared" ref="G1926:G1989" si="150">IF(ISTEXT(overallRate),"Do Step 1 first",IF($C1926="Yes","Use Step 2a) Weekly for employees on leave with pay",IF(OR(COUNT($D1926,E1926)&lt;&gt;2,overallRate=0),0,K1926)))</f>
        <v>Do Step 1 first</v>
      </c>
      <c r="H1926" s="62" t="str">
        <f t="shared" ref="H1926:H1989" si="151">IF(ISTEXT(overallRate),"Do Step 1 first",IF($C1926="Yes","Use Step 2a) Weekly for employees on leave with pay",IF(OR(COUNT($D1926,F1926)&lt;&gt;2,overallRate=0),0,L1926)))</f>
        <v>Do Step 1 first</v>
      </c>
      <c r="I1926" s="3">
        <f t="shared" si="149"/>
        <v>0</v>
      </c>
      <c r="K1926" s="113" t="e">
        <f t="shared" ref="K1926:K1989" si="152">IF(revenueReduction&gt;=0.3,MAX(IF($B1926="No - non-arm's length",MIN(2258,E1926,$D1926)*overallRate,MIN(2258,E1926)*overallRate),ROUND(MAX(IF($B1926="No - non-arm's length",0,MIN((0.75*E1926),1694)),MIN(E1926,(0.75*$D1926),1694)),2)),IF($B1926="No - non-arm's length",MIN(2258,E1926,$D1926)*overallRate,MIN(2258,E1926)*overallRate))</f>
        <v>#VALUE!</v>
      </c>
      <c r="L1926" s="113" t="e">
        <f t="shared" ref="L1926:L1989" si="153">IF(revenueReduction&gt;=0.3,MAX(IF($B1926="No - non-arm's length",MIN(2258,F1926,$D1926)*overallRate,MIN(2258,F1926)*overallRate),ROUND(MAX(IF($B1926="No - non-arm's length",0,MIN((0.75*F1926),1694)),MIN(F1926,(0.75*$D1926),1694)),2)),IF($B1926="No - non-arm's length",MIN(2258,F1926,$D1926)*overallRate,MIN(2258,F1926)*overallRate))</f>
        <v>#VALUE!</v>
      </c>
    </row>
    <row r="1927" spans="7:12" x14ac:dyDescent="0.35">
      <c r="G1927" s="62" t="str">
        <f t="shared" si="150"/>
        <v>Do Step 1 first</v>
      </c>
      <c r="H1927" s="62" t="str">
        <f t="shared" si="151"/>
        <v>Do Step 1 first</v>
      </c>
      <c r="I1927" s="3">
        <f t="shared" ref="I1927:I1990" si="154">IF(AND(COUNT(B1927:F1927)&gt;0,OR(COUNT(D1927:F1927)&lt;&gt;3,ISBLANK(B1927))),"Fill out all amounts",SUM(G1927:H1927))</f>
        <v>0</v>
      </c>
      <c r="K1927" s="113" t="e">
        <f t="shared" si="152"/>
        <v>#VALUE!</v>
      </c>
      <c r="L1927" s="113" t="e">
        <f t="shared" si="153"/>
        <v>#VALUE!</v>
      </c>
    </row>
    <row r="1928" spans="7:12" x14ac:dyDescent="0.35">
      <c r="G1928" s="62" t="str">
        <f t="shared" si="150"/>
        <v>Do Step 1 first</v>
      </c>
      <c r="H1928" s="62" t="str">
        <f t="shared" si="151"/>
        <v>Do Step 1 first</v>
      </c>
      <c r="I1928" s="3">
        <f t="shared" si="154"/>
        <v>0</v>
      </c>
      <c r="K1928" s="113" t="e">
        <f t="shared" si="152"/>
        <v>#VALUE!</v>
      </c>
      <c r="L1928" s="113" t="e">
        <f t="shared" si="153"/>
        <v>#VALUE!</v>
      </c>
    </row>
    <row r="1929" spans="7:12" x14ac:dyDescent="0.35">
      <c r="G1929" s="62" t="str">
        <f t="shared" si="150"/>
        <v>Do Step 1 first</v>
      </c>
      <c r="H1929" s="62" t="str">
        <f t="shared" si="151"/>
        <v>Do Step 1 first</v>
      </c>
      <c r="I1929" s="3">
        <f t="shared" si="154"/>
        <v>0</v>
      </c>
      <c r="K1929" s="113" t="e">
        <f t="shared" si="152"/>
        <v>#VALUE!</v>
      </c>
      <c r="L1929" s="113" t="e">
        <f t="shared" si="153"/>
        <v>#VALUE!</v>
      </c>
    </row>
    <row r="1930" spans="7:12" x14ac:dyDescent="0.35">
      <c r="G1930" s="62" t="str">
        <f t="shared" si="150"/>
        <v>Do Step 1 first</v>
      </c>
      <c r="H1930" s="62" t="str">
        <f t="shared" si="151"/>
        <v>Do Step 1 first</v>
      </c>
      <c r="I1930" s="3">
        <f t="shared" si="154"/>
        <v>0</v>
      </c>
      <c r="K1930" s="113" t="e">
        <f t="shared" si="152"/>
        <v>#VALUE!</v>
      </c>
      <c r="L1930" s="113" t="e">
        <f t="shared" si="153"/>
        <v>#VALUE!</v>
      </c>
    </row>
    <row r="1931" spans="7:12" x14ac:dyDescent="0.35">
      <c r="G1931" s="62" t="str">
        <f t="shared" si="150"/>
        <v>Do Step 1 first</v>
      </c>
      <c r="H1931" s="62" t="str">
        <f t="shared" si="151"/>
        <v>Do Step 1 first</v>
      </c>
      <c r="I1931" s="3">
        <f t="shared" si="154"/>
        <v>0</v>
      </c>
      <c r="K1931" s="113" t="e">
        <f t="shared" si="152"/>
        <v>#VALUE!</v>
      </c>
      <c r="L1931" s="113" t="e">
        <f t="shared" si="153"/>
        <v>#VALUE!</v>
      </c>
    </row>
    <row r="1932" spans="7:12" x14ac:dyDescent="0.35">
      <c r="G1932" s="62" t="str">
        <f t="shared" si="150"/>
        <v>Do Step 1 first</v>
      </c>
      <c r="H1932" s="62" t="str">
        <f t="shared" si="151"/>
        <v>Do Step 1 first</v>
      </c>
      <c r="I1932" s="3">
        <f t="shared" si="154"/>
        <v>0</v>
      </c>
      <c r="K1932" s="113" t="e">
        <f t="shared" si="152"/>
        <v>#VALUE!</v>
      </c>
      <c r="L1932" s="113" t="e">
        <f t="shared" si="153"/>
        <v>#VALUE!</v>
      </c>
    </row>
    <row r="1933" spans="7:12" x14ac:dyDescent="0.35">
      <c r="G1933" s="62" t="str">
        <f t="shared" si="150"/>
        <v>Do Step 1 first</v>
      </c>
      <c r="H1933" s="62" t="str">
        <f t="shared" si="151"/>
        <v>Do Step 1 first</v>
      </c>
      <c r="I1933" s="3">
        <f t="shared" si="154"/>
        <v>0</v>
      </c>
      <c r="K1933" s="113" t="e">
        <f t="shared" si="152"/>
        <v>#VALUE!</v>
      </c>
      <c r="L1933" s="113" t="e">
        <f t="shared" si="153"/>
        <v>#VALUE!</v>
      </c>
    </row>
    <row r="1934" spans="7:12" x14ac:dyDescent="0.35">
      <c r="G1934" s="62" t="str">
        <f t="shared" si="150"/>
        <v>Do Step 1 first</v>
      </c>
      <c r="H1934" s="62" t="str">
        <f t="shared" si="151"/>
        <v>Do Step 1 first</v>
      </c>
      <c r="I1934" s="3">
        <f t="shared" si="154"/>
        <v>0</v>
      </c>
      <c r="K1934" s="113" t="e">
        <f t="shared" si="152"/>
        <v>#VALUE!</v>
      </c>
      <c r="L1934" s="113" t="e">
        <f t="shared" si="153"/>
        <v>#VALUE!</v>
      </c>
    </row>
    <row r="1935" spans="7:12" x14ac:dyDescent="0.35">
      <c r="G1935" s="62" t="str">
        <f t="shared" si="150"/>
        <v>Do Step 1 first</v>
      </c>
      <c r="H1935" s="62" t="str">
        <f t="shared" si="151"/>
        <v>Do Step 1 first</v>
      </c>
      <c r="I1935" s="3">
        <f t="shared" si="154"/>
        <v>0</v>
      </c>
      <c r="K1935" s="113" t="e">
        <f t="shared" si="152"/>
        <v>#VALUE!</v>
      </c>
      <c r="L1935" s="113" t="e">
        <f t="shared" si="153"/>
        <v>#VALUE!</v>
      </c>
    </row>
    <row r="1936" spans="7:12" x14ac:dyDescent="0.35">
      <c r="G1936" s="62" t="str">
        <f t="shared" si="150"/>
        <v>Do Step 1 first</v>
      </c>
      <c r="H1936" s="62" t="str">
        <f t="shared" si="151"/>
        <v>Do Step 1 first</v>
      </c>
      <c r="I1936" s="3">
        <f t="shared" si="154"/>
        <v>0</v>
      </c>
      <c r="K1936" s="113" t="e">
        <f t="shared" si="152"/>
        <v>#VALUE!</v>
      </c>
      <c r="L1936" s="113" t="e">
        <f t="shared" si="153"/>
        <v>#VALUE!</v>
      </c>
    </row>
    <row r="1937" spans="7:12" x14ac:dyDescent="0.35">
      <c r="G1937" s="62" t="str">
        <f t="shared" si="150"/>
        <v>Do Step 1 first</v>
      </c>
      <c r="H1937" s="62" t="str">
        <f t="shared" si="151"/>
        <v>Do Step 1 first</v>
      </c>
      <c r="I1937" s="3">
        <f t="shared" si="154"/>
        <v>0</v>
      </c>
      <c r="K1937" s="113" t="e">
        <f t="shared" si="152"/>
        <v>#VALUE!</v>
      </c>
      <c r="L1937" s="113" t="e">
        <f t="shared" si="153"/>
        <v>#VALUE!</v>
      </c>
    </row>
    <row r="1938" spans="7:12" x14ac:dyDescent="0.35">
      <c r="G1938" s="62" t="str">
        <f t="shared" si="150"/>
        <v>Do Step 1 first</v>
      </c>
      <c r="H1938" s="62" t="str">
        <f t="shared" si="151"/>
        <v>Do Step 1 first</v>
      </c>
      <c r="I1938" s="3">
        <f t="shared" si="154"/>
        <v>0</v>
      </c>
      <c r="K1938" s="113" t="e">
        <f t="shared" si="152"/>
        <v>#VALUE!</v>
      </c>
      <c r="L1938" s="113" t="e">
        <f t="shared" si="153"/>
        <v>#VALUE!</v>
      </c>
    </row>
    <row r="1939" spans="7:12" x14ac:dyDescent="0.35">
      <c r="G1939" s="62" t="str">
        <f t="shared" si="150"/>
        <v>Do Step 1 first</v>
      </c>
      <c r="H1939" s="62" t="str">
        <f t="shared" si="151"/>
        <v>Do Step 1 first</v>
      </c>
      <c r="I1939" s="3">
        <f t="shared" si="154"/>
        <v>0</v>
      </c>
      <c r="K1939" s="113" t="e">
        <f t="shared" si="152"/>
        <v>#VALUE!</v>
      </c>
      <c r="L1939" s="113" t="e">
        <f t="shared" si="153"/>
        <v>#VALUE!</v>
      </c>
    </row>
    <row r="1940" spans="7:12" x14ac:dyDescent="0.35">
      <c r="G1940" s="62" t="str">
        <f t="shared" si="150"/>
        <v>Do Step 1 first</v>
      </c>
      <c r="H1940" s="62" t="str">
        <f t="shared" si="151"/>
        <v>Do Step 1 first</v>
      </c>
      <c r="I1940" s="3">
        <f t="shared" si="154"/>
        <v>0</v>
      </c>
      <c r="K1940" s="113" t="e">
        <f t="shared" si="152"/>
        <v>#VALUE!</v>
      </c>
      <c r="L1940" s="113" t="e">
        <f t="shared" si="153"/>
        <v>#VALUE!</v>
      </c>
    </row>
    <row r="1941" spans="7:12" x14ac:dyDescent="0.35">
      <c r="G1941" s="62" t="str">
        <f t="shared" si="150"/>
        <v>Do Step 1 first</v>
      </c>
      <c r="H1941" s="62" t="str">
        <f t="shared" si="151"/>
        <v>Do Step 1 first</v>
      </c>
      <c r="I1941" s="3">
        <f t="shared" si="154"/>
        <v>0</v>
      </c>
      <c r="K1941" s="113" t="e">
        <f t="shared" si="152"/>
        <v>#VALUE!</v>
      </c>
      <c r="L1941" s="113" t="e">
        <f t="shared" si="153"/>
        <v>#VALUE!</v>
      </c>
    </row>
    <row r="1942" spans="7:12" x14ac:dyDescent="0.35">
      <c r="G1942" s="62" t="str">
        <f t="shared" si="150"/>
        <v>Do Step 1 first</v>
      </c>
      <c r="H1942" s="62" t="str">
        <f t="shared" si="151"/>
        <v>Do Step 1 first</v>
      </c>
      <c r="I1942" s="3">
        <f t="shared" si="154"/>
        <v>0</v>
      </c>
      <c r="K1942" s="113" t="e">
        <f t="shared" si="152"/>
        <v>#VALUE!</v>
      </c>
      <c r="L1942" s="113" t="e">
        <f t="shared" si="153"/>
        <v>#VALUE!</v>
      </c>
    </row>
    <row r="1943" spans="7:12" x14ac:dyDescent="0.35">
      <c r="G1943" s="62" t="str">
        <f t="shared" si="150"/>
        <v>Do Step 1 first</v>
      </c>
      <c r="H1943" s="62" t="str">
        <f t="shared" si="151"/>
        <v>Do Step 1 first</v>
      </c>
      <c r="I1943" s="3">
        <f t="shared" si="154"/>
        <v>0</v>
      </c>
      <c r="K1943" s="113" t="e">
        <f t="shared" si="152"/>
        <v>#VALUE!</v>
      </c>
      <c r="L1943" s="113" t="e">
        <f t="shared" si="153"/>
        <v>#VALUE!</v>
      </c>
    </row>
    <row r="1944" spans="7:12" x14ac:dyDescent="0.35">
      <c r="G1944" s="62" t="str">
        <f t="shared" si="150"/>
        <v>Do Step 1 first</v>
      </c>
      <c r="H1944" s="62" t="str">
        <f t="shared" si="151"/>
        <v>Do Step 1 first</v>
      </c>
      <c r="I1944" s="3">
        <f t="shared" si="154"/>
        <v>0</v>
      </c>
      <c r="K1944" s="113" t="e">
        <f t="shared" si="152"/>
        <v>#VALUE!</v>
      </c>
      <c r="L1944" s="113" t="e">
        <f t="shared" si="153"/>
        <v>#VALUE!</v>
      </c>
    </row>
    <row r="1945" spans="7:12" x14ac:dyDescent="0.35">
      <c r="G1945" s="62" t="str">
        <f t="shared" si="150"/>
        <v>Do Step 1 first</v>
      </c>
      <c r="H1945" s="62" t="str">
        <f t="shared" si="151"/>
        <v>Do Step 1 first</v>
      </c>
      <c r="I1945" s="3">
        <f t="shared" si="154"/>
        <v>0</v>
      </c>
      <c r="K1945" s="113" t="e">
        <f t="shared" si="152"/>
        <v>#VALUE!</v>
      </c>
      <c r="L1945" s="113" t="e">
        <f t="shared" si="153"/>
        <v>#VALUE!</v>
      </c>
    </row>
    <row r="1946" spans="7:12" x14ac:dyDescent="0.35">
      <c r="G1946" s="62" t="str">
        <f t="shared" si="150"/>
        <v>Do Step 1 first</v>
      </c>
      <c r="H1946" s="62" t="str">
        <f t="shared" si="151"/>
        <v>Do Step 1 first</v>
      </c>
      <c r="I1946" s="3">
        <f t="shared" si="154"/>
        <v>0</v>
      </c>
      <c r="K1946" s="113" t="e">
        <f t="shared" si="152"/>
        <v>#VALUE!</v>
      </c>
      <c r="L1946" s="113" t="e">
        <f t="shared" si="153"/>
        <v>#VALUE!</v>
      </c>
    </row>
    <row r="1947" spans="7:12" x14ac:dyDescent="0.35">
      <c r="G1947" s="62" t="str">
        <f t="shared" si="150"/>
        <v>Do Step 1 first</v>
      </c>
      <c r="H1947" s="62" t="str">
        <f t="shared" si="151"/>
        <v>Do Step 1 first</v>
      </c>
      <c r="I1947" s="3">
        <f t="shared" si="154"/>
        <v>0</v>
      </c>
      <c r="K1947" s="113" t="e">
        <f t="shared" si="152"/>
        <v>#VALUE!</v>
      </c>
      <c r="L1947" s="113" t="e">
        <f t="shared" si="153"/>
        <v>#VALUE!</v>
      </c>
    </row>
    <row r="1948" spans="7:12" x14ac:dyDescent="0.35">
      <c r="G1948" s="62" t="str">
        <f t="shared" si="150"/>
        <v>Do Step 1 first</v>
      </c>
      <c r="H1948" s="62" t="str">
        <f t="shared" si="151"/>
        <v>Do Step 1 first</v>
      </c>
      <c r="I1948" s="3">
        <f t="shared" si="154"/>
        <v>0</v>
      </c>
      <c r="K1948" s="113" t="e">
        <f t="shared" si="152"/>
        <v>#VALUE!</v>
      </c>
      <c r="L1948" s="113" t="e">
        <f t="shared" si="153"/>
        <v>#VALUE!</v>
      </c>
    </row>
    <row r="1949" spans="7:12" x14ac:dyDescent="0.35">
      <c r="G1949" s="62" t="str">
        <f t="shared" si="150"/>
        <v>Do Step 1 first</v>
      </c>
      <c r="H1949" s="62" t="str">
        <f t="shared" si="151"/>
        <v>Do Step 1 first</v>
      </c>
      <c r="I1949" s="3">
        <f t="shared" si="154"/>
        <v>0</v>
      </c>
      <c r="K1949" s="113" t="e">
        <f t="shared" si="152"/>
        <v>#VALUE!</v>
      </c>
      <c r="L1949" s="113" t="e">
        <f t="shared" si="153"/>
        <v>#VALUE!</v>
      </c>
    </row>
    <row r="1950" spans="7:12" x14ac:dyDescent="0.35">
      <c r="G1950" s="62" t="str">
        <f t="shared" si="150"/>
        <v>Do Step 1 first</v>
      </c>
      <c r="H1950" s="62" t="str">
        <f t="shared" si="151"/>
        <v>Do Step 1 first</v>
      </c>
      <c r="I1950" s="3">
        <f t="shared" si="154"/>
        <v>0</v>
      </c>
      <c r="K1950" s="113" t="e">
        <f t="shared" si="152"/>
        <v>#VALUE!</v>
      </c>
      <c r="L1950" s="113" t="e">
        <f t="shared" si="153"/>
        <v>#VALUE!</v>
      </c>
    </row>
    <row r="1951" spans="7:12" x14ac:dyDescent="0.35">
      <c r="G1951" s="62" t="str">
        <f t="shared" si="150"/>
        <v>Do Step 1 first</v>
      </c>
      <c r="H1951" s="62" t="str">
        <f t="shared" si="151"/>
        <v>Do Step 1 first</v>
      </c>
      <c r="I1951" s="3">
        <f t="shared" si="154"/>
        <v>0</v>
      </c>
      <c r="K1951" s="113" t="e">
        <f t="shared" si="152"/>
        <v>#VALUE!</v>
      </c>
      <c r="L1951" s="113" t="e">
        <f t="shared" si="153"/>
        <v>#VALUE!</v>
      </c>
    </row>
    <row r="1952" spans="7:12" x14ac:dyDescent="0.35">
      <c r="G1952" s="62" t="str">
        <f t="shared" si="150"/>
        <v>Do Step 1 first</v>
      </c>
      <c r="H1952" s="62" t="str">
        <f t="shared" si="151"/>
        <v>Do Step 1 first</v>
      </c>
      <c r="I1952" s="3">
        <f t="shared" si="154"/>
        <v>0</v>
      </c>
      <c r="K1952" s="113" t="e">
        <f t="shared" si="152"/>
        <v>#VALUE!</v>
      </c>
      <c r="L1952" s="113" t="e">
        <f t="shared" si="153"/>
        <v>#VALUE!</v>
      </c>
    </row>
    <row r="1953" spans="7:12" x14ac:dyDescent="0.35">
      <c r="G1953" s="62" t="str">
        <f t="shared" si="150"/>
        <v>Do Step 1 first</v>
      </c>
      <c r="H1953" s="62" t="str">
        <f t="shared" si="151"/>
        <v>Do Step 1 first</v>
      </c>
      <c r="I1953" s="3">
        <f t="shared" si="154"/>
        <v>0</v>
      </c>
      <c r="K1953" s="113" t="e">
        <f t="shared" si="152"/>
        <v>#VALUE!</v>
      </c>
      <c r="L1953" s="113" t="e">
        <f t="shared" si="153"/>
        <v>#VALUE!</v>
      </c>
    </row>
    <row r="1954" spans="7:12" x14ac:dyDescent="0.35">
      <c r="G1954" s="62" t="str">
        <f t="shared" si="150"/>
        <v>Do Step 1 first</v>
      </c>
      <c r="H1954" s="62" t="str">
        <f t="shared" si="151"/>
        <v>Do Step 1 first</v>
      </c>
      <c r="I1954" s="3">
        <f t="shared" si="154"/>
        <v>0</v>
      </c>
      <c r="K1954" s="113" t="e">
        <f t="shared" si="152"/>
        <v>#VALUE!</v>
      </c>
      <c r="L1954" s="113" t="e">
        <f t="shared" si="153"/>
        <v>#VALUE!</v>
      </c>
    </row>
    <row r="1955" spans="7:12" x14ac:dyDescent="0.35">
      <c r="G1955" s="62" t="str">
        <f t="shared" si="150"/>
        <v>Do Step 1 first</v>
      </c>
      <c r="H1955" s="62" t="str">
        <f t="shared" si="151"/>
        <v>Do Step 1 first</v>
      </c>
      <c r="I1955" s="3">
        <f t="shared" si="154"/>
        <v>0</v>
      </c>
      <c r="K1955" s="113" t="e">
        <f t="shared" si="152"/>
        <v>#VALUE!</v>
      </c>
      <c r="L1955" s="113" t="e">
        <f t="shared" si="153"/>
        <v>#VALUE!</v>
      </c>
    </row>
    <row r="1956" spans="7:12" x14ac:dyDescent="0.35">
      <c r="G1956" s="62" t="str">
        <f t="shared" si="150"/>
        <v>Do Step 1 first</v>
      </c>
      <c r="H1956" s="62" t="str">
        <f t="shared" si="151"/>
        <v>Do Step 1 first</v>
      </c>
      <c r="I1956" s="3">
        <f t="shared" si="154"/>
        <v>0</v>
      </c>
      <c r="K1956" s="113" t="e">
        <f t="shared" si="152"/>
        <v>#VALUE!</v>
      </c>
      <c r="L1956" s="113" t="e">
        <f t="shared" si="153"/>
        <v>#VALUE!</v>
      </c>
    </row>
    <row r="1957" spans="7:12" x14ac:dyDescent="0.35">
      <c r="G1957" s="62" t="str">
        <f t="shared" si="150"/>
        <v>Do Step 1 first</v>
      </c>
      <c r="H1957" s="62" t="str">
        <f t="shared" si="151"/>
        <v>Do Step 1 first</v>
      </c>
      <c r="I1957" s="3">
        <f t="shared" si="154"/>
        <v>0</v>
      </c>
      <c r="K1957" s="113" t="e">
        <f t="shared" si="152"/>
        <v>#VALUE!</v>
      </c>
      <c r="L1957" s="113" t="e">
        <f t="shared" si="153"/>
        <v>#VALUE!</v>
      </c>
    </row>
    <row r="1958" spans="7:12" x14ac:dyDescent="0.35">
      <c r="G1958" s="62" t="str">
        <f t="shared" si="150"/>
        <v>Do Step 1 first</v>
      </c>
      <c r="H1958" s="62" t="str">
        <f t="shared" si="151"/>
        <v>Do Step 1 first</v>
      </c>
      <c r="I1958" s="3">
        <f t="shared" si="154"/>
        <v>0</v>
      </c>
      <c r="K1958" s="113" t="e">
        <f t="shared" si="152"/>
        <v>#VALUE!</v>
      </c>
      <c r="L1958" s="113" t="e">
        <f t="shared" si="153"/>
        <v>#VALUE!</v>
      </c>
    </row>
    <row r="1959" spans="7:12" x14ac:dyDescent="0.35">
      <c r="G1959" s="62" t="str">
        <f t="shared" si="150"/>
        <v>Do Step 1 first</v>
      </c>
      <c r="H1959" s="62" t="str">
        <f t="shared" si="151"/>
        <v>Do Step 1 first</v>
      </c>
      <c r="I1959" s="3">
        <f t="shared" si="154"/>
        <v>0</v>
      </c>
      <c r="K1959" s="113" t="e">
        <f t="shared" si="152"/>
        <v>#VALUE!</v>
      </c>
      <c r="L1959" s="113" t="e">
        <f t="shared" si="153"/>
        <v>#VALUE!</v>
      </c>
    </row>
    <row r="1960" spans="7:12" x14ac:dyDescent="0.35">
      <c r="G1960" s="62" t="str">
        <f t="shared" si="150"/>
        <v>Do Step 1 first</v>
      </c>
      <c r="H1960" s="62" t="str">
        <f t="shared" si="151"/>
        <v>Do Step 1 first</v>
      </c>
      <c r="I1960" s="3">
        <f t="shared" si="154"/>
        <v>0</v>
      </c>
      <c r="K1960" s="113" t="e">
        <f t="shared" si="152"/>
        <v>#VALUE!</v>
      </c>
      <c r="L1960" s="113" t="e">
        <f t="shared" si="153"/>
        <v>#VALUE!</v>
      </c>
    </row>
    <row r="1961" spans="7:12" x14ac:dyDescent="0.35">
      <c r="G1961" s="62" t="str">
        <f t="shared" si="150"/>
        <v>Do Step 1 first</v>
      </c>
      <c r="H1961" s="62" t="str">
        <f t="shared" si="151"/>
        <v>Do Step 1 first</v>
      </c>
      <c r="I1961" s="3">
        <f t="shared" si="154"/>
        <v>0</v>
      </c>
      <c r="K1961" s="113" t="e">
        <f t="shared" si="152"/>
        <v>#VALUE!</v>
      </c>
      <c r="L1961" s="113" t="e">
        <f t="shared" si="153"/>
        <v>#VALUE!</v>
      </c>
    </row>
    <row r="1962" spans="7:12" x14ac:dyDescent="0.35">
      <c r="G1962" s="62" t="str">
        <f t="shared" si="150"/>
        <v>Do Step 1 first</v>
      </c>
      <c r="H1962" s="62" t="str">
        <f t="shared" si="151"/>
        <v>Do Step 1 first</v>
      </c>
      <c r="I1962" s="3">
        <f t="shared" si="154"/>
        <v>0</v>
      </c>
      <c r="K1962" s="113" t="e">
        <f t="shared" si="152"/>
        <v>#VALUE!</v>
      </c>
      <c r="L1962" s="113" t="e">
        <f t="shared" si="153"/>
        <v>#VALUE!</v>
      </c>
    </row>
    <row r="1963" spans="7:12" x14ac:dyDescent="0.35">
      <c r="G1963" s="62" t="str">
        <f t="shared" si="150"/>
        <v>Do Step 1 first</v>
      </c>
      <c r="H1963" s="62" t="str">
        <f t="shared" si="151"/>
        <v>Do Step 1 first</v>
      </c>
      <c r="I1963" s="3">
        <f t="shared" si="154"/>
        <v>0</v>
      </c>
      <c r="K1963" s="113" t="e">
        <f t="shared" si="152"/>
        <v>#VALUE!</v>
      </c>
      <c r="L1963" s="113" t="e">
        <f t="shared" si="153"/>
        <v>#VALUE!</v>
      </c>
    </row>
    <row r="1964" spans="7:12" x14ac:dyDescent="0.35">
      <c r="G1964" s="62" t="str">
        <f t="shared" si="150"/>
        <v>Do Step 1 first</v>
      </c>
      <c r="H1964" s="62" t="str">
        <f t="shared" si="151"/>
        <v>Do Step 1 first</v>
      </c>
      <c r="I1964" s="3">
        <f t="shared" si="154"/>
        <v>0</v>
      </c>
      <c r="K1964" s="113" t="e">
        <f t="shared" si="152"/>
        <v>#VALUE!</v>
      </c>
      <c r="L1964" s="113" t="e">
        <f t="shared" si="153"/>
        <v>#VALUE!</v>
      </c>
    </row>
    <row r="1965" spans="7:12" x14ac:dyDescent="0.35">
      <c r="G1965" s="62" t="str">
        <f t="shared" si="150"/>
        <v>Do Step 1 first</v>
      </c>
      <c r="H1965" s="62" t="str">
        <f t="shared" si="151"/>
        <v>Do Step 1 first</v>
      </c>
      <c r="I1965" s="3">
        <f t="shared" si="154"/>
        <v>0</v>
      </c>
      <c r="K1965" s="113" t="e">
        <f t="shared" si="152"/>
        <v>#VALUE!</v>
      </c>
      <c r="L1965" s="113" t="e">
        <f t="shared" si="153"/>
        <v>#VALUE!</v>
      </c>
    </row>
    <row r="1966" spans="7:12" x14ac:dyDescent="0.35">
      <c r="G1966" s="62" t="str">
        <f t="shared" si="150"/>
        <v>Do Step 1 first</v>
      </c>
      <c r="H1966" s="62" t="str">
        <f t="shared" si="151"/>
        <v>Do Step 1 first</v>
      </c>
      <c r="I1966" s="3">
        <f t="shared" si="154"/>
        <v>0</v>
      </c>
      <c r="K1966" s="113" t="e">
        <f t="shared" si="152"/>
        <v>#VALUE!</v>
      </c>
      <c r="L1966" s="113" t="e">
        <f t="shared" si="153"/>
        <v>#VALUE!</v>
      </c>
    </row>
    <row r="1967" spans="7:12" x14ac:dyDescent="0.35">
      <c r="G1967" s="62" t="str">
        <f t="shared" si="150"/>
        <v>Do Step 1 first</v>
      </c>
      <c r="H1967" s="62" t="str">
        <f t="shared" si="151"/>
        <v>Do Step 1 first</v>
      </c>
      <c r="I1967" s="3">
        <f t="shared" si="154"/>
        <v>0</v>
      </c>
      <c r="K1967" s="113" t="e">
        <f t="shared" si="152"/>
        <v>#VALUE!</v>
      </c>
      <c r="L1967" s="113" t="e">
        <f t="shared" si="153"/>
        <v>#VALUE!</v>
      </c>
    </row>
    <row r="1968" spans="7:12" x14ac:dyDescent="0.35">
      <c r="G1968" s="62" t="str">
        <f t="shared" si="150"/>
        <v>Do Step 1 first</v>
      </c>
      <c r="H1968" s="62" t="str">
        <f t="shared" si="151"/>
        <v>Do Step 1 first</v>
      </c>
      <c r="I1968" s="3">
        <f t="shared" si="154"/>
        <v>0</v>
      </c>
      <c r="K1968" s="113" t="e">
        <f t="shared" si="152"/>
        <v>#VALUE!</v>
      </c>
      <c r="L1968" s="113" t="e">
        <f t="shared" si="153"/>
        <v>#VALUE!</v>
      </c>
    </row>
    <row r="1969" spans="7:12" x14ac:dyDescent="0.35">
      <c r="G1969" s="62" t="str">
        <f t="shared" si="150"/>
        <v>Do Step 1 first</v>
      </c>
      <c r="H1969" s="62" t="str">
        <f t="shared" si="151"/>
        <v>Do Step 1 first</v>
      </c>
      <c r="I1969" s="3">
        <f t="shared" si="154"/>
        <v>0</v>
      </c>
      <c r="K1969" s="113" t="e">
        <f t="shared" si="152"/>
        <v>#VALUE!</v>
      </c>
      <c r="L1969" s="113" t="e">
        <f t="shared" si="153"/>
        <v>#VALUE!</v>
      </c>
    </row>
    <row r="1970" spans="7:12" x14ac:dyDescent="0.35">
      <c r="G1970" s="62" t="str">
        <f t="shared" si="150"/>
        <v>Do Step 1 first</v>
      </c>
      <c r="H1970" s="62" t="str">
        <f t="shared" si="151"/>
        <v>Do Step 1 first</v>
      </c>
      <c r="I1970" s="3">
        <f t="shared" si="154"/>
        <v>0</v>
      </c>
      <c r="K1970" s="113" t="e">
        <f t="shared" si="152"/>
        <v>#VALUE!</v>
      </c>
      <c r="L1970" s="113" t="e">
        <f t="shared" si="153"/>
        <v>#VALUE!</v>
      </c>
    </row>
    <row r="1971" spans="7:12" x14ac:dyDescent="0.35">
      <c r="G1971" s="62" t="str">
        <f t="shared" si="150"/>
        <v>Do Step 1 first</v>
      </c>
      <c r="H1971" s="62" t="str">
        <f t="shared" si="151"/>
        <v>Do Step 1 first</v>
      </c>
      <c r="I1971" s="3">
        <f t="shared" si="154"/>
        <v>0</v>
      </c>
      <c r="K1971" s="113" t="e">
        <f t="shared" si="152"/>
        <v>#VALUE!</v>
      </c>
      <c r="L1971" s="113" t="e">
        <f t="shared" si="153"/>
        <v>#VALUE!</v>
      </c>
    </row>
    <row r="1972" spans="7:12" x14ac:dyDescent="0.35">
      <c r="G1972" s="62" t="str">
        <f t="shared" si="150"/>
        <v>Do Step 1 first</v>
      </c>
      <c r="H1972" s="62" t="str">
        <f t="shared" si="151"/>
        <v>Do Step 1 first</v>
      </c>
      <c r="I1972" s="3">
        <f t="shared" si="154"/>
        <v>0</v>
      </c>
      <c r="K1972" s="113" t="e">
        <f t="shared" si="152"/>
        <v>#VALUE!</v>
      </c>
      <c r="L1972" s="113" t="e">
        <f t="shared" si="153"/>
        <v>#VALUE!</v>
      </c>
    </row>
    <row r="1973" spans="7:12" x14ac:dyDescent="0.35">
      <c r="G1973" s="62" t="str">
        <f t="shared" si="150"/>
        <v>Do Step 1 first</v>
      </c>
      <c r="H1973" s="62" t="str">
        <f t="shared" si="151"/>
        <v>Do Step 1 first</v>
      </c>
      <c r="I1973" s="3">
        <f t="shared" si="154"/>
        <v>0</v>
      </c>
      <c r="K1973" s="113" t="e">
        <f t="shared" si="152"/>
        <v>#VALUE!</v>
      </c>
      <c r="L1973" s="113" t="e">
        <f t="shared" si="153"/>
        <v>#VALUE!</v>
      </c>
    </row>
    <row r="1974" spans="7:12" x14ac:dyDescent="0.35">
      <c r="G1974" s="62" t="str">
        <f t="shared" si="150"/>
        <v>Do Step 1 first</v>
      </c>
      <c r="H1974" s="62" t="str">
        <f t="shared" si="151"/>
        <v>Do Step 1 first</v>
      </c>
      <c r="I1974" s="3">
        <f t="shared" si="154"/>
        <v>0</v>
      </c>
      <c r="K1974" s="113" t="e">
        <f t="shared" si="152"/>
        <v>#VALUE!</v>
      </c>
      <c r="L1974" s="113" t="e">
        <f t="shared" si="153"/>
        <v>#VALUE!</v>
      </c>
    </row>
    <row r="1975" spans="7:12" x14ac:dyDescent="0.35">
      <c r="G1975" s="62" t="str">
        <f t="shared" si="150"/>
        <v>Do Step 1 first</v>
      </c>
      <c r="H1975" s="62" t="str">
        <f t="shared" si="151"/>
        <v>Do Step 1 first</v>
      </c>
      <c r="I1975" s="3">
        <f t="shared" si="154"/>
        <v>0</v>
      </c>
      <c r="K1975" s="113" t="e">
        <f t="shared" si="152"/>
        <v>#VALUE!</v>
      </c>
      <c r="L1975" s="113" t="e">
        <f t="shared" si="153"/>
        <v>#VALUE!</v>
      </c>
    </row>
    <row r="1976" spans="7:12" x14ac:dyDescent="0.35">
      <c r="G1976" s="62" t="str">
        <f t="shared" si="150"/>
        <v>Do Step 1 first</v>
      </c>
      <c r="H1976" s="62" t="str">
        <f t="shared" si="151"/>
        <v>Do Step 1 first</v>
      </c>
      <c r="I1976" s="3">
        <f t="shared" si="154"/>
        <v>0</v>
      </c>
      <c r="K1976" s="113" t="e">
        <f t="shared" si="152"/>
        <v>#VALUE!</v>
      </c>
      <c r="L1976" s="113" t="e">
        <f t="shared" si="153"/>
        <v>#VALUE!</v>
      </c>
    </row>
    <row r="1977" spans="7:12" x14ac:dyDescent="0.35">
      <c r="G1977" s="62" t="str">
        <f t="shared" si="150"/>
        <v>Do Step 1 first</v>
      </c>
      <c r="H1977" s="62" t="str">
        <f t="shared" si="151"/>
        <v>Do Step 1 first</v>
      </c>
      <c r="I1977" s="3">
        <f t="shared" si="154"/>
        <v>0</v>
      </c>
      <c r="K1977" s="113" t="e">
        <f t="shared" si="152"/>
        <v>#VALUE!</v>
      </c>
      <c r="L1977" s="113" t="e">
        <f t="shared" si="153"/>
        <v>#VALUE!</v>
      </c>
    </row>
    <row r="1978" spans="7:12" x14ac:dyDescent="0.35">
      <c r="G1978" s="62" t="str">
        <f t="shared" si="150"/>
        <v>Do Step 1 first</v>
      </c>
      <c r="H1978" s="62" t="str">
        <f t="shared" si="151"/>
        <v>Do Step 1 first</v>
      </c>
      <c r="I1978" s="3">
        <f t="shared" si="154"/>
        <v>0</v>
      </c>
      <c r="K1978" s="113" t="e">
        <f t="shared" si="152"/>
        <v>#VALUE!</v>
      </c>
      <c r="L1978" s="113" t="e">
        <f t="shared" si="153"/>
        <v>#VALUE!</v>
      </c>
    </row>
    <row r="1979" spans="7:12" x14ac:dyDescent="0.35">
      <c r="G1979" s="62" t="str">
        <f t="shared" si="150"/>
        <v>Do Step 1 first</v>
      </c>
      <c r="H1979" s="62" t="str">
        <f t="shared" si="151"/>
        <v>Do Step 1 first</v>
      </c>
      <c r="I1979" s="3">
        <f t="shared" si="154"/>
        <v>0</v>
      </c>
      <c r="K1979" s="113" t="e">
        <f t="shared" si="152"/>
        <v>#VALUE!</v>
      </c>
      <c r="L1979" s="113" t="e">
        <f t="shared" si="153"/>
        <v>#VALUE!</v>
      </c>
    </row>
    <row r="1980" spans="7:12" x14ac:dyDescent="0.35">
      <c r="G1980" s="62" t="str">
        <f t="shared" si="150"/>
        <v>Do Step 1 first</v>
      </c>
      <c r="H1980" s="62" t="str">
        <f t="shared" si="151"/>
        <v>Do Step 1 first</v>
      </c>
      <c r="I1980" s="3">
        <f t="shared" si="154"/>
        <v>0</v>
      </c>
      <c r="K1980" s="113" t="e">
        <f t="shared" si="152"/>
        <v>#VALUE!</v>
      </c>
      <c r="L1980" s="113" t="e">
        <f t="shared" si="153"/>
        <v>#VALUE!</v>
      </c>
    </row>
    <row r="1981" spans="7:12" x14ac:dyDescent="0.35">
      <c r="G1981" s="62" t="str">
        <f t="shared" si="150"/>
        <v>Do Step 1 first</v>
      </c>
      <c r="H1981" s="62" t="str">
        <f t="shared" si="151"/>
        <v>Do Step 1 first</v>
      </c>
      <c r="I1981" s="3">
        <f t="shared" si="154"/>
        <v>0</v>
      </c>
      <c r="K1981" s="113" t="e">
        <f t="shared" si="152"/>
        <v>#VALUE!</v>
      </c>
      <c r="L1981" s="113" t="e">
        <f t="shared" si="153"/>
        <v>#VALUE!</v>
      </c>
    </row>
    <row r="1982" spans="7:12" x14ac:dyDescent="0.35">
      <c r="G1982" s="62" t="str">
        <f t="shared" si="150"/>
        <v>Do Step 1 first</v>
      </c>
      <c r="H1982" s="62" t="str">
        <f t="shared" si="151"/>
        <v>Do Step 1 first</v>
      </c>
      <c r="I1982" s="3">
        <f t="shared" si="154"/>
        <v>0</v>
      </c>
      <c r="K1982" s="113" t="e">
        <f t="shared" si="152"/>
        <v>#VALUE!</v>
      </c>
      <c r="L1982" s="113" t="e">
        <f t="shared" si="153"/>
        <v>#VALUE!</v>
      </c>
    </row>
    <row r="1983" spans="7:12" x14ac:dyDescent="0.35">
      <c r="G1983" s="62" t="str">
        <f t="shared" si="150"/>
        <v>Do Step 1 first</v>
      </c>
      <c r="H1983" s="62" t="str">
        <f t="shared" si="151"/>
        <v>Do Step 1 first</v>
      </c>
      <c r="I1983" s="3">
        <f t="shared" si="154"/>
        <v>0</v>
      </c>
      <c r="K1983" s="113" t="e">
        <f t="shared" si="152"/>
        <v>#VALUE!</v>
      </c>
      <c r="L1983" s="113" t="e">
        <f t="shared" si="153"/>
        <v>#VALUE!</v>
      </c>
    </row>
    <row r="1984" spans="7:12" x14ac:dyDescent="0.35">
      <c r="G1984" s="62" t="str">
        <f t="shared" si="150"/>
        <v>Do Step 1 first</v>
      </c>
      <c r="H1984" s="62" t="str">
        <f t="shared" si="151"/>
        <v>Do Step 1 first</v>
      </c>
      <c r="I1984" s="3">
        <f t="shared" si="154"/>
        <v>0</v>
      </c>
      <c r="K1984" s="113" t="e">
        <f t="shared" si="152"/>
        <v>#VALUE!</v>
      </c>
      <c r="L1984" s="113" t="e">
        <f t="shared" si="153"/>
        <v>#VALUE!</v>
      </c>
    </row>
    <row r="1985" spans="7:12" x14ac:dyDescent="0.35">
      <c r="G1985" s="62" t="str">
        <f t="shared" si="150"/>
        <v>Do Step 1 first</v>
      </c>
      <c r="H1985" s="62" t="str">
        <f t="shared" si="151"/>
        <v>Do Step 1 first</v>
      </c>
      <c r="I1985" s="3">
        <f t="shared" si="154"/>
        <v>0</v>
      </c>
      <c r="K1985" s="113" t="e">
        <f t="shared" si="152"/>
        <v>#VALUE!</v>
      </c>
      <c r="L1985" s="113" t="e">
        <f t="shared" si="153"/>
        <v>#VALUE!</v>
      </c>
    </row>
    <row r="1986" spans="7:12" x14ac:dyDescent="0.35">
      <c r="G1986" s="62" t="str">
        <f t="shared" si="150"/>
        <v>Do Step 1 first</v>
      </c>
      <c r="H1986" s="62" t="str">
        <f t="shared" si="151"/>
        <v>Do Step 1 first</v>
      </c>
      <c r="I1986" s="3">
        <f t="shared" si="154"/>
        <v>0</v>
      </c>
      <c r="K1986" s="113" t="e">
        <f t="shared" si="152"/>
        <v>#VALUE!</v>
      </c>
      <c r="L1986" s="113" t="e">
        <f t="shared" si="153"/>
        <v>#VALUE!</v>
      </c>
    </row>
    <row r="1987" spans="7:12" x14ac:dyDescent="0.35">
      <c r="G1987" s="62" t="str">
        <f t="shared" si="150"/>
        <v>Do Step 1 first</v>
      </c>
      <c r="H1987" s="62" t="str">
        <f t="shared" si="151"/>
        <v>Do Step 1 first</v>
      </c>
      <c r="I1987" s="3">
        <f t="shared" si="154"/>
        <v>0</v>
      </c>
      <c r="K1987" s="113" t="e">
        <f t="shared" si="152"/>
        <v>#VALUE!</v>
      </c>
      <c r="L1987" s="113" t="e">
        <f t="shared" si="153"/>
        <v>#VALUE!</v>
      </c>
    </row>
    <row r="1988" spans="7:12" x14ac:dyDescent="0.35">
      <c r="G1988" s="62" t="str">
        <f t="shared" si="150"/>
        <v>Do Step 1 first</v>
      </c>
      <c r="H1988" s="62" t="str">
        <f t="shared" si="151"/>
        <v>Do Step 1 first</v>
      </c>
      <c r="I1988" s="3">
        <f t="shared" si="154"/>
        <v>0</v>
      </c>
      <c r="K1988" s="113" t="e">
        <f t="shared" si="152"/>
        <v>#VALUE!</v>
      </c>
      <c r="L1988" s="113" t="e">
        <f t="shared" si="153"/>
        <v>#VALUE!</v>
      </c>
    </row>
    <row r="1989" spans="7:12" x14ac:dyDescent="0.35">
      <c r="G1989" s="62" t="str">
        <f t="shared" si="150"/>
        <v>Do Step 1 first</v>
      </c>
      <c r="H1989" s="62" t="str">
        <f t="shared" si="151"/>
        <v>Do Step 1 first</v>
      </c>
      <c r="I1989" s="3">
        <f t="shared" si="154"/>
        <v>0</v>
      </c>
      <c r="K1989" s="113" t="e">
        <f t="shared" si="152"/>
        <v>#VALUE!</v>
      </c>
      <c r="L1989" s="113" t="e">
        <f t="shared" si="153"/>
        <v>#VALUE!</v>
      </c>
    </row>
    <row r="1990" spans="7:12" x14ac:dyDescent="0.35">
      <c r="G1990" s="62" t="str">
        <f t="shared" ref="G1990:G2053" si="155">IF(ISTEXT(overallRate),"Do Step 1 first",IF($C1990="Yes","Use Step 2a) Weekly for employees on leave with pay",IF(OR(COUNT($D1990,E1990)&lt;&gt;2,overallRate=0),0,K1990)))</f>
        <v>Do Step 1 first</v>
      </c>
      <c r="H1990" s="62" t="str">
        <f t="shared" ref="H1990:H2053" si="156">IF(ISTEXT(overallRate),"Do Step 1 first",IF($C1990="Yes","Use Step 2a) Weekly for employees on leave with pay",IF(OR(COUNT($D1990,F1990)&lt;&gt;2,overallRate=0),0,L1990)))</f>
        <v>Do Step 1 first</v>
      </c>
      <c r="I1990" s="3">
        <f t="shared" si="154"/>
        <v>0</v>
      </c>
      <c r="K1990" s="113" t="e">
        <f t="shared" ref="K1990:K2053" si="157">IF(revenueReduction&gt;=0.3,MAX(IF($B1990="No - non-arm's length",MIN(2258,E1990,$D1990)*overallRate,MIN(2258,E1990)*overallRate),ROUND(MAX(IF($B1990="No - non-arm's length",0,MIN((0.75*E1990),1694)),MIN(E1990,(0.75*$D1990),1694)),2)),IF($B1990="No - non-arm's length",MIN(2258,E1990,$D1990)*overallRate,MIN(2258,E1990)*overallRate))</f>
        <v>#VALUE!</v>
      </c>
      <c r="L1990" s="113" t="e">
        <f t="shared" ref="L1990:L2053" si="158">IF(revenueReduction&gt;=0.3,MAX(IF($B1990="No - non-arm's length",MIN(2258,F1990,$D1990)*overallRate,MIN(2258,F1990)*overallRate),ROUND(MAX(IF($B1990="No - non-arm's length",0,MIN((0.75*F1990),1694)),MIN(F1990,(0.75*$D1990),1694)),2)),IF($B1990="No - non-arm's length",MIN(2258,F1990,$D1990)*overallRate,MIN(2258,F1990)*overallRate))</f>
        <v>#VALUE!</v>
      </c>
    </row>
    <row r="1991" spans="7:12" x14ac:dyDescent="0.35">
      <c r="G1991" s="62" t="str">
        <f t="shared" si="155"/>
        <v>Do Step 1 first</v>
      </c>
      <c r="H1991" s="62" t="str">
        <f t="shared" si="156"/>
        <v>Do Step 1 first</v>
      </c>
      <c r="I1991" s="3">
        <f t="shared" ref="I1991:I2054" si="159">IF(AND(COUNT(B1991:F1991)&gt;0,OR(COUNT(D1991:F1991)&lt;&gt;3,ISBLANK(B1991))),"Fill out all amounts",SUM(G1991:H1991))</f>
        <v>0</v>
      </c>
      <c r="K1991" s="113" t="e">
        <f t="shared" si="157"/>
        <v>#VALUE!</v>
      </c>
      <c r="L1991" s="113" t="e">
        <f t="shared" si="158"/>
        <v>#VALUE!</v>
      </c>
    </row>
    <row r="1992" spans="7:12" x14ac:dyDescent="0.35">
      <c r="G1992" s="62" t="str">
        <f t="shared" si="155"/>
        <v>Do Step 1 first</v>
      </c>
      <c r="H1992" s="62" t="str">
        <f t="shared" si="156"/>
        <v>Do Step 1 first</v>
      </c>
      <c r="I1992" s="3">
        <f t="shared" si="159"/>
        <v>0</v>
      </c>
      <c r="K1992" s="113" t="e">
        <f t="shared" si="157"/>
        <v>#VALUE!</v>
      </c>
      <c r="L1992" s="113" t="e">
        <f t="shared" si="158"/>
        <v>#VALUE!</v>
      </c>
    </row>
    <row r="1993" spans="7:12" x14ac:dyDescent="0.35">
      <c r="G1993" s="62" t="str">
        <f t="shared" si="155"/>
        <v>Do Step 1 first</v>
      </c>
      <c r="H1993" s="62" t="str">
        <f t="shared" si="156"/>
        <v>Do Step 1 first</v>
      </c>
      <c r="I1993" s="3">
        <f t="shared" si="159"/>
        <v>0</v>
      </c>
      <c r="K1993" s="113" t="e">
        <f t="shared" si="157"/>
        <v>#VALUE!</v>
      </c>
      <c r="L1993" s="113" t="e">
        <f t="shared" si="158"/>
        <v>#VALUE!</v>
      </c>
    </row>
    <row r="1994" spans="7:12" x14ac:dyDescent="0.35">
      <c r="G1994" s="62" t="str">
        <f t="shared" si="155"/>
        <v>Do Step 1 first</v>
      </c>
      <c r="H1994" s="62" t="str">
        <f t="shared" si="156"/>
        <v>Do Step 1 first</v>
      </c>
      <c r="I1994" s="3">
        <f t="shared" si="159"/>
        <v>0</v>
      </c>
      <c r="K1994" s="113" t="e">
        <f t="shared" si="157"/>
        <v>#VALUE!</v>
      </c>
      <c r="L1994" s="113" t="e">
        <f t="shared" si="158"/>
        <v>#VALUE!</v>
      </c>
    </row>
    <row r="1995" spans="7:12" x14ac:dyDescent="0.35">
      <c r="G1995" s="62" t="str">
        <f t="shared" si="155"/>
        <v>Do Step 1 first</v>
      </c>
      <c r="H1995" s="62" t="str">
        <f t="shared" si="156"/>
        <v>Do Step 1 first</v>
      </c>
      <c r="I1995" s="3">
        <f t="shared" si="159"/>
        <v>0</v>
      </c>
      <c r="K1995" s="113" t="e">
        <f t="shared" si="157"/>
        <v>#VALUE!</v>
      </c>
      <c r="L1995" s="113" t="e">
        <f t="shared" si="158"/>
        <v>#VALUE!</v>
      </c>
    </row>
    <row r="1996" spans="7:12" x14ac:dyDescent="0.35">
      <c r="G1996" s="62" t="str">
        <f t="shared" si="155"/>
        <v>Do Step 1 first</v>
      </c>
      <c r="H1996" s="62" t="str">
        <f t="shared" si="156"/>
        <v>Do Step 1 first</v>
      </c>
      <c r="I1996" s="3">
        <f t="shared" si="159"/>
        <v>0</v>
      </c>
      <c r="K1996" s="113" t="e">
        <f t="shared" si="157"/>
        <v>#VALUE!</v>
      </c>
      <c r="L1996" s="113" t="e">
        <f t="shared" si="158"/>
        <v>#VALUE!</v>
      </c>
    </row>
    <row r="1997" spans="7:12" x14ac:dyDescent="0.35">
      <c r="G1997" s="62" t="str">
        <f t="shared" si="155"/>
        <v>Do Step 1 first</v>
      </c>
      <c r="H1997" s="62" t="str">
        <f t="shared" si="156"/>
        <v>Do Step 1 first</v>
      </c>
      <c r="I1997" s="3">
        <f t="shared" si="159"/>
        <v>0</v>
      </c>
      <c r="K1997" s="113" t="e">
        <f t="shared" si="157"/>
        <v>#VALUE!</v>
      </c>
      <c r="L1997" s="113" t="e">
        <f t="shared" si="158"/>
        <v>#VALUE!</v>
      </c>
    </row>
    <row r="1998" spans="7:12" x14ac:dyDescent="0.35">
      <c r="G1998" s="62" t="str">
        <f t="shared" si="155"/>
        <v>Do Step 1 first</v>
      </c>
      <c r="H1998" s="62" t="str">
        <f t="shared" si="156"/>
        <v>Do Step 1 first</v>
      </c>
      <c r="I1998" s="3">
        <f t="shared" si="159"/>
        <v>0</v>
      </c>
      <c r="K1998" s="113" t="e">
        <f t="shared" si="157"/>
        <v>#VALUE!</v>
      </c>
      <c r="L1998" s="113" t="e">
        <f t="shared" si="158"/>
        <v>#VALUE!</v>
      </c>
    </row>
    <row r="1999" spans="7:12" x14ac:dyDescent="0.35">
      <c r="G1999" s="62" t="str">
        <f t="shared" si="155"/>
        <v>Do Step 1 first</v>
      </c>
      <c r="H1999" s="62" t="str">
        <f t="shared" si="156"/>
        <v>Do Step 1 first</v>
      </c>
      <c r="I1999" s="3">
        <f t="shared" si="159"/>
        <v>0</v>
      </c>
      <c r="K1999" s="113" t="e">
        <f t="shared" si="157"/>
        <v>#VALUE!</v>
      </c>
      <c r="L1999" s="113" t="e">
        <f t="shared" si="158"/>
        <v>#VALUE!</v>
      </c>
    </row>
    <row r="2000" spans="7:12" x14ac:dyDescent="0.35">
      <c r="G2000" s="62" t="str">
        <f t="shared" si="155"/>
        <v>Do Step 1 first</v>
      </c>
      <c r="H2000" s="62" t="str">
        <f t="shared" si="156"/>
        <v>Do Step 1 first</v>
      </c>
      <c r="I2000" s="3">
        <f t="shared" si="159"/>
        <v>0</v>
      </c>
      <c r="K2000" s="113" t="e">
        <f t="shared" si="157"/>
        <v>#VALUE!</v>
      </c>
      <c r="L2000" s="113" t="e">
        <f t="shared" si="158"/>
        <v>#VALUE!</v>
      </c>
    </row>
    <row r="2001" spans="7:12" x14ac:dyDescent="0.35">
      <c r="G2001" s="62" t="str">
        <f t="shared" si="155"/>
        <v>Do Step 1 first</v>
      </c>
      <c r="H2001" s="62" t="str">
        <f t="shared" si="156"/>
        <v>Do Step 1 first</v>
      </c>
      <c r="I2001" s="3">
        <f t="shared" si="159"/>
        <v>0</v>
      </c>
      <c r="K2001" s="113" t="e">
        <f t="shared" si="157"/>
        <v>#VALUE!</v>
      </c>
      <c r="L2001" s="113" t="e">
        <f t="shared" si="158"/>
        <v>#VALUE!</v>
      </c>
    </row>
    <row r="2002" spans="7:12" x14ac:dyDescent="0.35">
      <c r="G2002" s="62" t="str">
        <f t="shared" si="155"/>
        <v>Do Step 1 first</v>
      </c>
      <c r="H2002" s="62" t="str">
        <f t="shared" si="156"/>
        <v>Do Step 1 first</v>
      </c>
      <c r="I2002" s="3">
        <f t="shared" si="159"/>
        <v>0</v>
      </c>
      <c r="K2002" s="113" t="e">
        <f t="shared" si="157"/>
        <v>#VALUE!</v>
      </c>
      <c r="L2002" s="113" t="e">
        <f t="shared" si="158"/>
        <v>#VALUE!</v>
      </c>
    </row>
    <row r="2003" spans="7:12" x14ac:dyDescent="0.35">
      <c r="G2003" s="62" t="str">
        <f t="shared" si="155"/>
        <v>Do Step 1 first</v>
      </c>
      <c r="H2003" s="62" t="str">
        <f t="shared" si="156"/>
        <v>Do Step 1 first</v>
      </c>
      <c r="I2003" s="3">
        <f t="shared" si="159"/>
        <v>0</v>
      </c>
      <c r="K2003" s="113" t="e">
        <f t="shared" si="157"/>
        <v>#VALUE!</v>
      </c>
      <c r="L2003" s="113" t="e">
        <f t="shared" si="158"/>
        <v>#VALUE!</v>
      </c>
    </row>
    <row r="2004" spans="7:12" x14ac:dyDescent="0.35">
      <c r="G2004" s="62" t="str">
        <f t="shared" si="155"/>
        <v>Do Step 1 first</v>
      </c>
      <c r="H2004" s="62" t="str">
        <f t="shared" si="156"/>
        <v>Do Step 1 first</v>
      </c>
      <c r="I2004" s="3">
        <f t="shared" si="159"/>
        <v>0</v>
      </c>
      <c r="K2004" s="113" t="e">
        <f t="shared" si="157"/>
        <v>#VALUE!</v>
      </c>
      <c r="L2004" s="113" t="e">
        <f t="shared" si="158"/>
        <v>#VALUE!</v>
      </c>
    </row>
    <row r="2005" spans="7:12" x14ac:dyDescent="0.35">
      <c r="G2005" s="62" t="str">
        <f t="shared" si="155"/>
        <v>Do Step 1 first</v>
      </c>
      <c r="H2005" s="62" t="str">
        <f t="shared" si="156"/>
        <v>Do Step 1 first</v>
      </c>
      <c r="I2005" s="3">
        <f t="shared" si="159"/>
        <v>0</v>
      </c>
      <c r="K2005" s="113" t="e">
        <f t="shared" si="157"/>
        <v>#VALUE!</v>
      </c>
      <c r="L2005" s="113" t="e">
        <f t="shared" si="158"/>
        <v>#VALUE!</v>
      </c>
    </row>
    <row r="2006" spans="7:12" x14ac:dyDescent="0.35">
      <c r="G2006" s="62" t="str">
        <f t="shared" si="155"/>
        <v>Do Step 1 first</v>
      </c>
      <c r="H2006" s="62" t="str">
        <f t="shared" si="156"/>
        <v>Do Step 1 first</v>
      </c>
      <c r="I2006" s="3">
        <f t="shared" si="159"/>
        <v>0</v>
      </c>
      <c r="K2006" s="113" t="e">
        <f t="shared" si="157"/>
        <v>#VALUE!</v>
      </c>
      <c r="L2006" s="113" t="e">
        <f t="shared" si="158"/>
        <v>#VALUE!</v>
      </c>
    </row>
    <row r="2007" spans="7:12" x14ac:dyDescent="0.35">
      <c r="G2007" s="62" t="str">
        <f t="shared" si="155"/>
        <v>Do Step 1 first</v>
      </c>
      <c r="H2007" s="62" t="str">
        <f t="shared" si="156"/>
        <v>Do Step 1 first</v>
      </c>
      <c r="I2007" s="3">
        <f t="shared" si="159"/>
        <v>0</v>
      </c>
      <c r="K2007" s="113" t="e">
        <f t="shared" si="157"/>
        <v>#VALUE!</v>
      </c>
      <c r="L2007" s="113" t="e">
        <f t="shared" si="158"/>
        <v>#VALUE!</v>
      </c>
    </row>
    <row r="2008" spans="7:12" x14ac:dyDescent="0.35">
      <c r="G2008" s="62" t="str">
        <f t="shared" si="155"/>
        <v>Do Step 1 first</v>
      </c>
      <c r="H2008" s="62" t="str">
        <f t="shared" si="156"/>
        <v>Do Step 1 first</v>
      </c>
      <c r="I2008" s="3">
        <f t="shared" si="159"/>
        <v>0</v>
      </c>
      <c r="K2008" s="113" t="e">
        <f t="shared" si="157"/>
        <v>#VALUE!</v>
      </c>
      <c r="L2008" s="113" t="e">
        <f t="shared" si="158"/>
        <v>#VALUE!</v>
      </c>
    </row>
    <row r="2009" spans="7:12" x14ac:dyDescent="0.35">
      <c r="G2009" s="62" t="str">
        <f t="shared" si="155"/>
        <v>Do Step 1 first</v>
      </c>
      <c r="H2009" s="62" t="str">
        <f t="shared" si="156"/>
        <v>Do Step 1 first</v>
      </c>
      <c r="I2009" s="3">
        <f t="shared" si="159"/>
        <v>0</v>
      </c>
      <c r="K2009" s="113" t="e">
        <f t="shared" si="157"/>
        <v>#VALUE!</v>
      </c>
      <c r="L2009" s="113" t="e">
        <f t="shared" si="158"/>
        <v>#VALUE!</v>
      </c>
    </row>
    <row r="2010" spans="7:12" x14ac:dyDescent="0.35">
      <c r="G2010" s="62" t="str">
        <f t="shared" si="155"/>
        <v>Do Step 1 first</v>
      </c>
      <c r="H2010" s="62" t="str">
        <f t="shared" si="156"/>
        <v>Do Step 1 first</v>
      </c>
      <c r="I2010" s="3">
        <f t="shared" si="159"/>
        <v>0</v>
      </c>
      <c r="K2010" s="113" t="e">
        <f t="shared" si="157"/>
        <v>#VALUE!</v>
      </c>
      <c r="L2010" s="113" t="e">
        <f t="shared" si="158"/>
        <v>#VALUE!</v>
      </c>
    </row>
    <row r="2011" spans="7:12" x14ac:dyDescent="0.35">
      <c r="G2011" s="62" t="str">
        <f t="shared" si="155"/>
        <v>Do Step 1 first</v>
      </c>
      <c r="H2011" s="62" t="str">
        <f t="shared" si="156"/>
        <v>Do Step 1 first</v>
      </c>
      <c r="I2011" s="3">
        <f t="shared" si="159"/>
        <v>0</v>
      </c>
      <c r="K2011" s="113" t="e">
        <f t="shared" si="157"/>
        <v>#VALUE!</v>
      </c>
      <c r="L2011" s="113" t="e">
        <f t="shared" si="158"/>
        <v>#VALUE!</v>
      </c>
    </row>
    <row r="2012" spans="7:12" x14ac:dyDescent="0.35">
      <c r="G2012" s="62" t="str">
        <f t="shared" si="155"/>
        <v>Do Step 1 first</v>
      </c>
      <c r="H2012" s="62" t="str">
        <f t="shared" si="156"/>
        <v>Do Step 1 first</v>
      </c>
      <c r="I2012" s="3">
        <f t="shared" si="159"/>
        <v>0</v>
      </c>
      <c r="K2012" s="113" t="e">
        <f t="shared" si="157"/>
        <v>#VALUE!</v>
      </c>
      <c r="L2012" s="113" t="e">
        <f t="shared" si="158"/>
        <v>#VALUE!</v>
      </c>
    </row>
    <row r="2013" spans="7:12" x14ac:dyDescent="0.35">
      <c r="G2013" s="62" t="str">
        <f t="shared" si="155"/>
        <v>Do Step 1 first</v>
      </c>
      <c r="H2013" s="62" t="str">
        <f t="shared" si="156"/>
        <v>Do Step 1 first</v>
      </c>
      <c r="I2013" s="3">
        <f t="shared" si="159"/>
        <v>0</v>
      </c>
      <c r="K2013" s="113" t="e">
        <f t="shared" si="157"/>
        <v>#VALUE!</v>
      </c>
      <c r="L2013" s="113" t="e">
        <f t="shared" si="158"/>
        <v>#VALUE!</v>
      </c>
    </row>
    <row r="2014" spans="7:12" x14ac:dyDescent="0.35">
      <c r="G2014" s="62" t="str">
        <f t="shared" si="155"/>
        <v>Do Step 1 first</v>
      </c>
      <c r="H2014" s="62" t="str">
        <f t="shared" si="156"/>
        <v>Do Step 1 first</v>
      </c>
      <c r="I2014" s="3">
        <f t="shared" si="159"/>
        <v>0</v>
      </c>
      <c r="K2014" s="113" t="e">
        <f t="shared" si="157"/>
        <v>#VALUE!</v>
      </c>
      <c r="L2014" s="113" t="e">
        <f t="shared" si="158"/>
        <v>#VALUE!</v>
      </c>
    </row>
    <row r="2015" spans="7:12" x14ac:dyDescent="0.35">
      <c r="G2015" s="62" t="str">
        <f t="shared" si="155"/>
        <v>Do Step 1 first</v>
      </c>
      <c r="H2015" s="62" t="str">
        <f t="shared" si="156"/>
        <v>Do Step 1 first</v>
      </c>
      <c r="I2015" s="3">
        <f t="shared" si="159"/>
        <v>0</v>
      </c>
      <c r="K2015" s="113" t="e">
        <f t="shared" si="157"/>
        <v>#VALUE!</v>
      </c>
      <c r="L2015" s="113" t="e">
        <f t="shared" si="158"/>
        <v>#VALUE!</v>
      </c>
    </row>
    <row r="2016" spans="7:12" x14ac:dyDescent="0.35">
      <c r="G2016" s="62" t="str">
        <f t="shared" si="155"/>
        <v>Do Step 1 first</v>
      </c>
      <c r="H2016" s="62" t="str">
        <f t="shared" si="156"/>
        <v>Do Step 1 first</v>
      </c>
      <c r="I2016" s="3">
        <f t="shared" si="159"/>
        <v>0</v>
      </c>
      <c r="K2016" s="113" t="e">
        <f t="shared" si="157"/>
        <v>#VALUE!</v>
      </c>
      <c r="L2016" s="113" t="e">
        <f t="shared" si="158"/>
        <v>#VALUE!</v>
      </c>
    </row>
    <row r="2017" spans="7:12" x14ac:dyDescent="0.35">
      <c r="G2017" s="62" t="str">
        <f t="shared" si="155"/>
        <v>Do Step 1 first</v>
      </c>
      <c r="H2017" s="62" t="str">
        <f t="shared" si="156"/>
        <v>Do Step 1 first</v>
      </c>
      <c r="I2017" s="3">
        <f t="shared" si="159"/>
        <v>0</v>
      </c>
      <c r="K2017" s="113" t="e">
        <f t="shared" si="157"/>
        <v>#VALUE!</v>
      </c>
      <c r="L2017" s="113" t="e">
        <f t="shared" si="158"/>
        <v>#VALUE!</v>
      </c>
    </row>
    <row r="2018" spans="7:12" x14ac:dyDescent="0.35">
      <c r="G2018" s="62" t="str">
        <f t="shared" si="155"/>
        <v>Do Step 1 first</v>
      </c>
      <c r="H2018" s="62" t="str">
        <f t="shared" si="156"/>
        <v>Do Step 1 first</v>
      </c>
      <c r="I2018" s="3">
        <f t="shared" si="159"/>
        <v>0</v>
      </c>
      <c r="K2018" s="113" t="e">
        <f t="shared" si="157"/>
        <v>#VALUE!</v>
      </c>
      <c r="L2018" s="113" t="e">
        <f t="shared" si="158"/>
        <v>#VALUE!</v>
      </c>
    </row>
    <row r="2019" spans="7:12" x14ac:dyDescent="0.35">
      <c r="G2019" s="62" t="str">
        <f t="shared" si="155"/>
        <v>Do Step 1 first</v>
      </c>
      <c r="H2019" s="62" t="str">
        <f t="shared" si="156"/>
        <v>Do Step 1 first</v>
      </c>
      <c r="I2019" s="3">
        <f t="shared" si="159"/>
        <v>0</v>
      </c>
      <c r="K2019" s="113" t="e">
        <f t="shared" si="157"/>
        <v>#VALUE!</v>
      </c>
      <c r="L2019" s="113" t="e">
        <f t="shared" si="158"/>
        <v>#VALUE!</v>
      </c>
    </row>
    <row r="2020" spans="7:12" x14ac:dyDescent="0.35">
      <c r="G2020" s="62" t="str">
        <f t="shared" si="155"/>
        <v>Do Step 1 first</v>
      </c>
      <c r="H2020" s="62" t="str">
        <f t="shared" si="156"/>
        <v>Do Step 1 first</v>
      </c>
      <c r="I2020" s="3">
        <f t="shared" si="159"/>
        <v>0</v>
      </c>
      <c r="K2020" s="113" t="e">
        <f t="shared" si="157"/>
        <v>#VALUE!</v>
      </c>
      <c r="L2020" s="113" t="e">
        <f t="shared" si="158"/>
        <v>#VALUE!</v>
      </c>
    </row>
    <row r="2021" spans="7:12" x14ac:dyDescent="0.35">
      <c r="G2021" s="62" t="str">
        <f t="shared" si="155"/>
        <v>Do Step 1 first</v>
      </c>
      <c r="H2021" s="62" t="str">
        <f t="shared" si="156"/>
        <v>Do Step 1 first</v>
      </c>
      <c r="I2021" s="3">
        <f t="shared" si="159"/>
        <v>0</v>
      </c>
      <c r="K2021" s="113" t="e">
        <f t="shared" si="157"/>
        <v>#VALUE!</v>
      </c>
      <c r="L2021" s="113" t="e">
        <f t="shared" si="158"/>
        <v>#VALUE!</v>
      </c>
    </row>
    <row r="2022" spans="7:12" x14ac:dyDescent="0.35">
      <c r="G2022" s="62" t="str">
        <f t="shared" si="155"/>
        <v>Do Step 1 first</v>
      </c>
      <c r="H2022" s="62" t="str">
        <f t="shared" si="156"/>
        <v>Do Step 1 first</v>
      </c>
      <c r="I2022" s="3">
        <f t="shared" si="159"/>
        <v>0</v>
      </c>
      <c r="K2022" s="113" t="e">
        <f t="shared" si="157"/>
        <v>#VALUE!</v>
      </c>
      <c r="L2022" s="113" t="e">
        <f t="shared" si="158"/>
        <v>#VALUE!</v>
      </c>
    </row>
    <row r="2023" spans="7:12" x14ac:dyDescent="0.35">
      <c r="G2023" s="62" t="str">
        <f t="shared" si="155"/>
        <v>Do Step 1 first</v>
      </c>
      <c r="H2023" s="62" t="str">
        <f t="shared" si="156"/>
        <v>Do Step 1 first</v>
      </c>
      <c r="I2023" s="3">
        <f t="shared" si="159"/>
        <v>0</v>
      </c>
      <c r="K2023" s="113" t="e">
        <f t="shared" si="157"/>
        <v>#VALUE!</v>
      </c>
      <c r="L2023" s="113" t="e">
        <f t="shared" si="158"/>
        <v>#VALUE!</v>
      </c>
    </row>
    <row r="2024" spans="7:12" x14ac:dyDescent="0.35">
      <c r="G2024" s="62" t="str">
        <f t="shared" si="155"/>
        <v>Do Step 1 first</v>
      </c>
      <c r="H2024" s="62" t="str">
        <f t="shared" si="156"/>
        <v>Do Step 1 first</v>
      </c>
      <c r="I2024" s="3">
        <f t="shared" si="159"/>
        <v>0</v>
      </c>
      <c r="K2024" s="113" t="e">
        <f t="shared" si="157"/>
        <v>#VALUE!</v>
      </c>
      <c r="L2024" s="113" t="e">
        <f t="shared" si="158"/>
        <v>#VALUE!</v>
      </c>
    </row>
    <row r="2025" spans="7:12" x14ac:dyDescent="0.35">
      <c r="G2025" s="62" t="str">
        <f t="shared" si="155"/>
        <v>Do Step 1 first</v>
      </c>
      <c r="H2025" s="62" t="str">
        <f t="shared" si="156"/>
        <v>Do Step 1 first</v>
      </c>
      <c r="I2025" s="3">
        <f t="shared" si="159"/>
        <v>0</v>
      </c>
      <c r="K2025" s="113" t="e">
        <f t="shared" si="157"/>
        <v>#VALUE!</v>
      </c>
      <c r="L2025" s="113" t="e">
        <f t="shared" si="158"/>
        <v>#VALUE!</v>
      </c>
    </row>
    <row r="2026" spans="7:12" x14ac:dyDescent="0.35">
      <c r="G2026" s="62" t="str">
        <f t="shared" si="155"/>
        <v>Do Step 1 first</v>
      </c>
      <c r="H2026" s="62" t="str">
        <f t="shared" si="156"/>
        <v>Do Step 1 first</v>
      </c>
      <c r="I2026" s="3">
        <f t="shared" si="159"/>
        <v>0</v>
      </c>
      <c r="K2026" s="113" t="e">
        <f t="shared" si="157"/>
        <v>#VALUE!</v>
      </c>
      <c r="L2026" s="113" t="e">
        <f t="shared" si="158"/>
        <v>#VALUE!</v>
      </c>
    </row>
    <row r="2027" spans="7:12" x14ac:dyDescent="0.35">
      <c r="G2027" s="62" t="str">
        <f t="shared" si="155"/>
        <v>Do Step 1 first</v>
      </c>
      <c r="H2027" s="62" t="str">
        <f t="shared" si="156"/>
        <v>Do Step 1 first</v>
      </c>
      <c r="I2027" s="3">
        <f t="shared" si="159"/>
        <v>0</v>
      </c>
      <c r="K2027" s="113" t="e">
        <f t="shared" si="157"/>
        <v>#VALUE!</v>
      </c>
      <c r="L2027" s="113" t="e">
        <f t="shared" si="158"/>
        <v>#VALUE!</v>
      </c>
    </row>
    <row r="2028" spans="7:12" x14ac:dyDescent="0.35">
      <c r="G2028" s="62" t="str">
        <f t="shared" si="155"/>
        <v>Do Step 1 first</v>
      </c>
      <c r="H2028" s="62" t="str">
        <f t="shared" si="156"/>
        <v>Do Step 1 first</v>
      </c>
      <c r="I2028" s="3">
        <f t="shared" si="159"/>
        <v>0</v>
      </c>
      <c r="K2028" s="113" t="e">
        <f t="shared" si="157"/>
        <v>#VALUE!</v>
      </c>
      <c r="L2028" s="113" t="e">
        <f t="shared" si="158"/>
        <v>#VALUE!</v>
      </c>
    </row>
    <row r="2029" spans="7:12" x14ac:dyDescent="0.35">
      <c r="G2029" s="62" t="str">
        <f t="shared" si="155"/>
        <v>Do Step 1 first</v>
      </c>
      <c r="H2029" s="62" t="str">
        <f t="shared" si="156"/>
        <v>Do Step 1 first</v>
      </c>
      <c r="I2029" s="3">
        <f t="shared" si="159"/>
        <v>0</v>
      </c>
      <c r="K2029" s="113" t="e">
        <f t="shared" si="157"/>
        <v>#VALUE!</v>
      </c>
      <c r="L2029" s="113" t="e">
        <f t="shared" si="158"/>
        <v>#VALUE!</v>
      </c>
    </row>
    <row r="2030" spans="7:12" x14ac:dyDescent="0.35">
      <c r="G2030" s="62" t="str">
        <f t="shared" si="155"/>
        <v>Do Step 1 first</v>
      </c>
      <c r="H2030" s="62" t="str">
        <f t="shared" si="156"/>
        <v>Do Step 1 first</v>
      </c>
      <c r="I2030" s="3">
        <f t="shared" si="159"/>
        <v>0</v>
      </c>
      <c r="K2030" s="113" t="e">
        <f t="shared" si="157"/>
        <v>#VALUE!</v>
      </c>
      <c r="L2030" s="113" t="e">
        <f t="shared" si="158"/>
        <v>#VALUE!</v>
      </c>
    </row>
    <row r="2031" spans="7:12" x14ac:dyDescent="0.35">
      <c r="G2031" s="62" t="str">
        <f t="shared" si="155"/>
        <v>Do Step 1 first</v>
      </c>
      <c r="H2031" s="62" t="str">
        <f t="shared" si="156"/>
        <v>Do Step 1 first</v>
      </c>
      <c r="I2031" s="3">
        <f t="shared" si="159"/>
        <v>0</v>
      </c>
      <c r="K2031" s="113" t="e">
        <f t="shared" si="157"/>
        <v>#VALUE!</v>
      </c>
      <c r="L2031" s="113" t="e">
        <f t="shared" si="158"/>
        <v>#VALUE!</v>
      </c>
    </row>
    <row r="2032" spans="7:12" x14ac:dyDescent="0.35">
      <c r="G2032" s="62" t="str">
        <f t="shared" si="155"/>
        <v>Do Step 1 first</v>
      </c>
      <c r="H2032" s="62" t="str">
        <f t="shared" si="156"/>
        <v>Do Step 1 first</v>
      </c>
      <c r="I2032" s="3">
        <f t="shared" si="159"/>
        <v>0</v>
      </c>
      <c r="K2032" s="113" t="e">
        <f t="shared" si="157"/>
        <v>#VALUE!</v>
      </c>
      <c r="L2032" s="113" t="e">
        <f t="shared" si="158"/>
        <v>#VALUE!</v>
      </c>
    </row>
    <row r="2033" spans="7:12" x14ac:dyDescent="0.35">
      <c r="G2033" s="62" t="str">
        <f t="shared" si="155"/>
        <v>Do Step 1 first</v>
      </c>
      <c r="H2033" s="62" t="str">
        <f t="shared" si="156"/>
        <v>Do Step 1 first</v>
      </c>
      <c r="I2033" s="3">
        <f t="shared" si="159"/>
        <v>0</v>
      </c>
      <c r="K2033" s="113" t="e">
        <f t="shared" si="157"/>
        <v>#VALUE!</v>
      </c>
      <c r="L2033" s="113" t="e">
        <f t="shared" si="158"/>
        <v>#VALUE!</v>
      </c>
    </row>
    <row r="2034" spans="7:12" x14ac:dyDescent="0.35">
      <c r="G2034" s="62" t="str">
        <f t="shared" si="155"/>
        <v>Do Step 1 first</v>
      </c>
      <c r="H2034" s="62" t="str">
        <f t="shared" si="156"/>
        <v>Do Step 1 first</v>
      </c>
      <c r="I2034" s="3">
        <f t="shared" si="159"/>
        <v>0</v>
      </c>
      <c r="K2034" s="113" t="e">
        <f t="shared" si="157"/>
        <v>#VALUE!</v>
      </c>
      <c r="L2034" s="113" t="e">
        <f t="shared" si="158"/>
        <v>#VALUE!</v>
      </c>
    </row>
    <row r="2035" spans="7:12" x14ac:dyDescent="0.35">
      <c r="G2035" s="62" t="str">
        <f t="shared" si="155"/>
        <v>Do Step 1 first</v>
      </c>
      <c r="H2035" s="62" t="str">
        <f t="shared" si="156"/>
        <v>Do Step 1 first</v>
      </c>
      <c r="I2035" s="3">
        <f t="shared" si="159"/>
        <v>0</v>
      </c>
      <c r="K2035" s="113" t="e">
        <f t="shared" si="157"/>
        <v>#VALUE!</v>
      </c>
      <c r="L2035" s="113" t="e">
        <f t="shared" si="158"/>
        <v>#VALUE!</v>
      </c>
    </row>
    <row r="2036" spans="7:12" x14ac:dyDescent="0.35">
      <c r="G2036" s="62" t="str">
        <f t="shared" si="155"/>
        <v>Do Step 1 first</v>
      </c>
      <c r="H2036" s="62" t="str">
        <f t="shared" si="156"/>
        <v>Do Step 1 first</v>
      </c>
      <c r="I2036" s="3">
        <f t="shared" si="159"/>
        <v>0</v>
      </c>
      <c r="K2036" s="113" t="e">
        <f t="shared" si="157"/>
        <v>#VALUE!</v>
      </c>
      <c r="L2036" s="113" t="e">
        <f t="shared" si="158"/>
        <v>#VALUE!</v>
      </c>
    </row>
    <row r="2037" spans="7:12" x14ac:dyDescent="0.35">
      <c r="G2037" s="62" t="str">
        <f t="shared" si="155"/>
        <v>Do Step 1 first</v>
      </c>
      <c r="H2037" s="62" t="str">
        <f t="shared" si="156"/>
        <v>Do Step 1 first</v>
      </c>
      <c r="I2037" s="3">
        <f t="shared" si="159"/>
        <v>0</v>
      </c>
      <c r="K2037" s="113" t="e">
        <f t="shared" si="157"/>
        <v>#VALUE!</v>
      </c>
      <c r="L2037" s="113" t="e">
        <f t="shared" si="158"/>
        <v>#VALUE!</v>
      </c>
    </row>
    <row r="2038" spans="7:12" x14ac:dyDescent="0.35">
      <c r="G2038" s="62" t="str">
        <f t="shared" si="155"/>
        <v>Do Step 1 first</v>
      </c>
      <c r="H2038" s="62" t="str">
        <f t="shared" si="156"/>
        <v>Do Step 1 first</v>
      </c>
      <c r="I2038" s="3">
        <f t="shared" si="159"/>
        <v>0</v>
      </c>
      <c r="K2038" s="113" t="e">
        <f t="shared" si="157"/>
        <v>#VALUE!</v>
      </c>
      <c r="L2038" s="113" t="e">
        <f t="shared" si="158"/>
        <v>#VALUE!</v>
      </c>
    </row>
    <row r="2039" spans="7:12" x14ac:dyDescent="0.35">
      <c r="G2039" s="62" t="str">
        <f t="shared" si="155"/>
        <v>Do Step 1 first</v>
      </c>
      <c r="H2039" s="62" t="str">
        <f t="shared" si="156"/>
        <v>Do Step 1 first</v>
      </c>
      <c r="I2039" s="3">
        <f t="shared" si="159"/>
        <v>0</v>
      </c>
      <c r="K2039" s="113" t="e">
        <f t="shared" si="157"/>
        <v>#VALUE!</v>
      </c>
      <c r="L2039" s="113" t="e">
        <f t="shared" si="158"/>
        <v>#VALUE!</v>
      </c>
    </row>
    <row r="2040" spans="7:12" x14ac:dyDescent="0.35">
      <c r="G2040" s="62" t="str">
        <f t="shared" si="155"/>
        <v>Do Step 1 first</v>
      </c>
      <c r="H2040" s="62" t="str">
        <f t="shared" si="156"/>
        <v>Do Step 1 first</v>
      </c>
      <c r="I2040" s="3">
        <f t="shared" si="159"/>
        <v>0</v>
      </c>
      <c r="K2040" s="113" t="e">
        <f t="shared" si="157"/>
        <v>#VALUE!</v>
      </c>
      <c r="L2040" s="113" t="e">
        <f t="shared" si="158"/>
        <v>#VALUE!</v>
      </c>
    </row>
    <row r="2041" spans="7:12" x14ac:dyDescent="0.35">
      <c r="G2041" s="62" t="str">
        <f t="shared" si="155"/>
        <v>Do Step 1 first</v>
      </c>
      <c r="H2041" s="62" t="str">
        <f t="shared" si="156"/>
        <v>Do Step 1 first</v>
      </c>
      <c r="I2041" s="3">
        <f t="shared" si="159"/>
        <v>0</v>
      </c>
      <c r="K2041" s="113" t="e">
        <f t="shared" si="157"/>
        <v>#VALUE!</v>
      </c>
      <c r="L2041" s="113" t="e">
        <f t="shared" si="158"/>
        <v>#VALUE!</v>
      </c>
    </row>
    <row r="2042" spans="7:12" x14ac:dyDescent="0.35">
      <c r="G2042" s="62" t="str">
        <f t="shared" si="155"/>
        <v>Do Step 1 first</v>
      </c>
      <c r="H2042" s="62" t="str">
        <f t="shared" si="156"/>
        <v>Do Step 1 first</v>
      </c>
      <c r="I2042" s="3">
        <f t="shared" si="159"/>
        <v>0</v>
      </c>
      <c r="K2042" s="113" t="e">
        <f t="shared" si="157"/>
        <v>#VALUE!</v>
      </c>
      <c r="L2042" s="113" t="e">
        <f t="shared" si="158"/>
        <v>#VALUE!</v>
      </c>
    </row>
    <row r="2043" spans="7:12" x14ac:dyDescent="0.35">
      <c r="G2043" s="62" t="str">
        <f t="shared" si="155"/>
        <v>Do Step 1 first</v>
      </c>
      <c r="H2043" s="62" t="str">
        <f t="shared" si="156"/>
        <v>Do Step 1 first</v>
      </c>
      <c r="I2043" s="3">
        <f t="shared" si="159"/>
        <v>0</v>
      </c>
      <c r="K2043" s="113" t="e">
        <f t="shared" si="157"/>
        <v>#VALUE!</v>
      </c>
      <c r="L2043" s="113" t="e">
        <f t="shared" si="158"/>
        <v>#VALUE!</v>
      </c>
    </row>
    <row r="2044" spans="7:12" x14ac:dyDescent="0.35">
      <c r="G2044" s="62" t="str">
        <f t="shared" si="155"/>
        <v>Do Step 1 first</v>
      </c>
      <c r="H2044" s="62" t="str">
        <f t="shared" si="156"/>
        <v>Do Step 1 first</v>
      </c>
      <c r="I2044" s="3">
        <f t="shared" si="159"/>
        <v>0</v>
      </c>
      <c r="K2044" s="113" t="e">
        <f t="shared" si="157"/>
        <v>#VALUE!</v>
      </c>
      <c r="L2044" s="113" t="e">
        <f t="shared" si="158"/>
        <v>#VALUE!</v>
      </c>
    </row>
    <row r="2045" spans="7:12" x14ac:dyDescent="0.35">
      <c r="G2045" s="62" t="str">
        <f t="shared" si="155"/>
        <v>Do Step 1 first</v>
      </c>
      <c r="H2045" s="62" t="str">
        <f t="shared" si="156"/>
        <v>Do Step 1 first</v>
      </c>
      <c r="I2045" s="3">
        <f t="shared" si="159"/>
        <v>0</v>
      </c>
      <c r="K2045" s="113" t="e">
        <f t="shared" si="157"/>
        <v>#VALUE!</v>
      </c>
      <c r="L2045" s="113" t="e">
        <f t="shared" si="158"/>
        <v>#VALUE!</v>
      </c>
    </row>
    <row r="2046" spans="7:12" x14ac:dyDescent="0.35">
      <c r="G2046" s="62" t="str">
        <f t="shared" si="155"/>
        <v>Do Step 1 first</v>
      </c>
      <c r="H2046" s="62" t="str">
        <f t="shared" si="156"/>
        <v>Do Step 1 first</v>
      </c>
      <c r="I2046" s="3">
        <f t="shared" si="159"/>
        <v>0</v>
      </c>
      <c r="K2046" s="113" t="e">
        <f t="shared" si="157"/>
        <v>#VALUE!</v>
      </c>
      <c r="L2046" s="113" t="e">
        <f t="shared" si="158"/>
        <v>#VALUE!</v>
      </c>
    </row>
    <row r="2047" spans="7:12" x14ac:dyDescent="0.35">
      <c r="G2047" s="62" t="str">
        <f t="shared" si="155"/>
        <v>Do Step 1 first</v>
      </c>
      <c r="H2047" s="62" t="str">
        <f t="shared" si="156"/>
        <v>Do Step 1 first</v>
      </c>
      <c r="I2047" s="3">
        <f t="shared" si="159"/>
        <v>0</v>
      </c>
      <c r="K2047" s="113" t="e">
        <f t="shared" si="157"/>
        <v>#VALUE!</v>
      </c>
      <c r="L2047" s="113" t="e">
        <f t="shared" si="158"/>
        <v>#VALUE!</v>
      </c>
    </row>
    <row r="2048" spans="7:12" x14ac:dyDescent="0.35">
      <c r="G2048" s="62" t="str">
        <f t="shared" si="155"/>
        <v>Do Step 1 first</v>
      </c>
      <c r="H2048" s="62" t="str">
        <f t="shared" si="156"/>
        <v>Do Step 1 first</v>
      </c>
      <c r="I2048" s="3">
        <f t="shared" si="159"/>
        <v>0</v>
      </c>
      <c r="K2048" s="113" t="e">
        <f t="shared" si="157"/>
        <v>#VALUE!</v>
      </c>
      <c r="L2048" s="113" t="e">
        <f t="shared" si="158"/>
        <v>#VALUE!</v>
      </c>
    </row>
    <row r="2049" spans="7:12" x14ac:dyDescent="0.35">
      <c r="G2049" s="62" t="str">
        <f t="shared" si="155"/>
        <v>Do Step 1 first</v>
      </c>
      <c r="H2049" s="62" t="str">
        <f t="shared" si="156"/>
        <v>Do Step 1 first</v>
      </c>
      <c r="I2049" s="3">
        <f t="shared" si="159"/>
        <v>0</v>
      </c>
      <c r="K2049" s="113" t="e">
        <f t="shared" si="157"/>
        <v>#VALUE!</v>
      </c>
      <c r="L2049" s="113" t="e">
        <f t="shared" si="158"/>
        <v>#VALUE!</v>
      </c>
    </row>
    <row r="2050" spans="7:12" x14ac:dyDescent="0.35">
      <c r="G2050" s="62" t="str">
        <f t="shared" si="155"/>
        <v>Do Step 1 first</v>
      </c>
      <c r="H2050" s="62" t="str">
        <f t="shared" si="156"/>
        <v>Do Step 1 first</v>
      </c>
      <c r="I2050" s="3">
        <f t="shared" si="159"/>
        <v>0</v>
      </c>
      <c r="K2050" s="113" t="e">
        <f t="shared" si="157"/>
        <v>#VALUE!</v>
      </c>
      <c r="L2050" s="113" t="e">
        <f t="shared" si="158"/>
        <v>#VALUE!</v>
      </c>
    </row>
    <row r="2051" spans="7:12" x14ac:dyDescent="0.35">
      <c r="G2051" s="62" t="str">
        <f t="shared" si="155"/>
        <v>Do Step 1 first</v>
      </c>
      <c r="H2051" s="62" t="str">
        <f t="shared" si="156"/>
        <v>Do Step 1 first</v>
      </c>
      <c r="I2051" s="3">
        <f t="shared" si="159"/>
        <v>0</v>
      </c>
      <c r="K2051" s="113" t="e">
        <f t="shared" si="157"/>
        <v>#VALUE!</v>
      </c>
      <c r="L2051" s="113" t="e">
        <f t="shared" si="158"/>
        <v>#VALUE!</v>
      </c>
    </row>
    <row r="2052" spans="7:12" x14ac:dyDescent="0.35">
      <c r="G2052" s="62" t="str">
        <f t="shared" si="155"/>
        <v>Do Step 1 first</v>
      </c>
      <c r="H2052" s="62" t="str">
        <f t="shared" si="156"/>
        <v>Do Step 1 first</v>
      </c>
      <c r="I2052" s="3">
        <f t="shared" si="159"/>
        <v>0</v>
      </c>
      <c r="K2052" s="113" t="e">
        <f t="shared" si="157"/>
        <v>#VALUE!</v>
      </c>
      <c r="L2052" s="113" t="e">
        <f t="shared" si="158"/>
        <v>#VALUE!</v>
      </c>
    </row>
    <row r="2053" spans="7:12" x14ac:dyDescent="0.35">
      <c r="G2053" s="62" t="str">
        <f t="shared" si="155"/>
        <v>Do Step 1 first</v>
      </c>
      <c r="H2053" s="62" t="str">
        <f t="shared" si="156"/>
        <v>Do Step 1 first</v>
      </c>
      <c r="I2053" s="3">
        <f t="shared" si="159"/>
        <v>0</v>
      </c>
      <c r="K2053" s="113" t="e">
        <f t="shared" si="157"/>
        <v>#VALUE!</v>
      </c>
      <c r="L2053" s="113" t="e">
        <f t="shared" si="158"/>
        <v>#VALUE!</v>
      </c>
    </row>
    <row r="2054" spans="7:12" x14ac:dyDescent="0.35">
      <c r="G2054" s="62" t="str">
        <f t="shared" ref="G2054:G2117" si="160">IF(ISTEXT(overallRate),"Do Step 1 first",IF($C2054="Yes","Use Step 2a) Weekly for employees on leave with pay",IF(OR(COUNT($D2054,E2054)&lt;&gt;2,overallRate=0),0,K2054)))</f>
        <v>Do Step 1 first</v>
      </c>
      <c r="H2054" s="62" t="str">
        <f t="shared" ref="H2054:H2117" si="161">IF(ISTEXT(overallRate),"Do Step 1 first",IF($C2054="Yes","Use Step 2a) Weekly for employees on leave with pay",IF(OR(COUNT($D2054,F2054)&lt;&gt;2,overallRate=0),0,L2054)))</f>
        <v>Do Step 1 first</v>
      </c>
      <c r="I2054" s="3">
        <f t="shared" si="159"/>
        <v>0</v>
      </c>
      <c r="K2054" s="113" t="e">
        <f t="shared" ref="K2054:K2117" si="162">IF(revenueReduction&gt;=0.3,MAX(IF($B2054="No - non-arm's length",MIN(2258,E2054,$D2054)*overallRate,MIN(2258,E2054)*overallRate),ROUND(MAX(IF($B2054="No - non-arm's length",0,MIN((0.75*E2054),1694)),MIN(E2054,(0.75*$D2054),1694)),2)),IF($B2054="No - non-arm's length",MIN(2258,E2054,$D2054)*overallRate,MIN(2258,E2054)*overallRate))</f>
        <v>#VALUE!</v>
      </c>
      <c r="L2054" s="113" t="e">
        <f t="shared" ref="L2054:L2117" si="163">IF(revenueReduction&gt;=0.3,MAX(IF($B2054="No - non-arm's length",MIN(2258,F2054,$D2054)*overallRate,MIN(2258,F2054)*overallRate),ROUND(MAX(IF($B2054="No - non-arm's length",0,MIN((0.75*F2054),1694)),MIN(F2054,(0.75*$D2054),1694)),2)),IF($B2054="No - non-arm's length",MIN(2258,F2054,$D2054)*overallRate,MIN(2258,F2054)*overallRate))</f>
        <v>#VALUE!</v>
      </c>
    </row>
    <row r="2055" spans="7:12" x14ac:dyDescent="0.35">
      <c r="G2055" s="62" t="str">
        <f t="shared" si="160"/>
        <v>Do Step 1 first</v>
      </c>
      <c r="H2055" s="62" t="str">
        <f t="shared" si="161"/>
        <v>Do Step 1 first</v>
      </c>
      <c r="I2055" s="3">
        <f t="shared" ref="I2055:I2118" si="164">IF(AND(COUNT(B2055:F2055)&gt;0,OR(COUNT(D2055:F2055)&lt;&gt;3,ISBLANK(B2055))),"Fill out all amounts",SUM(G2055:H2055))</f>
        <v>0</v>
      </c>
      <c r="K2055" s="113" t="e">
        <f t="shared" si="162"/>
        <v>#VALUE!</v>
      </c>
      <c r="L2055" s="113" t="e">
        <f t="shared" si="163"/>
        <v>#VALUE!</v>
      </c>
    </row>
    <row r="2056" spans="7:12" x14ac:dyDescent="0.35">
      <c r="G2056" s="62" t="str">
        <f t="shared" si="160"/>
        <v>Do Step 1 first</v>
      </c>
      <c r="H2056" s="62" t="str">
        <f t="shared" si="161"/>
        <v>Do Step 1 first</v>
      </c>
      <c r="I2056" s="3">
        <f t="shared" si="164"/>
        <v>0</v>
      </c>
      <c r="K2056" s="113" t="e">
        <f t="shared" si="162"/>
        <v>#VALUE!</v>
      </c>
      <c r="L2056" s="113" t="e">
        <f t="shared" si="163"/>
        <v>#VALUE!</v>
      </c>
    </row>
    <row r="2057" spans="7:12" x14ac:dyDescent="0.35">
      <c r="G2057" s="62" t="str">
        <f t="shared" si="160"/>
        <v>Do Step 1 first</v>
      </c>
      <c r="H2057" s="62" t="str">
        <f t="shared" si="161"/>
        <v>Do Step 1 first</v>
      </c>
      <c r="I2057" s="3">
        <f t="shared" si="164"/>
        <v>0</v>
      </c>
      <c r="K2057" s="113" t="e">
        <f t="shared" si="162"/>
        <v>#VALUE!</v>
      </c>
      <c r="L2057" s="113" t="e">
        <f t="shared" si="163"/>
        <v>#VALUE!</v>
      </c>
    </row>
    <row r="2058" spans="7:12" x14ac:dyDescent="0.35">
      <c r="G2058" s="62" t="str">
        <f t="shared" si="160"/>
        <v>Do Step 1 first</v>
      </c>
      <c r="H2058" s="62" t="str">
        <f t="shared" si="161"/>
        <v>Do Step 1 first</v>
      </c>
      <c r="I2058" s="3">
        <f t="shared" si="164"/>
        <v>0</v>
      </c>
      <c r="K2058" s="113" t="e">
        <f t="shared" si="162"/>
        <v>#VALUE!</v>
      </c>
      <c r="L2058" s="113" t="e">
        <f t="shared" si="163"/>
        <v>#VALUE!</v>
      </c>
    </row>
    <row r="2059" spans="7:12" x14ac:dyDescent="0.35">
      <c r="G2059" s="62" t="str">
        <f t="shared" si="160"/>
        <v>Do Step 1 first</v>
      </c>
      <c r="H2059" s="62" t="str">
        <f t="shared" si="161"/>
        <v>Do Step 1 first</v>
      </c>
      <c r="I2059" s="3">
        <f t="shared" si="164"/>
        <v>0</v>
      </c>
      <c r="K2059" s="113" t="e">
        <f t="shared" si="162"/>
        <v>#VALUE!</v>
      </c>
      <c r="L2059" s="113" t="e">
        <f t="shared" si="163"/>
        <v>#VALUE!</v>
      </c>
    </row>
    <row r="2060" spans="7:12" x14ac:dyDescent="0.35">
      <c r="G2060" s="62" t="str">
        <f t="shared" si="160"/>
        <v>Do Step 1 first</v>
      </c>
      <c r="H2060" s="62" t="str">
        <f t="shared" si="161"/>
        <v>Do Step 1 first</v>
      </c>
      <c r="I2060" s="3">
        <f t="shared" si="164"/>
        <v>0</v>
      </c>
      <c r="K2060" s="113" t="e">
        <f t="shared" si="162"/>
        <v>#VALUE!</v>
      </c>
      <c r="L2060" s="113" t="e">
        <f t="shared" si="163"/>
        <v>#VALUE!</v>
      </c>
    </row>
    <row r="2061" spans="7:12" x14ac:dyDescent="0.35">
      <c r="G2061" s="62" t="str">
        <f t="shared" si="160"/>
        <v>Do Step 1 first</v>
      </c>
      <c r="H2061" s="62" t="str">
        <f t="shared" si="161"/>
        <v>Do Step 1 first</v>
      </c>
      <c r="I2061" s="3">
        <f t="shared" si="164"/>
        <v>0</v>
      </c>
      <c r="K2061" s="113" t="e">
        <f t="shared" si="162"/>
        <v>#VALUE!</v>
      </c>
      <c r="L2061" s="113" t="e">
        <f t="shared" si="163"/>
        <v>#VALUE!</v>
      </c>
    </row>
    <row r="2062" spans="7:12" x14ac:dyDescent="0.35">
      <c r="G2062" s="62" t="str">
        <f t="shared" si="160"/>
        <v>Do Step 1 first</v>
      </c>
      <c r="H2062" s="62" t="str">
        <f t="shared" si="161"/>
        <v>Do Step 1 first</v>
      </c>
      <c r="I2062" s="3">
        <f t="shared" si="164"/>
        <v>0</v>
      </c>
      <c r="K2062" s="113" t="e">
        <f t="shared" si="162"/>
        <v>#VALUE!</v>
      </c>
      <c r="L2062" s="113" t="e">
        <f t="shared" si="163"/>
        <v>#VALUE!</v>
      </c>
    </row>
    <row r="2063" spans="7:12" x14ac:dyDescent="0.35">
      <c r="G2063" s="62" t="str">
        <f t="shared" si="160"/>
        <v>Do Step 1 first</v>
      </c>
      <c r="H2063" s="62" t="str">
        <f t="shared" si="161"/>
        <v>Do Step 1 first</v>
      </c>
      <c r="I2063" s="3">
        <f t="shared" si="164"/>
        <v>0</v>
      </c>
      <c r="K2063" s="113" t="e">
        <f t="shared" si="162"/>
        <v>#VALUE!</v>
      </c>
      <c r="L2063" s="113" t="e">
        <f t="shared" si="163"/>
        <v>#VALUE!</v>
      </c>
    </row>
    <row r="2064" spans="7:12" x14ac:dyDescent="0.35">
      <c r="G2064" s="62" t="str">
        <f t="shared" si="160"/>
        <v>Do Step 1 first</v>
      </c>
      <c r="H2064" s="62" t="str">
        <f t="shared" si="161"/>
        <v>Do Step 1 first</v>
      </c>
      <c r="I2064" s="3">
        <f t="shared" si="164"/>
        <v>0</v>
      </c>
      <c r="K2064" s="113" t="e">
        <f t="shared" si="162"/>
        <v>#VALUE!</v>
      </c>
      <c r="L2064" s="113" t="e">
        <f t="shared" si="163"/>
        <v>#VALUE!</v>
      </c>
    </row>
    <row r="2065" spans="7:12" x14ac:dyDescent="0.35">
      <c r="G2065" s="62" t="str">
        <f t="shared" si="160"/>
        <v>Do Step 1 first</v>
      </c>
      <c r="H2065" s="62" t="str">
        <f t="shared" si="161"/>
        <v>Do Step 1 first</v>
      </c>
      <c r="I2065" s="3">
        <f t="shared" si="164"/>
        <v>0</v>
      </c>
      <c r="K2065" s="113" t="e">
        <f t="shared" si="162"/>
        <v>#VALUE!</v>
      </c>
      <c r="L2065" s="113" t="e">
        <f t="shared" si="163"/>
        <v>#VALUE!</v>
      </c>
    </row>
    <row r="2066" spans="7:12" x14ac:dyDescent="0.35">
      <c r="G2066" s="62" t="str">
        <f t="shared" si="160"/>
        <v>Do Step 1 first</v>
      </c>
      <c r="H2066" s="62" t="str">
        <f t="shared" si="161"/>
        <v>Do Step 1 first</v>
      </c>
      <c r="I2066" s="3">
        <f t="shared" si="164"/>
        <v>0</v>
      </c>
      <c r="K2066" s="113" t="e">
        <f t="shared" si="162"/>
        <v>#VALUE!</v>
      </c>
      <c r="L2066" s="113" t="e">
        <f t="shared" si="163"/>
        <v>#VALUE!</v>
      </c>
    </row>
    <row r="2067" spans="7:12" x14ac:dyDescent="0.35">
      <c r="G2067" s="62" t="str">
        <f t="shared" si="160"/>
        <v>Do Step 1 first</v>
      </c>
      <c r="H2067" s="62" t="str">
        <f t="shared" si="161"/>
        <v>Do Step 1 first</v>
      </c>
      <c r="I2067" s="3">
        <f t="shared" si="164"/>
        <v>0</v>
      </c>
      <c r="K2067" s="113" t="e">
        <f t="shared" si="162"/>
        <v>#VALUE!</v>
      </c>
      <c r="L2067" s="113" t="e">
        <f t="shared" si="163"/>
        <v>#VALUE!</v>
      </c>
    </row>
    <row r="2068" spans="7:12" x14ac:dyDescent="0.35">
      <c r="G2068" s="62" t="str">
        <f t="shared" si="160"/>
        <v>Do Step 1 first</v>
      </c>
      <c r="H2068" s="62" t="str">
        <f t="shared" si="161"/>
        <v>Do Step 1 first</v>
      </c>
      <c r="I2068" s="3">
        <f t="shared" si="164"/>
        <v>0</v>
      </c>
      <c r="K2068" s="113" t="e">
        <f t="shared" si="162"/>
        <v>#VALUE!</v>
      </c>
      <c r="L2068" s="113" t="e">
        <f t="shared" si="163"/>
        <v>#VALUE!</v>
      </c>
    </row>
    <row r="2069" spans="7:12" x14ac:dyDescent="0.35">
      <c r="G2069" s="62" t="str">
        <f t="shared" si="160"/>
        <v>Do Step 1 first</v>
      </c>
      <c r="H2069" s="62" t="str">
        <f t="shared" si="161"/>
        <v>Do Step 1 first</v>
      </c>
      <c r="I2069" s="3">
        <f t="shared" si="164"/>
        <v>0</v>
      </c>
      <c r="K2069" s="113" t="e">
        <f t="shared" si="162"/>
        <v>#VALUE!</v>
      </c>
      <c r="L2069" s="113" t="e">
        <f t="shared" si="163"/>
        <v>#VALUE!</v>
      </c>
    </row>
    <row r="2070" spans="7:12" x14ac:dyDescent="0.35">
      <c r="G2070" s="62" t="str">
        <f t="shared" si="160"/>
        <v>Do Step 1 first</v>
      </c>
      <c r="H2070" s="62" t="str">
        <f t="shared" si="161"/>
        <v>Do Step 1 first</v>
      </c>
      <c r="I2070" s="3">
        <f t="shared" si="164"/>
        <v>0</v>
      </c>
      <c r="K2070" s="113" t="e">
        <f t="shared" si="162"/>
        <v>#VALUE!</v>
      </c>
      <c r="L2070" s="113" t="e">
        <f t="shared" si="163"/>
        <v>#VALUE!</v>
      </c>
    </row>
    <row r="2071" spans="7:12" x14ac:dyDescent="0.35">
      <c r="G2071" s="62" t="str">
        <f t="shared" si="160"/>
        <v>Do Step 1 first</v>
      </c>
      <c r="H2071" s="62" t="str">
        <f t="shared" si="161"/>
        <v>Do Step 1 first</v>
      </c>
      <c r="I2071" s="3">
        <f t="shared" si="164"/>
        <v>0</v>
      </c>
      <c r="K2071" s="113" t="e">
        <f t="shared" si="162"/>
        <v>#VALUE!</v>
      </c>
      <c r="L2071" s="113" t="e">
        <f t="shared" si="163"/>
        <v>#VALUE!</v>
      </c>
    </row>
    <row r="2072" spans="7:12" x14ac:dyDescent="0.35">
      <c r="G2072" s="62" t="str">
        <f t="shared" si="160"/>
        <v>Do Step 1 first</v>
      </c>
      <c r="H2072" s="62" t="str">
        <f t="shared" si="161"/>
        <v>Do Step 1 first</v>
      </c>
      <c r="I2072" s="3">
        <f t="shared" si="164"/>
        <v>0</v>
      </c>
      <c r="K2072" s="113" t="e">
        <f t="shared" si="162"/>
        <v>#VALUE!</v>
      </c>
      <c r="L2072" s="113" t="e">
        <f t="shared" si="163"/>
        <v>#VALUE!</v>
      </c>
    </row>
    <row r="2073" spans="7:12" x14ac:dyDescent="0.35">
      <c r="G2073" s="62" t="str">
        <f t="shared" si="160"/>
        <v>Do Step 1 first</v>
      </c>
      <c r="H2073" s="62" t="str">
        <f t="shared" si="161"/>
        <v>Do Step 1 first</v>
      </c>
      <c r="I2073" s="3">
        <f t="shared" si="164"/>
        <v>0</v>
      </c>
      <c r="K2073" s="113" t="e">
        <f t="shared" si="162"/>
        <v>#VALUE!</v>
      </c>
      <c r="L2073" s="113" t="e">
        <f t="shared" si="163"/>
        <v>#VALUE!</v>
      </c>
    </row>
    <row r="2074" spans="7:12" x14ac:dyDescent="0.35">
      <c r="G2074" s="62" t="str">
        <f t="shared" si="160"/>
        <v>Do Step 1 first</v>
      </c>
      <c r="H2074" s="62" t="str">
        <f t="shared" si="161"/>
        <v>Do Step 1 first</v>
      </c>
      <c r="I2074" s="3">
        <f t="shared" si="164"/>
        <v>0</v>
      </c>
      <c r="K2074" s="113" t="e">
        <f t="shared" si="162"/>
        <v>#VALUE!</v>
      </c>
      <c r="L2074" s="113" t="e">
        <f t="shared" si="163"/>
        <v>#VALUE!</v>
      </c>
    </row>
    <row r="2075" spans="7:12" x14ac:dyDescent="0.35">
      <c r="G2075" s="62" t="str">
        <f t="shared" si="160"/>
        <v>Do Step 1 first</v>
      </c>
      <c r="H2075" s="62" t="str">
        <f t="shared" si="161"/>
        <v>Do Step 1 first</v>
      </c>
      <c r="I2075" s="3">
        <f t="shared" si="164"/>
        <v>0</v>
      </c>
      <c r="K2075" s="113" t="e">
        <f t="shared" si="162"/>
        <v>#VALUE!</v>
      </c>
      <c r="L2075" s="113" t="e">
        <f t="shared" si="163"/>
        <v>#VALUE!</v>
      </c>
    </row>
    <row r="2076" spans="7:12" x14ac:dyDescent="0.35">
      <c r="G2076" s="62" t="str">
        <f t="shared" si="160"/>
        <v>Do Step 1 first</v>
      </c>
      <c r="H2076" s="62" t="str">
        <f t="shared" si="161"/>
        <v>Do Step 1 first</v>
      </c>
      <c r="I2076" s="3">
        <f t="shared" si="164"/>
        <v>0</v>
      </c>
      <c r="K2076" s="113" t="e">
        <f t="shared" si="162"/>
        <v>#VALUE!</v>
      </c>
      <c r="L2076" s="113" t="e">
        <f t="shared" si="163"/>
        <v>#VALUE!</v>
      </c>
    </row>
    <row r="2077" spans="7:12" x14ac:dyDescent="0.35">
      <c r="G2077" s="62" t="str">
        <f t="shared" si="160"/>
        <v>Do Step 1 first</v>
      </c>
      <c r="H2077" s="62" t="str">
        <f t="shared" si="161"/>
        <v>Do Step 1 first</v>
      </c>
      <c r="I2077" s="3">
        <f t="shared" si="164"/>
        <v>0</v>
      </c>
      <c r="K2077" s="113" t="e">
        <f t="shared" si="162"/>
        <v>#VALUE!</v>
      </c>
      <c r="L2077" s="113" t="e">
        <f t="shared" si="163"/>
        <v>#VALUE!</v>
      </c>
    </row>
    <row r="2078" spans="7:12" x14ac:dyDescent="0.35">
      <c r="G2078" s="62" t="str">
        <f t="shared" si="160"/>
        <v>Do Step 1 first</v>
      </c>
      <c r="H2078" s="62" t="str">
        <f t="shared" si="161"/>
        <v>Do Step 1 first</v>
      </c>
      <c r="I2078" s="3">
        <f t="shared" si="164"/>
        <v>0</v>
      </c>
      <c r="K2078" s="113" t="e">
        <f t="shared" si="162"/>
        <v>#VALUE!</v>
      </c>
      <c r="L2078" s="113" t="e">
        <f t="shared" si="163"/>
        <v>#VALUE!</v>
      </c>
    </row>
    <row r="2079" spans="7:12" x14ac:dyDescent="0.35">
      <c r="G2079" s="62" t="str">
        <f t="shared" si="160"/>
        <v>Do Step 1 first</v>
      </c>
      <c r="H2079" s="62" t="str">
        <f t="shared" si="161"/>
        <v>Do Step 1 first</v>
      </c>
      <c r="I2079" s="3">
        <f t="shared" si="164"/>
        <v>0</v>
      </c>
      <c r="K2079" s="113" t="e">
        <f t="shared" si="162"/>
        <v>#VALUE!</v>
      </c>
      <c r="L2079" s="113" t="e">
        <f t="shared" si="163"/>
        <v>#VALUE!</v>
      </c>
    </row>
    <row r="2080" spans="7:12" x14ac:dyDescent="0.35">
      <c r="G2080" s="62" t="str">
        <f t="shared" si="160"/>
        <v>Do Step 1 first</v>
      </c>
      <c r="H2080" s="62" t="str">
        <f t="shared" si="161"/>
        <v>Do Step 1 first</v>
      </c>
      <c r="I2080" s="3">
        <f t="shared" si="164"/>
        <v>0</v>
      </c>
      <c r="K2080" s="113" t="e">
        <f t="shared" si="162"/>
        <v>#VALUE!</v>
      </c>
      <c r="L2080" s="113" t="e">
        <f t="shared" si="163"/>
        <v>#VALUE!</v>
      </c>
    </row>
    <row r="2081" spans="7:12" x14ac:dyDescent="0.35">
      <c r="G2081" s="62" t="str">
        <f t="shared" si="160"/>
        <v>Do Step 1 first</v>
      </c>
      <c r="H2081" s="62" t="str">
        <f t="shared" si="161"/>
        <v>Do Step 1 first</v>
      </c>
      <c r="I2081" s="3">
        <f t="shared" si="164"/>
        <v>0</v>
      </c>
      <c r="K2081" s="113" t="e">
        <f t="shared" si="162"/>
        <v>#VALUE!</v>
      </c>
      <c r="L2081" s="113" t="e">
        <f t="shared" si="163"/>
        <v>#VALUE!</v>
      </c>
    </row>
    <row r="2082" spans="7:12" x14ac:dyDescent="0.35">
      <c r="G2082" s="62" t="str">
        <f t="shared" si="160"/>
        <v>Do Step 1 first</v>
      </c>
      <c r="H2082" s="62" t="str">
        <f t="shared" si="161"/>
        <v>Do Step 1 first</v>
      </c>
      <c r="I2082" s="3">
        <f t="shared" si="164"/>
        <v>0</v>
      </c>
      <c r="K2082" s="113" t="e">
        <f t="shared" si="162"/>
        <v>#VALUE!</v>
      </c>
      <c r="L2082" s="113" t="e">
        <f t="shared" si="163"/>
        <v>#VALUE!</v>
      </c>
    </row>
    <row r="2083" spans="7:12" x14ac:dyDescent="0.35">
      <c r="G2083" s="62" t="str">
        <f t="shared" si="160"/>
        <v>Do Step 1 first</v>
      </c>
      <c r="H2083" s="62" t="str">
        <f t="shared" si="161"/>
        <v>Do Step 1 first</v>
      </c>
      <c r="I2083" s="3">
        <f t="shared" si="164"/>
        <v>0</v>
      </c>
      <c r="K2083" s="113" t="e">
        <f t="shared" si="162"/>
        <v>#VALUE!</v>
      </c>
      <c r="L2083" s="113" t="e">
        <f t="shared" si="163"/>
        <v>#VALUE!</v>
      </c>
    </row>
    <row r="2084" spans="7:12" x14ac:dyDescent="0.35">
      <c r="G2084" s="62" t="str">
        <f t="shared" si="160"/>
        <v>Do Step 1 first</v>
      </c>
      <c r="H2084" s="62" t="str">
        <f t="shared" si="161"/>
        <v>Do Step 1 first</v>
      </c>
      <c r="I2084" s="3">
        <f t="shared" si="164"/>
        <v>0</v>
      </c>
      <c r="K2084" s="113" t="e">
        <f t="shared" si="162"/>
        <v>#VALUE!</v>
      </c>
      <c r="L2084" s="113" t="e">
        <f t="shared" si="163"/>
        <v>#VALUE!</v>
      </c>
    </row>
    <row r="2085" spans="7:12" x14ac:dyDescent="0.35">
      <c r="G2085" s="62" t="str">
        <f t="shared" si="160"/>
        <v>Do Step 1 first</v>
      </c>
      <c r="H2085" s="62" t="str">
        <f t="shared" si="161"/>
        <v>Do Step 1 first</v>
      </c>
      <c r="I2085" s="3">
        <f t="shared" si="164"/>
        <v>0</v>
      </c>
      <c r="K2085" s="113" t="e">
        <f t="shared" si="162"/>
        <v>#VALUE!</v>
      </c>
      <c r="L2085" s="113" t="e">
        <f t="shared" si="163"/>
        <v>#VALUE!</v>
      </c>
    </row>
    <row r="2086" spans="7:12" x14ac:dyDescent="0.35">
      <c r="G2086" s="62" t="str">
        <f t="shared" si="160"/>
        <v>Do Step 1 first</v>
      </c>
      <c r="H2086" s="62" t="str">
        <f t="shared" si="161"/>
        <v>Do Step 1 first</v>
      </c>
      <c r="I2086" s="3">
        <f t="shared" si="164"/>
        <v>0</v>
      </c>
      <c r="K2086" s="113" t="e">
        <f t="shared" si="162"/>
        <v>#VALUE!</v>
      </c>
      <c r="L2086" s="113" t="e">
        <f t="shared" si="163"/>
        <v>#VALUE!</v>
      </c>
    </row>
    <row r="2087" spans="7:12" x14ac:dyDescent="0.35">
      <c r="G2087" s="62" t="str">
        <f t="shared" si="160"/>
        <v>Do Step 1 first</v>
      </c>
      <c r="H2087" s="62" t="str">
        <f t="shared" si="161"/>
        <v>Do Step 1 first</v>
      </c>
      <c r="I2087" s="3">
        <f t="shared" si="164"/>
        <v>0</v>
      </c>
      <c r="K2087" s="113" t="e">
        <f t="shared" si="162"/>
        <v>#VALUE!</v>
      </c>
      <c r="L2087" s="113" t="e">
        <f t="shared" si="163"/>
        <v>#VALUE!</v>
      </c>
    </row>
    <row r="2088" spans="7:12" x14ac:dyDescent="0.35">
      <c r="G2088" s="62" t="str">
        <f t="shared" si="160"/>
        <v>Do Step 1 first</v>
      </c>
      <c r="H2088" s="62" t="str">
        <f t="shared" si="161"/>
        <v>Do Step 1 first</v>
      </c>
      <c r="I2088" s="3">
        <f t="shared" si="164"/>
        <v>0</v>
      </c>
      <c r="K2088" s="113" t="e">
        <f t="shared" si="162"/>
        <v>#VALUE!</v>
      </c>
      <c r="L2088" s="113" t="e">
        <f t="shared" si="163"/>
        <v>#VALUE!</v>
      </c>
    </row>
    <row r="2089" spans="7:12" x14ac:dyDescent="0.35">
      <c r="G2089" s="62" t="str">
        <f t="shared" si="160"/>
        <v>Do Step 1 first</v>
      </c>
      <c r="H2089" s="62" t="str">
        <f t="shared" si="161"/>
        <v>Do Step 1 first</v>
      </c>
      <c r="I2089" s="3">
        <f t="shared" si="164"/>
        <v>0</v>
      </c>
      <c r="K2089" s="113" t="e">
        <f t="shared" si="162"/>
        <v>#VALUE!</v>
      </c>
      <c r="L2089" s="113" t="e">
        <f t="shared" si="163"/>
        <v>#VALUE!</v>
      </c>
    </row>
    <row r="2090" spans="7:12" x14ac:dyDescent="0.35">
      <c r="G2090" s="62" t="str">
        <f t="shared" si="160"/>
        <v>Do Step 1 first</v>
      </c>
      <c r="H2090" s="62" t="str">
        <f t="shared" si="161"/>
        <v>Do Step 1 first</v>
      </c>
      <c r="I2090" s="3">
        <f t="shared" si="164"/>
        <v>0</v>
      </c>
      <c r="K2090" s="113" t="e">
        <f t="shared" si="162"/>
        <v>#VALUE!</v>
      </c>
      <c r="L2090" s="113" t="e">
        <f t="shared" si="163"/>
        <v>#VALUE!</v>
      </c>
    </row>
    <row r="2091" spans="7:12" x14ac:dyDescent="0.35">
      <c r="G2091" s="62" t="str">
        <f t="shared" si="160"/>
        <v>Do Step 1 first</v>
      </c>
      <c r="H2091" s="62" t="str">
        <f t="shared" si="161"/>
        <v>Do Step 1 first</v>
      </c>
      <c r="I2091" s="3">
        <f t="shared" si="164"/>
        <v>0</v>
      </c>
      <c r="K2091" s="113" t="e">
        <f t="shared" si="162"/>
        <v>#VALUE!</v>
      </c>
      <c r="L2091" s="113" t="e">
        <f t="shared" si="163"/>
        <v>#VALUE!</v>
      </c>
    </row>
    <row r="2092" spans="7:12" x14ac:dyDescent="0.35">
      <c r="G2092" s="62" t="str">
        <f t="shared" si="160"/>
        <v>Do Step 1 first</v>
      </c>
      <c r="H2092" s="62" t="str">
        <f t="shared" si="161"/>
        <v>Do Step 1 first</v>
      </c>
      <c r="I2092" s="3">
        <f t="shared" si="164"/>
        <v>0</v>
      </c>
      <c r="K2092" s="113" t="e">
        <f t="shared" si="162"/>
        <v>#VALUE!</v>
      </c>
      <c r="L2092" s="113" t="e">
        <f t="shared" si="163"/>
        <v>#VALUE!</v>
      </c>
    </row>
    <row r="2093" spans="7:12" x14ac:dyDescent="0.35">
      <c r="G2093" s="62" t="str">
        <f t="shared" si="160"/>
        <v>Do Step 1 first</v>
      </c>
      <c r="H2093" s="62" t="str">
        <f t="shared" si="161"/>
        <v>Do Step 1 first</v>
      </c>
      <c r="I2093" s="3">
        <f t="shared" si="164"/>
        <v>0</v>
      </c>
      <c r="K2093" s="113" t="e">
        <f t="shared" si="162"/>
        <v>#VALUE!</v>
      </c>
      <c r="L2093" s="113" t="e">
        <f t="shared" si="163"/>
        <v>#VALUE!</v>
      </c>
    </row>
    <row r="2094" spans="7:12" x14ac:dyDescent="0.35">
      <c r="G2094" s="62" t="str">
        <f t="shared" si="160"/>
        <v>Do Step 1 first</v>
      </c>
      <c r="H2094" s="62" t="str">
        <f t="shared" si="161"/>
        <v>Do Step 1 first</v>
      </c>
      <c r="I2094" s="3">
        <f t="shared" si="164"/>
        <v>0</v>
      </c>
      <c r="K2094" s="113" t="e">
        <f t="shared" si="162"/>
        <v>#VALUE!</v>
      </c>
      <c r="L2094" s="113" t="e">
        <f t="shared" si="163"/>
        <v>#VALUE!</v>
      </c>
    </row>
    <row r="2095" spans="7:12" x14ac:dyDescent="0.35">
      <c r="G2095" s="62" t="str">
        <f t="shared" si="160"/>
        <v>Do Step 1 first</v>
      </c>
      <c r="H2095" s="62" t="str">
        <f t="shared" si="161"/>
        <v>Do Step 1 first</v>
      </c>
      <c r="I2095" s="3">
        <f t="shared" si="164"/>
        <v>0</v>
      </c>
      <c r="K2095" s="113" t="e">
        <f t="shared" si="162"/>
        <v>#VALUE!</v>
      </c>
      <c r="L2095" s="113" t="e">
        <f t="shared" si="163"/>
        <v>#VALUE!</v>
      </c>
    </row>
    <row r="2096" spans="7:12" x14ac:dyDescent="0.35">
      <c r="G2096" s="62" t="str">
        <f t="shared" si="160"/>
        <v>Do Step 1 first</v>
      </c>
      <c r="H2096" s="62" t="str">
        <f t="shared" si="161"/>
        <v>Do Step 1 first</v>
      </c>
      <c r="I2096" s="3">
        <f t="shared" si="164"/>
        <v>0</v>
      </c>
      <c r="K2096" s="113" t="e">
        <f t="shared" si="162"/>
        <v>#VALUE!</v>
      </c>
      <c r="L2096" s="113" t="e">
        <f t="shared" si="163"/>
        <v>#VALUE!</v>
      </c>
    </row>
    <row r="2097" spans="7:12" x14ac:dyDescent="0.35">
      <c r="G2097" s="62" t="str">
        <f t="shared" si="160"/>
        <v>Do Step 1 first</v>
      </c>
      <c r="H2097" s="62" t="str">
        <f t="shared" si="161"/>
        <v>Do Step 1 first</v>
      </c>
      <c r="I2097" s="3">
        <f t="shared" si="164"/>
        <v>0</v>
      </c>
      <c r="K2097" s="113" t="e">
        <f t="shared" si="162"/>
        <v>#VALUE!</v>
      </c>
      <c r="L2097" s="113" t="e">
        <f t="shared" si="163"/>
        <v>#VALUE!</v>
      </c>
    </row>
    <row r="2098" spans="7:12" x14ac:dyDescent="0.35">
      <c r="G2098" s="62" t="str">
        <f t="shared" si="160"/>
        <v>Do Step 1 first</v>
      </c>
      <c r="H2098" s="62" t="str">
        <f t="shared" si="161"/>
        <v>Do Step 1 first</v>
      </c>
      <c r="I2098" s="3">
        <f t="shared" si="164"/>
        <v>0</v>
      </c>
      <c r="K2098" s="113" t="e">
        <f t="shared" si="162"/>
        <v>#VALUE!</v>
      </c>
      <c r="L2098" s="113" t="e">
        <f t="shared" si="163"/>
        <v>#VALUE!</v>
      </c>
    </row>
    <row r="2099" spans="7:12" x14ac:dyDescent="0.35">
      <c r="G2099" s="62" t="str">
        <f t="shared" si="160"/>
        <v>Do Step 1 first</v>
      </c>
      <c r="H2099" s="62" t="str">
        <f t="shared" si="161"/>
        <v>Do Step 1 first</v>
      </c>
      <c r="I2099" s="3">
        <f t="shared" si="164"/>
        <v>0</v>
      </c>
      <c r="K2099" s="113" t="e">
        <f t="shared" si="162"/>
        <v>#VALUE!</v>
      </c>
      <c r="L2099" s="113" t="e">
        <f t="shared" si="163"/>
        <v>#VALUE!</v>
      </c>
    </row>
    <row r="2100" spans="7:12" x14ac:dyDescent="0.35">
      <c r="G2100" s="62" t="str">
        <f t="shared" si="160"/>
        <v>Do Step 1 first</v>
      </c>
      <c r="H2100" s="62" t="str">
        <f t="shared" si="161"/>
        <v>Do Step 1 first</v>
      </c>
      <c r="I2100" s="3">
        <f t="shared" si="164"/>
        <v>0</v>
      </c>
      <c r="K2100" s="113" t="e">
        <f t="shared" si="162"/>
        <v>#VALUE!</v>
      </c>
      <c r="L2100" s="113" t="e">
        <f t="shared" si="163"/>
        <v>#VALUE!</v>
      </c>
    </row>
    <row r="2101" spans="7:12" x14ac:dyDescent="0.35">
      <c r="G2101" s="62" t="str">
        <f t="shared" si="160"/>
        <v>Do Step 1 first</v>
      </c>
      <c r="H2101" s="62" t="str">
        <f t="shared" si="161"/>
        <v>Do Step 1 first</v>
      </c>
      <c r="I2101" s="3">
        <f t="shared" si="164"/>
        <v>0</v>
      </c>
      <c r="K2101" s="113" t="e">
        <f t="shared" si="162"/>
        <v>#VALUE!</v>
      </c>
      <c r="L2101" s="113" t="e">
        <f t="shared" si="163"/>
        <v>#VALUE!</v>
      </c>
    </row>
    <row r="2102" spans="7:12" x14ac:dyDescent="0.35">
      <c r="G2102" s="62" t="str">
        <f t="shared" si="160"/>
        <v>Do Step 1 first</v>
      </c>
      <c r="H2102" s="62" t="str">
        <f t="shared" si="161"/>
        <v>Do Step 1 first</v>
      </c>
      <c r="I2102" s="3">
        <f t="shared" si="164"/>
        <v>0</v>
      </c>
      <c r="K2102" s="113" t="e">
        <f t="shared" si="162"/>
        <v>#VALUE!</v>
      </c>
      <c r="L2102" s="113" t="e">
        <f t="shared" si="163"/>
        <v>#VALUE!</v>
      </c>
    </row>
    <row r="2103" spans="7:12" x14ac:dyDescent="0.35">
      <c r="G2103" s="62" t="str">
        <f t="shared" si="160"/>
        <v>Do Step 1 first</v>
      </c>
      <c r="H2103" s="62" t="str">
        <f t="shared" si="161"/>
        <v>Do Step 1 first</v>
      </c>
      <c r="I2103" s="3">
        <f t="shared" si="164"/>
        <v>0</v>
      </c>
      <c r="K2103" s="113" t="e">
        <f t="shared" si="162"/>
        <v>#VALUE!</v>
      </c>
      <c r="L2103" s="113" t="e">
        <f t="shared" si="163"/>
        <v>#VALUE!</v>
      </c>
    </row>
    <row r="2104" spans="7:12" x14ac:dyDescent="0.35">
      <c r="G2104" s="62" t="str">
        <f t="shared" si="160"/>
        <v>Do Step 1 first</v>
      </c>
      <c r="H2104" s="62" t="str">
        <f t="shared" si="161"/>
        <v>Do Step 1 first</v>
      </c>
      <c r="I2104" s="3">
        <f t="shared" si="164"/>
        <v>0</v>
      </c>
      <c r="K2104" s="113" t="e">
        <f t="shared" si="162"/>
        <v>#VALUE!</v>
      </c>
      <c r="L2104" s="113" t="e">
        <f t="shared" si="163"/>
        <v>#VALUE!</v>
      </c>
    </row>
    <row r="2105" spans="7:12" x14ac:dyDescent="0.35">
      <c r="G2105" s="62" t="str">
        <f t="shared" si="160"/>
        <v>Do Step 1 first</v>
      </c>
      <c r="H2105" s="62" t="str">
        <f t="shared" si="161"/>
        <v>Do Step 1 first</v>
      </c>
      <c r="I2105" s="3">
        <f t="shared" si="164"/>
        <v>0</v>
      </c>
      <c r="K2105" s="113" t="e">
        <f t="shared" si="162"/>
        <v>#VALUE!</v>
      </c>
      <c r="L2105" s="113" t="e">
        <f t="shared" si="163"/>
        <v>#VALUE!</v>
      </c>
    </row>
    <row r="2106" spans="7:12" x14ac:dyDescent="0.35">
      <c r="G2106" s="62" t="str">
        <f t="shared" si="160"/>
        <v>Do Step 1 first</v>
      </c>
      <c r="H2106" s="62" t="str">
        <f t="shared" si="161"/>
        <v>Do Step 1 first</v>
      </c>
      <c r="I2106" s="3">
        <f t="shared" si="164"/>
        <v>0</v>
      </c>
      <c r="K2106" s="113" t="e">
        <f t="shared" si="162"/>
        <v>#VALUE!</v>
      </c>
      <c r="L2106" s="113" t="e">
        <f t="shared" si="163"/>
        <v>#VALUE!</v>
      </c>
    </row>
    <row r="2107" spans="7:12" x14ac:dyDescent="0.35">
      <c r="G2107" s="62" t="str">
        <f t="shared" si="160"/>
        <v>Do Step 1 first</v>
      </c>
      <c r="H2107" s="62" t="str">
        <f t="shared" si="161"/>
        <v>Do Step 1 first</v>
      </c>
      <c r="I2107" s="3">
        <f t="shared" si="164"/>
        <v>0</v>
      </c>
      <c r="K2107" s="113" t="e">
        <f t="shared" si="162"/>
        <v>#VALUE!</v>
      </c>
      <c r="L2107" s="113" t="e">
        <f t="shared" si="163"/>
        <v>#VALUE!</v>
      </c>
    </row>
    <row r="2108" spans="7:12" x14ac:dyDescent="0.35">
      <c r="G2108" s="62" t="str">
        <f t="shared" si="160"/>
        <v>Do Step 1 first</v>
      </c>
      <c r="H2108" s="62" t="str">
        <f t="shared" si="161"/>
        <v>Do Step 1 first</v>
      </c>
      <c r="I2108" s="3">
        <f t="shared" si="164"/>
        <v>0</v>
      </c>
      <c r="K2108" s="113" t="e">
        <f t="shared" si="162"/>
        <v>#VALUE!</v>
      </c>
      <c r="L2108" s="113" t="e">
        <f t="shared" si="163"/>
        <v>#VALUE!</v>
      </c>
    </row>
    <row r="2109" spans="7:12" x14ac:dyDescent="0.35">
      <c r="G2109" s="62" t="str">
        <f t="shared" si="160"/>
        <v>Do Step 1 first</v>
      </c>
      <c r="H2109" s="62" t="str">
        <f t="shared" si="161"/>
        <v>Do Step 1 first</v>
      </c>
      <c r="I2109" s="3">
        <f t="shared" si="164"/>
        <v>0</v>
      </c>
      <c r="K2109" s="113" t="e">
        <f t="shared" si="162"/>
        <v>#VALUE!</v>
      </c>
      <c r="L2109" s="113" t="e">
        <f t="shared" si="163"/>
        <v>#VALUE!</v>
      </c>
    </row>
    <row r="2110" spans="7:12" x14ac:dyDescent="0.35">
      <c r="G2110" s="62" t="str">
        <f t="shared" si="160"/>
        <v>Do Step 1 first</v>
      </c>
      <c r="H2110" s="62" t="str">
        <f t="shared" si="161"/>
        <v>Do Step 1 first</v>
      </c>
      <c r="I2110" s="3">
        <f t="shared" si="164"/>
        <v>0</v>
      </c>
      <c r="K2110" s="113" t="e">
        <f t="shared" si="162"/>
        <v>#VALUE!</v>
      </c>
      <c r="L2110" s="113" t="e">
        <f t="shared" si="163"/>
        <v>#VALUE!</v>
      </c>
    </row>
    <row r="2111" spans="7:12" x14ac:dyDescent="0.35">
      <c r="G2111" s="62" t="str">
        <f t="shared" si="160"/>
        <v>Do Step 1 first</v>
      </c>
      <c r="H2111" s="62" t="str">
        <f t="shared" si="161"/>
        <v>Do Step 1 first</v>
      </c>
      <c r="I2111" s="3">
        <f t="shared" si="164"/>
        <v>0</v>
      </c>
      <c r="K2111" s="113" t="e">
        <f t="shared" si="162"/>
        <v>#VALUE!</v>
      </c>
      <c r="L2111" s="113" t="e">
        <f t="shared" si="163"/>
        <v>#VALUE!</v>
      </c>
    </row>
    <row r="2112" spans="7:12" x14ac:dyDescent="0.35">
      <c r="G2112" s="62" t="str">
        <f t="shared" si="160"/>
        <v>Do Step 1 first</v>
      </c>
      <c r="H2112" s="62" t="str">
        <f t="shared" si="161"/>
        <v>Do Step 1 first</v>
      </c>
      <c r="I2112" s="3">
        <f t="shared" si="164"/>
        <v>0</v>
      </c>
      <c r="K2112" s="113" t="e">
        <f t="shared" si="162"/>
        <v>#VALUE!</v>
      </c>
      <c r="L2112" s="113" t="e">
        <f t="shared" si="163"/>
        <v>#VALUE!</v>
      </c>
    </row>
    <row r="2113" spans="7:12" x14ac:dyDescent="0.35">
      <c r="G2113" s="62" t="str">
        <f t="shared" si="160"/>
        <v>Do Step 1 first</v>
      </c>
      <c r="H2113" s="62" t="str">
        <f t="shared" si="161"/>
        <v>Do Step 1 first</v>
      </c>
      <c r="I2113" s="3">
        <f t="shared" si="164"/>
        <v>0</v>
      </c>
      <c r="K2113" s="113" t="e">
        <f t="shared" si="162"/>
        <v>#VALUE!</v>
      </c>
      <c r="L2113" s="113" t="e">
        <f t="shared" si="163"/>
        <v>#VALUE!</v>
      </c>
    </row>
    <row r="2114" spans="7:12" x14ac:dyDescent="0.35">
      <c r="G2114" s="62" t="str">
        <f t="shared" si="160"/>
        <v>Do Step 1 first</v>
      </c>
      <c r="H2114" s="62" t="str">
        <f t="shared" si="161"/>
        <v>Do Step 1 first</v>
      </c>
      <c r="I2114" s="3">
        <f t="shared" si="164"/>
        <v>0</v>
      </c>
      <c r="K2114" s="113" t="e">
        <f t="shared" si="162"/>
        <v>#VALUE!</v>
      </c>
      <c r="L2114" s="113" t="e">
        <f t="shared" si="163"/>
        <v>#VALUE!</v>
      </c>
    </row>
    <row r="2115" spans="7:12" x14ac:dyDescent="0.35">
      <c r="G2115" s="62" t="str">
        <f t="shared" si="160"/>
        <v>Do Step 1 first</v>
      </c>
      <c r="H2115" s="62" t="str">
        <f t="shared" si="161"/>
        <v>Do Step 1 first</v>
      </c>
      <c r="I2115" s="3">
        <f t="shared" si="164"/>
        <v>0</v>
      </c>
      <c r="K2115" s="113" t="e">
        <f t="shared" si="162"/>
        <v>#VALUE!</v>
      </c>
      <c r="L2115" s="113" t="e">
        <f t="shared" si="163"/>
        <v>#VALUE!</v>
      </c>
    </row>
    <row r="2116" spans="7:12" x14ac:dyDescent="0.35">
      <c r="G2116" s="62" t="str">
        <f t="shared" si="160"/>
        <v>Do Step 1 first</v>
      </c>
      <c r="H2116" s="62" t="str">
        <f t="shared" si="161"/>
        <v>Do Step 1 first</v>
      </c>
      <c r="I2116" s="3">
        <f t="shared" si="164"/>
        <v>0</v>
      </c>
      <c r="K2116" s="113" t="e">
        <f t="shared" si="162"/>
        <v>#VALUE!</v>
      </c>
      <c r="L2116" s="113" t="e">
        <f t="shared" si="163"/>
        <v>#VALUE!</v>
      </c>
    </row>
    <row r="2117" spans="7:12" x14ac:dyDescent="0.35">
      <c r="G2117" s="62" t="str">
        <f t="shared" si="160"/>
        <v>Do Step 1 first</v>
      </c>
      <c r="H2117" s="62" t="str">
        <f t="shared" si="161"/>
        <v>Do Step 1 first</v>
      </c>
      <c r="I2117" s="3">
        <f t="shared" si="164"/>
        <v>0</v>
      </c>
      <c r="K2117" s="113" t="e">
        <f t="shared" si="162"/>
        <v>#VALUE!</v>
      </c>
      <c r="L2117" s="113" t="e">
        <f t="shared" si="163"/>
        <v>#VALUE!</v>
      </c>
    </row>
    <row r="2118" spans="7:12" x14ac:dyDescent="0.35">
      <c r="G2118" s="62" t="str">
        <f t="shared" ref="G2118:G2181" si="165">IF(ISTEXT(overallRate),"Do Step 1 first",IF($C2118="Yes","Use Step 2a) Weekly for employees on leave with pay",IF(OR(COUNT($D2118,E2118)&lt;&gt;2,overallRate=0),0,K2118)))</f>
        <v>Do Step 1 first</v>
      </c>
      <c r="H2118" s="62" t="str">
        <f t="shared" ref="H2118:H2181" si="166">IF(ISTEXT(overallRate),"Do Step 1 first",IF($C2118="Yes","Use Step 2a) Weekly for employees on leave with pay",IF(OR(COUNT($D2118,F2118)&lt;&gt;2,overallRate=0),0,L2118)))</f>
        <v>Do Step 1 first</v>
      </c>
      <c r="I2118" s="3">
        <f t="shared" si="164"/>
        <v>0</v>
      </c>
      <c r="K2118" s="113" t="e">
        <f t="shared" ref="K2118:K2181" si="167">IF(revenueReduction&gt;=0.3,MAX(IF($B2118="No - non-arm's length",MIN(2258,E2118,$D2118)*overallRate,MIN(2258,E2118)*overallRate),ROUND(MAX(IF($B2118="No - non-arm's length",0,MIN((0.75*E2118),1694)),MIN(E2118,(0.75*$D2118),1694)),2)),IF($B2118="No - non-arm's length",MIN(2258,E2118,$D2118)*overallRate,MIN(2258,E2118)*overallRate))</f>
        <v>#VALUE!</v>
      </c>
      <c r="L2118" s="113" t="e">
        <f t="shared" ref="L2118:L2181" si="168">IF(revenueReduction&gt;=0.3,MAX(IF($B2118="No - non-arm's length",MIN(2258,F2118,$D2118)*overallRate,MIN(2258,F2118)*overallRate),ROUND(MAX(IF($B2118="No - non-arm's length",0,MIN((0.75*F2118),1694)),MIN(F2118,(0.75*$D2118),1694)),2)),IF($B2118="No - non-arm's length",MIN(2258,F2118,$D2118)*overallRate,MIN(2258,F2118)*overallRate))</f>
        <v>#VALUE!</v>
      </c>
    </row>
    <row r="2119" spans="7:12" x14ac:dyDescent="0.35">
      <c r="G2119" s="62" t="str">
        <f t="shared" si="165"/>
        <v>Do Step 1 first</v>
      </c>
      <c r="H2119" s="62" t="str">
        <f t="shared" si="166"/>
        <v>Do Step 1 first</v>
      </c>
      <c r="I2119" s="3">
        <f t="shared" ref="I2119:I2182" si="169">IF(AND(COUNT(B2119:F2119)&gt;0,OR(COUNT(D2119:F2119)&lt;&gt;3,ISBLANK(B2119))),"Fill out all amounts",SUM(G2119:H2119))</f>
        <v>0</v>
      </c>
      <c r="K2119" s="113" t="e">
        <f t="shared" si="167"/>
        <v>#VALUE!</v>
      </c>
      <c r="L2119" s="113" t="e">
        <f t="shared" si="168"/>
        <v>#VALUE!</v>
      </c>
    </row>
    <row r="2120" spans="7:12" x14ac:dyDescent="0.35">
      <c r="G2120" s="62" t="str">
        <f t="shared" si="165"/>
        <v>Do Step 1 first</v>
      </c>
      <c r="H2120" s="62" t="str">
        <f t="shared" si="166"/>
        <v>Do Step 1 first</v>
      </c>
      <c r="I2120" s="3">
        <f t="shared" si="169"/>
        <v>0</v>
      </c>
      <c r="K2120" s="113" t="e">
        <f t="shared" si="167"/>
        <v>#VALUE!</v>
      </c>
      <c r="L2120" s="113" t="e">
        <f t="shared" si="168"/>
        <v>#VALUE!</v>
      </c>
    </row>
    <row r="2121" spans="7:12" x14ac:dyDescent="0.35">
      <c r="G2121" s="62" t="str">
        <f t="shared" si="165"/>
        <v>Do Step 1 first</v>
      </c>
      <c r="H2121" s="62" t="str">
        <f t="shared" si="166"/>
        <v>Do Step 1 first</v>
      </c>
      <c r="I2121" s="3">
        <f t="shared" si="169"/>
        <v>0</v>
      </c>
      <c r="K2121" s="113" t="e">
        <f t="shared" si="167"/>
        <v>#VALUE!</v>
      </c>
      <c r="L2121" s="113" t="e">
        <f t="shared" si="168"/>
        <v>#VALUE!</v>
      </c>
    </row>
    <row r="2122" spans="7:12" x14ac:dyDescent="0.35">
      <c r="G2122" s="62" t="str">
        <f t="shared" si="165"/>
        <v>Do Step 1 first</v>
      </c>
      <c r="H2122" s="62" t="str">
        <f t="shared" si="166"/>
        <v>Do Step 1 first</v>
      </c>
      <c r="I2122" s="3">
        <f t="shared" si="169"/>
        <v>0</v>
      </c>
      <c r="K2122" s="113" t="e">
        <f t="shared" si="167"/>
        <v>#VALUE!</v>
      </c>
      <c r="L2122" s="113" t="e">
        <f t="shared" si="168"/>
        <v>#VALUE!</v>
      </c>
    </row>
    <row r="2123" spans="7:12" x14ac:dyDescent="0.35">
      <c r="G2123" s="62" t="str">
        <f t="shared" si="165"/>
        <v>Do Step 1 first</v>
      </c>
      <c r="H2123" s="62" t="str">
        <f t="shared" si="166"/>
        <v>Do Step 1 first</v>
      </c>
      <c r="I2123" s="3">
        <f t="shared" si="169"/>
        <v>0</v>
      </c>
      <c r="K2123" s="113" t="e">
        <f t="shared" si="167"/>
        <v>#VALUE!</v>
      </c>
      <c r="L2123" s="113" t="e">
        <f t="shared" si="168"/>
        <v>#VALUE!</v>
      </c>
    </row>
    <row r="2124" spans="7:12" x14ac:dyDescent="0.35">
      <c r="G2124" s="62" t="str">
        <f t="shared" si="165"/>
        <v>Do Step 1 first</v>
      </c>
      <c r="H2124" s="62" t="str">
        <f t="shared" si="166"/>
        <v>Do Step 1 first</v>
      </c>
      <c r="I2124" s="3">
        <f t="shared" si="169"/>
        <v>0</v>
      </c>
      <c r="K2124" s="113" t="e">
        <f t="shared" si="167"/>
        <v>#VALUE!</v>
      </c>
      <c r="L2124" s="113" t="e">
        <f t="shared" si="168"/>
        <v>#VALUE!</v>
      </c>
    </row>
    <row r="2125" spans="7:12" x14ac:dyDescent="0.35">
      <c r="G2125" s="62" t="str">
        <f t="shared" si="165"/>
        <v>Do Step 1 first</v>
      </c>
      <c r="H2125" s="62" t="str">
        <f t="shared" si="166"/>
        <v>Do Step 1 first</v>
      </c>
      <c r="I2125" s="3">
        <f t="shared" si="169"/>
        <v>0</v>
      </c>
      <c r="K2125" s="113" t="e">
        <f t="shared" si="167"/>
        <v>#VALUE!</v>
      </c>
      <c r="L2125" s="113" t="e">
        <f t="shared" si="168"/>
        <v>#VALUE!</v>
      </c>
    </row>
    <row r="2126" spans="7:12" x14ac:dyDescent="0.35">
      <c r="G2126" s="62" t="str">
        <f t="shared" si="165"/>
        <v>Do Step 1 first</v>
      </c>
      <c r="H2126" s="62" t="str">
        <f t="shared" si="166"/>
        <v>Do Step 1 first</v>
      </c>
      <c r="I2126" s="3">
        <f t="shared" si="169"/>
        <v>0</v>
      </c>
      <c r="K2126" s="113" t="e">
        <f t="shared" si="167"/>
        <v>#VALUE!</v>
      </c>
      <c r="L2126" s="113" t="e">
        <f t="shared" si="168"/>
        <v>#VALUE!</v>
      </c>
    </row>
    <row r="2127" spans="7:12" x14ac:dyDescent="0.35">
      <c r="G2127" s="62" t="str">
        <f t="shared" si="165"/>
        <v>Do Step 1 first</v>
      </c>
      <c r="H2127" s="62" t="str">
        <f t="shared" si="166"/>
        <v>Do Step 1 first</v>
      </c>
      <c r="I2127" s="3">
        <f t="shared" si="169"/>
        <v>0</v>
      </c>
      <c r="K2127" s="113" t="e">
        <f t="shared" si="167"/>
        <v>#VALUE!</v>
      </c>
      <c r="L2127" s="113" t="e">
        <f t="shared" si="168"/>
        <v>#VALUE!</v>
      </c>
    </row>
    <row r="2128" spans="7:12" x14ac:dyDescent="0.35">
      <c r="G2128" s="62" t="str">
        <f t="shared" si="165"/>
        <v>Do Step 1 first</v>
      </c>
      <c r="H2128" s="62" t="str">
        <f t="shared" si="166"/>
        <v>Do Step 1 first</v>
      </c>
      <c r="I2128" s="3">
        <f t="shared" si="169"/>
        <v>0</v>
      </c>
      <c r="K2128" s="113" t="e">
        <f t="shared" si="167"/>
        <v>#VALUE!</v>
      </c>
      <c r="L2128" s="113" t="e">
        <f t="shared" si="168"/>
        <v>#VALUE!</v>
      </c>
    </row>
    <row r="2129" spans="7:12" x14ac:dyDescent="0.35">
      <c r="G2129" s="62" t="str">
        <f t="shared" si="165"/>
        <v>Do Step 1 first</v>
      </c>
      <c r="H2129" s="62" t="str">
        <f t="shared" si="166"/>
        <v>Do Step 1 first</v>
      </c>
      <c r="I2129" s="3">
        <f t="shared" si="169"/>
        <v>0</v>
      </c>
      <c r="K2129" s="113" t="e">
        <f t="shared" si="167"/>
        <v>#VALUE!</v>
      </c>
      <c r="L2129" s="113" t="e">
        <f t="shared" si="168"/>
        <v>#VALUE!</v>
      </c>
    </row>
    <row r="2130" spans="7:12" x14ac:dyDescent="0.35">
      <c r="G2130" s="62" t="str">
        <f t="shared" si="165"/>
        <v>Do Step 1 first</v>
      </c>
      <c r="H2130" s="62" t="str">
        <f t="shared" si="166"/>
        <v>Do Step 1 first</v>
      </c>
      <c r="I2130" s="3">
        <f t="shared" si="169"/>
        <v>0</v>
      </c>
      <c r="K2130" s="113" t="e">
        <f t="shared" si="167"/>
        <v>#VALUE!</v>
      </c>
      <c r="L2130" s="113" t="e">
        <f t="shared" si="168"/>
        <v>#VALUE!</v>
      </c>
    </row>
    <row r="2131" spans="7:12" x14ac:dyDescent="0.35">
      <c r="G2131" s="62" t="str">
        <f t="shared" si="165"/>
        <v>Do Step 1 first</v>
      </c>
      <c r="H2131" s="62" t="str">
        <f t="shared" si="166"/>
        <v>Do Step 1 first</v>
      </c>
      <c r="I2131" s="3">
        <f t="shared" si="169"/>
        <v>0</v>
      </c>
      <c r="K2131" s="113" t="e">
        <f t="shared" si="167"/>
        <v>#VALUE!</v>
      </c>
      <c r="L2131" s="113" t="e">
        <f t="shared" si="168"/>
        <v>#VALUE!</v>
      </c>
    </row>
    <row r="2132" spans="7:12" x14ac:dyDescent="0.35">
      <c r="G2132" s="62" t="str">
        <f t="shared" si="165"/>
        <v>Do Step 1 first</v>
      </c>
      <c r="H2132" s="62" t="str">
        <f t="shared" si="166"/>
        <v>Do Step 1 first</v>
      </c>
      <c r="I2132" s="3">
        <f t="shared" si="169"/>
        <v>0</v>
      </c>
      <c r="K2132" s="113" t="e">
        <f t="shared" si="167"/>
        <v>#VALUE!</v>
      </c>
      <c r="L2132" s="113" t="e">
        <f t="shared" si="168"/>
        <v>#VALUE!</v>
      </c>
    </row>
    <row r="2133" spans="7:12" x14ac:dyDescent="0.35">
      <c r="G2133" s="62" t="str">
        <f t="shared" si="165"/>
        <v>Do Step 1 first</v>
      </c>
      <c r="H2133" s="62" t="str">
        <f t="shared" si="166"/>
        <v>Do Step 1 first</v>
      </c>
      <c r="I2133" s="3">
        <f t="shared" si="169"/>
        <v>0</v>
      </c>
      <c r="K2133" s="113" t="e">
        <f t="shared" si="167"/>
        <v>#VALUE!</v>
      </c>
      <c r="L2133" s="113" t="e">
        <f t="shared" si="168"/>
        <v>#VALUE!</v>
      </c>
    </row>
    <row r="2134" spans="7:12" x14ac:dyDescent="0.35">
      <c r="G2134" s="62" t="str">
        <f t="shared" si="165"/>
        <v>Do Step 1 first</v>
      </c>
      <c r="H2134" s="62" t="str">
        <f t="shared" si="166"/>
        <v>Do Step 1 first</v>
      </c>
      <c r="I2134" s="3">
        <f t="shared" si="169"/>
        <v>0</v>
      </c>
      <c r="K2134" s="113" t="e">
        <f t="shared" si="167"/>
        <v>#VALUE!</v>
      </c>
      <c r="L2134" s="113" t="e">
        <f t="shared" si="168"/>
        <v>#VALUE!</v>
      </c>
    </row>
    <row r="2135" spans="7:12" x14ac:dyDescent="0.35">
      <c r="G2135" s="62" t="str">
        <f t="shared" si="165"/>
        <v>Do Step 1 first</v>
      </c>
      <c r="H2135" s="62" t="str">
        <f t="shared" si="166"/>
        <v>Do Step 1 first</v>
      </c>
      <c r="I2135" s="3">
        <f t="shared" si="169"/>
        <v>0</v>
      </c>
      <c r="K2135" s="113" t="e">
        <f t="shared" si="167"/>
        <v>#VALUE!</v>
      </c>
      <c r="L2135" s="113" t="e">
        <f t="shared" si="168"/>
        <v>#VALUE!</v>
      </c>
    </row>
    <row r="2136" spans="7:12" x14ac:dyDescent="0.35">
      <c r="G2136" s="62" t="str">
        <f t="shared" si="165"/>
        <v>Do Step 1 first</v>
      </c>
      <c r="H2136" s="62" t="str">
        <f t="shared" si="166"/>
        <v>Do Step 1 first</v>
      </c>
      <c r="I2136" s="3">
        <f t="shared" si="169"/>
        <v>0</v>
      </c>
      <c r="K2136" s="113" t="e">
        <f t="shared" si="167"/>
        <v>#VALUE!</v>
      </c>
      <c r="L2136" s="113" t="e">
        <f t="shared" si="168"/>
        <v>#VALUE!</v>
      </c>
    </row>
    <row r="2137" spans="7:12" x14ac:dyDescent="0.35">
      <c r="G2137" s="62" t="str">
        <f t="shared" si="165"/>
        <v>Do Step 1 first</v>
      </c>
      <c r="H2137" s="62" t="str">
        <f t="shared" si="166"/>
        <v>Do Step 1 first</v>
      </c>
      <c r="I2137" s="3">
        <f t="shared" si="169"/>
        <v>0</v>
      </c>
      <c r="K2137" s="113" t="e">
        <f t="shared" si="167"/>
        <v>#VALUE!</v>
      </c>
      <c r="L2137" s="113" t="e">
        <f t="shared" si="168"/>
        <v>#VALUE!</v>
      </c>
    </row>
    <row r="2138" spans="7:12" x14ac:dyDescent="0.35">
      <c r="G2138" s="62" t="str">
        <f t="shared" si="165"/>
        <v>Do Step 1 first</v>
      </c>
      <c r="H2138" s="62" t="str">
        <f t="shared" si="166"/>
        <v>Do Step 1 first</v>
      </c>
      <c r="I2138" s="3">
        <f t="shared" si="169"/>
        <v>0</v>
      </c>
      <c r="K2138" s="113" t="e">
        <f t="shared" si="167"/>
        <v>#VALUE!</v>
      </c>
      <c r="L2138" s="113" t="e">
        <f t="shared" si="168"/>
        <v>#VALUE!</v>
      </c>
    </row>
    <row r="2139" spans="7:12" x14ac:dyDescent="0.35">
      <c r="G2139" s="62" t="str">
        <f t="shared" si="165"/>
        <v>Do Step 1 first</v>
      </c>
      <c r="H2139" s="62" t="str">
        <f t="shared" si="166"/>
        <v>Do Step 1 first</v>
      </c>
      <c r="I2139" s="3">
        <f t="shared" si="169"/>
        <v>0</v>
      </c>
      <c r="K2139" s="113" t="e">
        <f t="shared" si="167"/>
        <v>#VALUE!</v>
      </c>
      <c r="L2139" s="113" t="e">
        <f t="shared" si="168"/>
        <v>#VALUE!</v>
      </c>
    </row>
    <row r="2140" spans="7:12" x14ac:dyDescent="0.35">
      <c r="G2140" s="62" t="str">
        <f t="shared" si="165"/>
        <v>Do Step 1 first</v>
      </c>
      <c r="H2140" s="62" t="str">
        <f t="shared" si="166"/>
        <v>Do Step 1 first</v>
      </c>
      <c r="I2140" s="3">
        <f t="shared" si="169"/>
        <v>0</v>
      </c>
      <c r="K2140" s="113" t="e">
        <f t="shared" si="167"/>
        <v>#VALUE!</v>
      </c>
      <c r="L2140" s="113" t="e">
        <f t="shared" si="168"/>
        <v>#VALUE!</v>
      </c>
    </row>
    <row r="2141" spans="7:12" x14ac:dyDescent="0.35">
      <c r="G2141" s="62" t="str">
        <f t="shared" si="165"/>
        <v>Do Step 1 first</v>
      </c>
      <c r="H2141" s="62" t="str">
        <f t="shared" si="166"/>
        <v>Do Step 1 first</v>
      </c>
      <c r="I2141" s="3">
        <f t="shared" si="169"/>
        <v>0</v>
      </c>
      <c r="K2141" s="113" t="e">
        <f t="shared" si="167"/>
        <v>#VALUE!</v>
      </c>
      <c r="L2141" s="113" t="e">
        <f t="shared" si="168"/>
        <v>#VALUE!</v>
      </c>
    </row>
    <row r="2142" spans="7:12" x14ac:dyDescent="0.35">
      <c r="G2142" s="62" t="str">
        <f t="shared" si="165"/>
        <v>Do Step 1 first</v>
      </c>
      <c r="H2142" s="62" t="str">
        <f t="shared" si="166"/>
        <v>Do Step 1 first</v>
      </c>
      <c r="I2142" s="3">
        <f t="shared" si="169"/>
        <v>0</v>
      </c>
      <c r="K2142" s="113" t="e">
        <f t="shared" si="167"/>
        <v>#VALUE!</v>
      </c>
      <c r="L2142" s="113" t="e">
        <f t="shared" si="168"/>
        <v>#VALUE!</v>
      </c>
    </row>
    <row r="2143" spans="7:12" x14ac:dyDescent="0.35">
      <c r="G2143" s="62" t="str">
        <f t="shared" si="165"/>
        <v>Do Step 1 first</v>
      </c>
      <c r="H2143" s="62" t="str">
        <f t="shared" si="166"/>
        <v>Do Step 1 first</v>
      </c>
      <c r="I2143" s="3">
        <f t="shared" si="169"/>
        <v>0</v>
      </c>
      <c r="K2143" s="113" t="e">
        <f t="shared" si="167"/>
        <v>#VALUE!</v>
      </c>
      <c r="L2143" s="113" t="e">
        <f t="shared" si="168"/>
        <v>#VALUE!</v>
      </c>
    </row>
    <row r="2144" spans="7:12" x14ac:dyDescent="0.35">
      <c r="G2144" s="62" t="str">
        <f t="shared" si="165"/>
        <v>Do Step 1 first</v>
      </c>
      <c r="H2144" s="62" t="str">
        <f t="shared" si="166"/>
        <v>Do Step 1 first</v>
      </c>
      <c r="I2144" s="3">
        <f t="shared" si="169"/>
        <v>0</v>
      </c>
      <c r="K2144" s="113" t="e">
        <f t="shared" si="167"/>
        <v>#VALUE!</v>
      </c>
      <c r="L2144" s="113" t="e">
        <f t="shared" si="168"/>
        <v>#VALUE!</v>
      </c>
    </row>
    <row r="2145" spans="7:12" x14ac:dyDescent="0.35">
      <c r="G2145" s="62" t="str">
        <f t="shared" si="165"/>
        <v>Do Step 1 first</v>
      </c>
      <c r="H2145" s="62" t="str">
        <f t="shared" si="166"/>
        <v>Do Step 1 first</v>
      </c>
      <c r="I2145" s="3">
        <f t="shared" si="169"/>
        <v>0</v>
      </c>
      <c r="K2145" s="113" t="e">
        <f t="shared" si="167"/>
        <v>#VALUE!</v>
      </c>
      <c r="L2145" s="113" t="e">
        <f t="shared" si="168"/>
        <v>#VALUE!</v>
      </c>
    </row>
    <row r="2146" spans="7:12" x14ac:dyDescent="0.35">
      <c r="G2146" s="62" t="str">
        <f t="shared" si="165"/>
        <v>Do Step 1 first</v>
      </c>
      <c r="H2146" s="62" t="str">
        <f t="shared" si="166"/>
        <v>Do Step 1 first</v>
      </c>
      <c r="I2146" s="3">
        <f t="shared" si="169"/>
        <v>0</v>
      </c>
      <c r="K2146" s="113" t="e">
        <f t="shared" si="167"/>
        <v>#VALUE!</v>
      </c>
      <c r="L2146" s="113" t="e">
        <f t="shared" si="168"/>
        <v>#VALUE!</v>
      </c>
    </row>
    <row r="2147" spans="7:12" x14ac:dyDescent="0.35">
      <c r="G2147" s="62" t="str">
        <f t="shared" si="165"/>
        <v>Do Step 1 first</v>
      </c>
      <c r="H2147" s="62" t="str">
        <f t="shared" si="166"/>
        <v>Do Step 1 first</v>
      </c>
      <c r="I2147" s="3">
        <f t="shared" si="169"/>
        <v>0</v>
      </c>
      <c r="K2147" s="113" t="e">
        <f t="shared" si="167"/>
        <v>#VALUE!</v>
      </c>
      <c r="L2147" s="113" t="e">
        <f t="shared" si="168"/>
        <v>#VALUE!</v>
      </c>
    </row>
    <row r="2148" spans="7:12" x14ac:dyDescent="0.35">
      <c r="G2148" s="62" t="str">
        <f t="shared" si="165"/>
        <v>Do Step 1 first</v>
      </c>
      <c r="H2148" s="62" t="str">
        <f t="shared" si="166"/>
        <v>Do Step 1 first</v>
      </c>
      <c r="I2148" s="3">
        <f t="shared" si="169"/>
        <v>0</v>
      </c>
      <c r="K2148" s="113" t="e">
        <f t="shared" si="167"/>
        <v>#VALUE!</v>
      </c>
      <c r="L2148" s="113" t="e">
        <f t="shared" si="168"/>
        <v>#VALUE!</v>
      </c>
    </row>
    <row r="2149" spans="7:12" x14ac:dyDescent="0.35">
      <c r="G2149" s="62" t="str">
        <f t="shared" si="165"/>
        <v>Do Step 1 first</v>
      </c>
      <c r="H2149" s="62" t="str">
        <f t="shared" si="166"/>
        <v>Do Step 1 first</v>
      </c>
      <c r="I2149" s="3">
        <f t="shared" si="169"/>
        <v>0</v>
      </c>
      <c r="K2149" s="113" t="e">
        <f t="shared" si="167"/>
        <v>#VALUE!</v>
      </c>
      <c r="L2149" s="113" t="e">
        <f t="shared" si="168"/>
        <v>#VALUE!</v>
      </c>
    </row>
    <row r="2150" spans="7:12" x14ac:dyDescent="0.35">
      <c r="G2150" s="62" t="str">
        <f t="shared" si="165"/>
        <v>Do Step 1 first</v>
      </c>
      <c r="H2150" s="62" t="str">
        <f t="shared" si="166"/>
        <v>Do Step 1 first</v>
      </c>
      <c r="I2150" s="3">
        <f t="shared" si="169"/>
        <v>0</v>
      </c>
      <c r="K2150" s="113" t="e">
        <f t="shared" si="167"/>
        <v>#VALUE!</v>
      </c>
      <c r="L2150" s="113" t="e">
        <f t="shared" si="168"/>
        <v>#VALUE!</v>
      </c>
    </row>
    <row r="2151" spans="7:12" x14ac:dyDescent="0.35">
      <c r="G2151" s="62" t="str">
        <f t="shared" si="165"/>
        <v>Do Step 1 first</v>
      </c>
      <c r="H2151" s="62" t="str">
        <f t="shared" si="166"/>
        <v>Do Step 1 first</v>
      </c>
      <c r="I2151" s="3">
        <f t="shared" si="169"/>
        <v>0</v>
      </c>
      <c r="K2151" s="113" t="e">
        <f t="shared" si="167"/>
        <v>#VALUE!</v>
      </c>
      <c r="L2151" s="113" t="e">
        <f t="shared" si="168"/>
        <v>#VALUE!</v>
      </c>
    </row>
    <row r="2152" spans="7:12" x14ac:dyDescent="0.35">
      <c r="G2152" s="62" t="str">
        <f t="shared" si="165"/>
        <v>Do Step 1 first</v>
      </c>
      <c r="H2152" s="62" t="str">
        <f t="shared" si="166"/>
        <v>Do Step 1 first</v>
      </c>
      <c r="I2152" s="3">
        <f t="shared" si="169"/>
        <v>0</v>
      </c>
      <c r="K2152" s="113" t="e">
        <f t="shared" si="167"/>
        <v>#VALUE!</v>
      </c>
      <c r="L2152" s="113" t="e">
        <f t="shared" si="168"/>
        <v>#VALUE!</v>
      </c>
    </row>
    <row r="2153" spans="7:12" x14ac:dyDescent="0.35">
      <c r="G2153" s="62" t="str">
        <f t="shared" si="165"/>
        <v>Do Step 1 first</v>
      </c>
      <c r="H2153" s="62" t="str">
        <f t="shared" si="166"/>
        <v>Do Step 1 first</v>
      </c>
      <c r="I2153" s="3">
        <f t="shared" si="169"/>
        <v>0</v>
      </c>
      <c r="K2153" s="113" t="e">
        <f t="shared" si="167"/>
        <v>#VALUE!</v>
      </c>
      <c r="L2153" s="113" t="e">
        <f t="shared" si="168"/>
        <v>#VALUE!</v>
      </c>
    </row>
    <row r="2154" spans="7:12" x14ac:dyDescent="0.35">
      <c r="G2154" s="62" t="str">
        <f t="shared" si="165"/>
        <v>Do Step 1 first</v>
      </c>
      <c r="H2154" s="62" t="str">
        <f t="shared" si="166"/>
        <v>Do Step 1 first</v>
      </c>
      <c r="I2154" s="3">
        <f t="shared" si="169"/>
        <v>0</v>
      </c>
      <c r="K2154" s="113" t="e">
        <f t="shared" si="167"/>
        <v>#VALUE!</v>
      </c>
      <c r="L2154" s="113" t="e">
        <f t="shared" si="168"/>
        <v>#VALUE!</v>
      </c>
    </row>
    <row r="2155" spans="7:12" x14ac:dyDescent="0.35">
      <c r="G2155" s="62" t="str">
        <f t="shared" si="165"/>
        <v>Do Step 1 first</v>
      </c>
      <c r="H2155" s="62" t="str">
        <f t="shared" si="166"/>
        <v>Do Step 1 first</v>
      </c>
      <c r="I2155" s="3">
        <f t="shared" si="169"/>
        <v>0</v>
      </c>
      <c r="K2155" s="113" t="e">
        <f t="shared" si="167"/>
        <v>#VALUE!</v>
      </c>
      <c r="L2155" s="113" t="e">
        <f t="shared" si="168"/>
        <v>#VALUE!</v>
      </c>
    </row>
    <row r="2156" spans="7:12" x14ac:dyDescent="0.35">
      <c r="G2156" s="62" t="str">
        <f t="shared" si="165"/>
        <v>Do Step 1 first</v>
      </c>
      <c r="H2156" s="62" t="str">
        <f t="shared" si="166"/>
        <v>Do Step 1 first</v>
      </c>
      <c r="I2156" s="3">
        <f t="shared" si="169"/>
        <v>0</v>
      </c>
      <c r="K2156" s="113" t="e">
        <f t="shared" si="167"/>
        <v>#VALUE!</v>
      </c>
      <c r="L2156" s="113" t="e">
        <f t="shared" si="168"/>
        <v>#VALUE!</v>
      </c>
    </row>
    <row r="2157" spans="7:12" x14ac:dyDescent="0.35">
      <c r="G2157" s="62" t="str">
        <f t="shared" si="165"/>
        <v>Do Step 1 first</v>
      </c>
      <c r="H2157" s="62" t="str">
        <f t="shared" si="166"/>
        <v>Do Step 1 first</v>
      </c>
      <c r="I2157" s="3">
        <f t="shared" si="169"/>
        <v>0</v>
      </c>
      <c r="K2157" s="113" t="e">
        <f t="shared" si="167"/>
        <v>#VALUE!</v>
      </c>
      <c r="L2157" s="113" t="e">
        <f t="shared" si="168"/>
        <v>#VALUE!</v>
      </c>
    </row>
    <row r="2158" spans="7:12" x14ac:dyDescent="0.35">
      <c r="G2158" s="62" t="str">
        <f t="shared" si="165"/>
        <v>Do Step 1 first</v>
      </c>
      <c r="H2158" s="62" t="str">
        <f t="shared" si="166"/>
        <v>Do Step 1 first</v>
      </c>
      <c r="I2158" s="3">
        <f t="shared" si="169"/>
        <v>0</v>
      </c>
      <c r="K2158" s="113" t="e">
        <f t="shared" si="167"/>
        <v>#VALUE!</v>
      </c>
      <c r="L2158" s="113" t="e">
        <f t="shared" si="168"/>
        <v>#VALUE!</v>
      </c>
    </row>
    <row r="2159" spans="7:12" x14ac:dyDescent="0.35">
      <c r="G2159" s="62" t="str">
        <f t="shared" si="165"/>
        <v>Do Step 1 first</v>
      </c>
      <c r="H2159" s="62" t="str">
        <f t="shared" si="166"/>
        <v>Do Step 1 first</v>
      </c>
      <c r="I2159" s="3">
        <f t="shared" si="169"/>
        <v>0</v>
      </c>
      <c r="K2159" s="113" t="e">
        <f t="shared" si="167"/>
        <v>#VALUE!</v>
      </c>
      <c r="L2159" s="113" t="e">
        <f t="shared" si="168"/>
        <v>#VALUE!</v>
      </c>
    </row>
    <row r="2160" spans="7:12" x14ac:dyDescent="0.35">
      <c r="G2160" s="62" t="str">
        <f t="shared" si="165"/>
        <v>Do Step 1 first</v>
      </c>
      <c r="H2160" s="62" t="str">
        <f t="shared" si="166"/>
        <v>Do Step 1 first</v>
      </c>
      <c r="I2160" s="3">
        <f t="shared" si="169"/>
        <v>0</v>
      </c>
      <c r="K2160" s="113" t="e">
        <f t="shared" si="167"/>
        <v>#VALUE!</v>
      </c>
      <c r="L2160" s="113" t="e">
        <f t="shared" si="168"/>
        <v>#VALUE!</v>
      </c>
    </row>
    <row r="2161" spans="7:12" x14ac:dyDescent="0.35">
      <c r="G2161" s="62" t="str">
        <f t="shared" si="165"/>
        <v>Do Step 1 first</v>
      </c>
      <c r="H2161" s="62" t="str">
        <f t="shared" si="166"/>
        <v>Do Step 1 first</v>
      </c>
      <c r="I2161" s="3">
        <f t="shared" si="169"/>
        <v>0</v>
      </c>
      <c r="K2161" s="113" t="e">
        <f t="shared" si="167"/>
        <v>#VALUE!</v>
      </c>
      <c r="L2161" s="113" t="e">
        <f t="shared" si="168"/>
        <v>#VALUE!</v>
      </c>
    </row>
    <row r="2162" spans="7:12" x14ac:dyDescent="0.35">
      <c r="G2162" s="62" t="str">
        <f t="shared" si="165"/>
        <v>Do Step 1 first</v>
      </c>
      <c r="H2162" s="62" t="str">
        <f t="shared" si="166"/>
        <v>Do Step 1 first</v>
      </c>
      <c r="I2162" s="3">
        <f t="shared" si="169"/>
        <v>0</v>
      </c>
      <c r="K2162" s="113" t="e">
        <f t="shared" si="167"/>
        <v>#VALUE!</v>
      </c>
      <c r="L2162" s="113" t="e">
        <f t="shared" si="168"/>
        <v>#VALUE!</v>
      </c>
    </row>
    <row r="2163" spans="7:12" x14ac:dyDescent="0.35">
      <c r="G2163" s="62" t="str">
        <f t="shared" si="165"/>
        <v>Do Step 1 first</v>
      </c>
      <c r="H2163" s="62" t="str">
        <f t="shared" si="166"/>
        <v>Do Step 1 first</v>
      </c>
      <c r="I2163" s="3">
        <f t="shared" si="169"/>
        <v>0</v>
      </c>
      <c r="K2163" s="113" t="e">
        <f t="shared" si="167"/>
        <v>#VALUE!</v>
      </c>
      <c r="L2163" s="113" t="e">
        <f t="shared" si="168"/>
        <v>#VALUE!</v>
      </c>
    </row>
    <row r="2164" spans="7:12" x14ac:dyDescent="0.35">
      <c r="G2164" s="62" t="str">
        <f t="shared" si="165"/>
        <v>Do Step 1 first</v>
      </c>
      <c r="H2164" s="62" t="str">
        <f t="shared" si="166"/>
        <v>Do Step 1 first</v>
      </c>
      <c r="I2164" s="3">
        <f t="shared" si="169"/>
        <v>0</v>
      </c>
      <c r="K2164" s="113" t="e">
        <f t="shared" si="167"/>
        <v>#VALUE!</v>
      </c>
      <c r="L2164" s="113" t="e">
        <f t="shared" si="168"/>
        <v>#VALUE!</v>
      </c>
    </row>
    <row r="2165" spans="7:12" x14ac:dyDescent="0.35">
      <c r="G2165" s="62" t="str">
        <f t="shared" si="165"/>
        <v>Do Step 1 first</v>
      </c>
      <c r="H2165" s="62" t="str">
        <f t="shared" si="166"/>
        <v>Do Step 1 first</v>
      </c>
      <c r="I2165" s="3">
        <f t="shared" si="169"/>
        <v>0</v>
      </c>
      <c r="K2165" s="113" t="e">
        <f t="shared" si="167"/>
        <v>#VALUE!</v>
      </c>
      <c r="L2165" s="113" t="e">
        <f t="shared" si="168"/>
        <v>#VALUE!</v>
      </c>
    </row>
    <row r="2166" spans="7:12" x14ac:dyDescent="0.35">
      <c r="G2166" s="62" t="str">
        <f t="shared" si="165"/>
        <v>Do Step 1 first</v>
      </c>
      <c r="H2166" s="62" t="str">
        <f t="shared" si="166"/>
        <v>Do Step 1 first</v>
      </c>
      <c r="I2166" s="3">
        <f t="shared" si="169"/>
        <v>0</v>
      </c>
      <c r="K2166" s="113" t="e">
        <f t="shared" si="167"/>
        <v>#VALUE!</v>
      </c>
      <c r="L2166" s="113" t="e">
        <f t="shared" si="168"/>
        <v>#VALUE!</v>
      </c>
    </row>
    <row r="2167" spans="7:12" x14ac:dyDescent="0.35">
      <c r="G2167" s="62" t="str">
        <f t="shared" si="165"/>
        <v>Do Step 1 first</v>
      </c>
      <c r="H2167" s="62" t="str">
        <f t="shared" si="166"/>
        <v>Do Step 1 first</v>
      </c>
      <c r="I2167" s="3">
        <f t="shared" si="169"/>
        <v>0</v>
      </c>
      <c r="K2167" s="113" t="e">
        <f t="shared" si="167"/>
        <v>#VALUE!</v>
      </c>
      <c r="L2167" s="113" t="e">
        <f t="shared" si="168"/>
        <v>#VALUE!</v>
      </c>
    </row>
    <row r="2168" spans="7:12" x14ac:dyDescent="0.35">
      <c r="G2168" s="62" t="str">
        <f t="shared" si="165"/>
        <v>Do Step 1 first</v>
      </c>
      <c r="H2168" s="62" t="str">
        <f t="shared" si="166"/>
        <v>Do Step 1 first</v>
      </c>
      <c r="I2168" s="3">
        <f t="shared" si="169"/>
        <v>0</v>
      </c>
      <c r="K2168" s="113" t="e">
        <f t="shared" si="167"/>
        <v>#VALUE!</v>
      </c>
      <c r="L2168" s="113" t="e">
        <f t="shared" si="168"/>
        <v>#VALUE!</v>
      </c>
    </row>
    <row r="2169" spans="7:12" x14ac:dyDescent="0.35">
      <c r="G2169" s="62" t="str">
        <f t="shared" si="165"/>
        <v>Do Step 1 first</v>
      </c>
      <c r="H2169" s="62" t="str">
        <f t="shared" si="166"/>
        <v>Do Step 1 first</v>
      </c>
      <c r="I2169" s="3">
        <f t="shared" si="169"/>
        <v>0</v>
      </c>
      <c r="K2169" s="113" t="e">
        <f t="shared" si="167"/>
        <v>#VALUE!</v>
      </c>
      <c r="L2169" s="113" t="e">
        <f t="shared" si="168"/>
        <v>#VALUE!</v>
      </c>
    </row>
    <row r="2170" spans="7:12" x14ac:dyDescent="0.35">
      <c r="G2170" s="62" t="str">
        <f t="shared" si="165"/>
        <v>Do Step 1 first</v>
      </c>
      <c r="H2170" s="62" t="str">
        <f t="shared" si="166"/>
        <v>Do Step 1 first</v>
      </c>
      <c r="I2170" s="3">
        <f t="shared" si="169"/>
        <v>0</v>
      </c>
      <c r="K2170" s="113" t="e">
        <f t="shared" si="167"/>
        <v>#VALUE!</v>
      </c>
      <c r="L2170" s="113" t="e">
        <f t="shared" si="168"/>
        <v>#VALUE!</v>
      </c>
    </row>
    <row r="2171" spans="7:12" x14ac:dyDescent="0.35">
      <c r="G2171" s="62" t="str">
        <f t="shared" si="165"/>
        <v>Do Step 1 first</v>
      </c>
      <c r="H2171" s="62" t="str">
        <f t="shared" si="166"/>
        <v>Do Step 1 first</v>
      </c>
      <c r="I2171" s="3">
        <f t="shared" si="169"/>
        <v>0</v>
      </c>
      <c r="K2171" s="113" t="e">
        <f t="shared" si="167"/>
        <v>#VALUE!</v>
      </c>
      <c r="L2171" s="113" t="e">
        <f t="shared" si="168"/>
        <v>#VALUE!</v>
      </c>
    </row>
    <row r="2172" spans="7:12" x14ac:dyDescent="0.35">
      <c r="G2172" s="62" t="str">
        <f t="shared" si="165"/>
        <v>Do Step 1 first</v>
      </c>
      <c r="H2172" s="62" t="str">
        <f t="shared" si="166"/>
        <v>Do Step 1 first</v>
      </c>
      <c r="I2172" s="3">
        <f t="shared" si="169"/>
        <v>0</v>
      </c>
      <c r="K2172" s="113" t="e">
        <f t="shared" si="167"/>
        <v>#VALUE!</v>
      </c>
      <c r="L2172" s="113" t="e">
        <f t="shared" si="168"/>
        <v>#VALUE!</v>
      </c>
    </row>
    <row r="2173" spans="7:12" x14ac:dyDescent="0.35">
      <c r="G2173" s="62" t="str">
        <f t="shared" si="165"/>
        <v>Do Step 1 first</v>
      </c>
      <c r="H2173" s="62" t="str">
        <f t="shared" si="166"/>
        <v>Do Step 1 first</v>
      </c>
      <c r="I2173" s="3">
        <f t="shared" si="169"/>
        <v>0</v>
      </c>
      <c r="K2173" s="113" t="e">
        <f t="shared" si="167"/>
        <v>#VALUE!</v>
      </c>
      <c r="L2173" s="113" t="e">
        <f t="shared" si="168"/>
        <v>#VALUE!</v>
      </c>
    </row>
    <row r="2174" spans="7:12" x14ac:dyDescent="0.35">
      <c r="G2174" s="62" t="str">
        <f t="shared" si="165"/>
        <v>Do Step 1 first</v>
      </c>
      <c r="H2174" s="62" t="str">
        <f t="shared" si="166"/>
        <v>Do Step 1 first</v>
      </c>
      <c r="I2174" s="3">
        <f t="shared" si="169"/>
        <v>0</v>
      </c>
      <c r="K2174" s="113" t="e">
        <f t="shared" si="167"/>
        <v>#VALUE!</v>
      </c>
      <c r="L2174" s="113" t="e">
        <f t="shared" si="168"/>
        <v>#VALUE!</v>
      </c>
    </row>
    <row r="2175" spans="7:12" x14ac:dyDescent="0.35">
      <c r="G2175" s="62" t="str">
        <f t="shared" si="165"/>
        <v>Do Step 1 first</v>
      </c>
      <c r="H2175" s="62" t="str">
        <f t="shared" si="166"/>
        <v>Do Step 1 first</v>
      </c>
      <c r="I2175" s="3">
        <f t="shared" si="169"/>
        <v>0</v>
      </c>
      <c r="K2175" s="113" t="e">
        <f t="shared" si="167"/>
        <v>#VALUE!</v>
      </c>
      <c r="L2175" s="113" t="e">
        <f t="shared" si="168"/>
        <v>#VALUE!</v>
      </c>
    </row>
    <row r="2176" spans="7:12" x14ac:dyDescent="0.35">
      <c r="G2176" s="62" t="str">
        <f t="shared" si="165"/>
        <v>Do Step 1 first</v>
      </c>
      <c r="H2176" s="62" t="str">
        <f t="shared" si="166"/>
        <v>Do Step 1 first</v>
      </c>
      <c r="I2176" s="3">
        <f t="shared" si="169"/>
        <v>0</v>
      </c>
      <c r="K2176" s="113" t="e">
        <f t="shared" si="167"/>
        <v>#VALUE!</v>
      </c>
      <c r="L2176" s="113" t="e">
        <f t="shared" si="168"/>
        <v>#VALUE!</v>
      </c>
    </row>
    <row r="2177" spans="7:12" x14ac:dyDescent="0.35">
      <c r="G2177" s="62" t="str">
        <f t="shared" si="165"/>
        <v>Do Step 1 first</v>
      </c>
      <c r="H2177" s="62" t="str">
        <f t="shared" si="166"/>
        <v>Do Step 1 first</v>
      </c>
      <c r="I2177" s="3">
        <f t="shared" si="169"/>
        <v>0</v>
      </c>
      <c r="K2177" s="113" t="e">
        <f t="shared" si="167"/>
        <v>#VALUE!</v>
      </c>
      <c r="L2177" s="113" t="e">
        <f t="shared" si="168"/>
        <v>#VALUE!</v>
      </c>
    </row>
    <row r="2178" spans="7:12" x14ac:dyDescent="0.35">
      <c r="G2178" s="62" t="str">
        <f t="shared" si="165"/>
        <v>Do Step 1 first</v>
      </c>
      <c r="H2178" s="62" t="str">
        <f t="shared" si="166"/>
        <v>Do Step 1 first</v>
      </c>
      <c r="I2178" s="3">
        <f t="shared" si="169"/>
        <v>0</v>
      </c>
      <c r="K2178" s="113" t="e">
        <f t="shared" si="167"/>
        <v>#VALUE!</v>
      </c>
      <c r="L2178" s="113" t="e">
        <f t="shared" si="168"/>
        <v>#VALUE!</v>
      </c>
    </row>
    <row r="2179" spans="7:12" x14ac:dyDescent="0.35">
      <c r="G2179" s="62" t="str">
        <f t="shared" si="165"/>
        <v>Do Step 1 first</v>
      </c>
      <c r="H2179" s="62" t="str">
        <f t="shared" si="166"/>
        <v>Do Step 1 first</v>
      </c>
      <c r="I2179" s="3">
        <f t="shared" si="169"/>
        <v>0</v>
      </c>
      <c r="K2179" s="113" t="e">
        <f t="shared" si="167"/>
        <v>#VALUE!</v>
      </c>
      <c r="L2179" s="113" t="e">
        <f t="shared" si="168"/>
        <v>#VALUE!</v>
      </c>
    </row>
    <row r="2180" spans="7:12" x14ac:dyDescent="0.35">
      <c r="G2180" s="62" t="str">
        <f t="shared" si="165"/>
        <v>Do Step 1 first</v>
      </c>
      <c r="H2180" s="62" t="str">
        <f t="shared" si="166"/>
        <v>Do Step 1 first</v>
      </c>
      <c r="I2180" s="3">
        <f t="shared" si="169"/>
        <v>0</v>
      </c>
      <c r="K2180" s="113" t="e">
        <f t="shared" si="167"/>
        <v>#VALUE!</v>
      </c>
      <c r="L2180" s="113" t="e">
        <f t="shared" si="168"/>
        <v>#VALUE!</v>
      </c>
    </row>
    <row r="2181" spans="7:12" x14ac:dyDescent="0.35">
      <c r="G2181" s="62" t="str">
        <f t="shared" si="165"/>
        <v>Do Step 1 first</v>
      </c>
      <c r="H2181" s="62" t="str">
        <f t="shared" si="166"/>
        <v>Do Step 1 first</v>
      </c>
      <c r="I2181" s="3">
        <f t="shared" si="169"/>
        <v>0</v>
      </c>
      <c r="K2181" s="113" t="e">
        <f t="shared" si="167"/>
        <v>#VALUE!</v>
      </c>
      <c r="L2181" s="113" t="e">
        <f t="shared" si="168"/>
        <v>#VALUE!</v>
      </c>
    </row>
    <row r="2182" spans="7:12" x14ac:dyDescent="0.35">
      <c r="G2182" s="62" t="str">
        <f t="shared" ref="G2182:G2245" si="170">IF(ISTEXT(overallRate),"Do Step 1 first",IF($C2182="Yes","Use Step 2a) Weekly for employees on leave with pay",IF(OR(COUNT($D2182,E2182)&lt;&gt;2,overallRate=0),0,K2182)))</f>
        <v>Do Step 1 first</v>
      </c>
      <c r="H2182" s="62" t="str">
        <f t="shared" ref="H2182:H2245" si="171">IF(ISTEXT(overallRate),"Do Step 1 first",IF($C2182="Yes","Use Step 2a) Weekly for employees on leave with pay",IF(OR(COUNT($D2182,F2182)&lt;&gt;2,overallRate=0),0,L2182)))</f>
        <v>Do Step 1 first</v>
      </c>
      <c r="I2182" s="3">
        <f t="shared" si="169"/>
        <v>0</v>
      </c>
      <c r="K2182" s="113" t="e">
        <f t="shared" ref="K2182:K2245" si="172">IF(revenueReduction&gt;=0.3,MAX(IF($B2182="No - non-arm's length",MIN(2258,E2182,$D2182)*overallRate,MIN(2258,E2182)*overallRate),ROUND(MAX(IF($B2182="No - non-arm's length",0,MIN((0.75*E2182),1694)),MIN(E2182,(0.75*$D2182),1694)),2)),IF($B2182="No - non-arm's length",MIN(2258,E2182,$D2182)*overallRate,MIN(2258,E2182)*overallRate))</f>
        <v>#VALUE!</v>
      </c>
      <c r="L2182" s="113" t="e">
        <f t="shared" ref="L2182:L2245" si="173">IF(revenueReduction&gt;=0.3,MAX(IF($B2182="No - non-arm's length",MIN(2258,F2182,$D2182)*overallRate,MIN(2258,F2182)*overallRate),ROUND(MAX(IF($B2182="No - non-arm's length",0,MIN((0.75*F2182),1694)),MIN(F2182,(0.75*$D2182),1694)),2)),IF($B2182="No - non-arm's length",MIN(2258,F2182,$D2182)*overallRate,MIN(2258,F2182)*overallRate))</f>
        <v>#VALUE!</v>
      </c>
    </row>
    <row r="2183" spans="7:12" x14ac:dyDescent="0.35">
      <c r="G2183" s="62" t="str">
        <f t="shared" si="170"/>
        <v>Do Step 1 first</v>
      </c>
      <c r="H2183" s="62" t="str">
        <f t="shared" si="171"/>
        <v>Do Step 1 first</v>
      </c>
      <c r="I2183" s="3">
        <f t="shared" ref="I2183:I2246" si="174">IF(AND(COUNT(B2183:F2183)&gt;0,OR(COUNT(D2183:F2183)&lt;&gt;3,ISBLANK(B2183))),"Fill out all amounts",SUM(G2183:H2183))</f>
        <v>0</v>
      </c>
      <c r="K2183" s="113" t="e">
        <f t="shared" si="172"/>
        <v>#VALUE!</v>
      </c>
      <c r="L2183" s="113" t="e">
        <f t="shared" si="173"/>
        <v>#VALUE!</v>
      </c>
    </row>
    <row r="2184" spans="7:12" x14ac:dyDescent="0.35">
      <c r="G2184" s="62" t="str">
        <f t="shared" si="170"/>
        <v>Do Step 1 first</v>
      </c>
      <c r="H2184" s="62" t="str">
        <f t="shared" si="171"/>
        <v>Do Step 1 first</v>
      </c>
      <c r="I2184" s="3">
        <f t="shared" si="174"/>
        <v>0</v>
      </c>
      <c r="K2184" s="113" t="e">
        <f t="shared" si="172"/>
        <v>#VALUE!</v>
      </c>
      <c r="L2184" s="113" t="e">
        <f t="shared" si="173"/>
        <v>#VALUE!</v>
      </c>
    </row>
    <row r="2185" spans="7:12" x14ac:dyDescent="0.35">
      <c r="G2185" s="62" t="str">
        <f t="shared" si="170"/>
        <v>Do Step 1 first</v>
      </c>
      <c r="H2185" s="62" t="str">
        <f t="shared" si="171"/>
        <v>Do Step 1 first</v>
      </c>
      <c r="I2185" s="3">
        <f t="shared" si="174"/>
        <v>0</v>
      </c>
      <c r="K2185" s="113" t="e">
        <f t="shared" si="172"/>
        <v>#VALUE!</v>
      </c>
      <c r="L2185" s="113" t="e">
        <f t="shared" si="173"/>
        <v>#VALUE!</v>
      </c>
    </row>
    <row r="2186" spans="7:12" x14ac:dyDescent="0.35">
      <c r="G2186" s="62" t="str">
        <f t="shared" si="170"/>
        <v>Do Step 1 first</v>
      </c>
      <c r="H2186" s="62" t="str">
        <f t="shared" si="171"/>
        <v>Do Step 1 first</v>
      </c>
      <c r="I2186" s="3">
        <f t="shared" si="174"/>
        <v>0</v>
      </c>
      <c r="K2186" s="113" t="e">
        <f t="shared" si="172"/>
        <v>#VALUE!</v>
      </c>
      <c r="L2186" s="113" t="e">
        <f t="shared" si="173"/>
        <v>#VALUE!</v>
      </c>
    </row>
    <row r="2187" spans="7:12" x14ac:dyDescent="0.35">
      <c r="G2187" s="62" t="str">
        <f t="shared" si="170"/>
        <v>Do Step 1 first</v>
      </c>
      <c r="H2187" s="62" t="str">
        <f t="shared" si="171"/>
        <v>Do Step 1 first</v>
      </c>
      <c r="I2187" s="3">
        <f t="shared" si="174"/>
        <v>0</v>
      </c>
      <c r="K2187" s="113" t="e">
        <f t="shared" si="172"/>
        <v>#VALUE!</v>
      </c>
      <c r="L2187" s="113" t="e">
        <f t="shared" si="173"/>
        <v>#VALUE!</v>
      </c>
    </row>
    <row r="2188" spans="7:12" x14ac:dyDescent="0.35">
      <c r="G2188" s="62" t="str">
        <f t="shared" si="170"/>
        <v>Do Step 1 first</v>
      </c>
      <c r="H2188" s="62" t="str">
        <f t="shared" si="171"/>
        <v>Do Step 1 first</v>
      </c>
      <c r="I2188" s="3">
        <f t="shared" si="174"/>
        <v>0</v>
      </c>
      <c r="K2188" s="113" t="e">
        <f t="shared" si="172"/>
        <v>#VALUE!</v>
      </c>
      <c r="L2188" s="113" t="e">
        <f t="shared" si="173"/>
        <v>#VALUE!</v>
      </c>
    </row>
    <row r="2189" spans="7:12" x14ac:dyDescent="0.35">
      <c r="G2189" s="62" t="str">
        <f t="shared" si="170"/>
        <v>Do Step 1 first</v>
      </c>
      <c r="H2189" s="62" t="str">
        <f t="shared" si="171"/>
        <v>Do Step 1 first</v>
      </c>
      <c r="I2189" s="3">
        <f t="shared" si="174"/>
        <v>0</v>
      </c>
      <c r="K2189" s="113" t="e">
        <f t="shared" si="172"/>
        <v>#VALUE!</v>
      </c>
      <c r="L2189" s="113" t="e">
        <f t="shared" si="173"/>
        <v>#VALUE!</v>
      </c>
    </row>
    <row r="2190" spans="7:12" x14ac:dyDescent="0.35">
      <c r="G2190" s="62" t="str">
        <f t="shared" si="170"/>
        <v>Do Step 1 first</v>
      </c>
      <c r="H2190" s="62" t="str">
        <f t="shared" si="171"/>
        <v>Do Step 1 first</v>
      </c>
      <c r="I2190" s="3">
        <f t="shared" si="174"/>
        <v>0</v>
      </c>
      <c r="K2190" s="113" t="e">
        <f t="shared" si="172"/>
        <v>#VALUE!</v>
      </c>
      <c r="L2190" s="113" t="e">
        <f t="shared" si="173"/>
        <v>#VALUE!</v>
      </c>
    </row>
    <row r="2191" spans="7:12" x14ac:dyDescent="0.35">
      <c r="G2191" s="62" t="str">
        <f t="shared" si="170"/>
        <v>Do Step 1 first</v>
      </c>
      <c r="H2191" s="62" t="str">
        <f t="shared" si="171"/>
        <v>Do Step 1 first</v>
      </c>
      <c r="I2191" s="3">
        <f t="shared" si="174"/>
        <v>0</v>
      </c>
      <c r="K2191" s="113" t="e">
        <f t="shared" si="172"/>
        <v>#VALUE!</v>
      </c>
      <c r="L2191" s="113" t="e">
        <f t="shared" si="173"/>
        <v>#VALUE!</v>
      </c>
    </row>
    <row r="2192" spans="7:12" x14ac:dyDescent="0.35">
      <c r="G2192" s="62" t="str">
        <f t="shared" si="170"/>
        <v>Do Step 1 first</v>
      </c>
      <c r="H2192" s="62" t="str">
        <f t="shared" si="171"/>
        <v>Do Step 1 first</v>
      </c>
      <c r="I2192" s="3">
        <f t="shared" si="174"/>
        <v>0</v>
      </c>
      <c r="K2192" s="113" t="e">
        <f t="shared" si="172"/>
        <v>#VALUE!</v>
      </c>
      <c r="L2192" s="113" t="e">
        <f t="shared" si="173"/>
        <v>#VALUE!</v>
      </c>
    </row>
    <row r="2193" spans="7:12" x14ac:dyDescent="0.35">
      <c r="G2193" s="62" t="str">
        <f t="shared" si="170"/>
        <v>Do Step 1 first</v>
      </c>
      <c r="H2193" s="62" t="str">
        <f t="shared" si="171"/>
        <v>Do Step 1 first</v>
      </c>
      <c r="I2193" s="3">
        <f t="shared" si="174"/>
        <v>0</v>
      </c>
      <c r="K2193" s="113" t="e">
        <f t="shared" si="172"/>
        <v>#VALUE!</v>
      </c>
      <c r="L2193" s="113" t="e">
        <f t="shared" si="173"/>
        <v>#VALUE!</v>
      </c>
    </row>
    <row r="2194" spans="7:12" x14ac:dyDescent="0.35">
      <c r="G2194" s="62" t="str">
        <f t="shared" si="170"/>
        <v>Do Step 1 first</v>
      </c>
      <c r="H2194" s="62" t="str">
        <f t="shared" si="171"/>
        <v>Do Step 1 first</v>
      </c>
      <c r="I2194" s="3">
        <f t="shared" si="174"/>
        <v>0</v>
      </c>
      <c r="K2194" s="113" t="e">
        <f t="shared" si="172"/>
        <v>#VALUE!</v>
      </c>
      <c r="L2194" s="113" t="e">
        <f t="shared" si="173"/>
        <v>#VALUE!</v>
      </c>
    </row>
    <row r="2195" spans="7:12" x14ac:dyDescent="0.35">
      <c r="G2195" s="62" t="str">
        <f t="shared" si="170"/>
        <v>Do Step 1 first</v>
      </c>
      <c r="H2195" s="62" t="str">
        <f t="shared" si="171"/>
        <v>Do Step 1 first</v>
      </c>
      <c r="I2195" s="3">
        <f t="shared" si="174"/>
        <v>0</v>
      </c>
      <c r="K2195" s="113" t="e">
        <f t="shared" si="172"/>
        <v>#VALUE!</v>
      </c>
      <c r="L2195" s="113" t="e">
        <f t="shared" si="173"/>
        <v>#VALUE!</v>
      </c>
    </row>
    <row r="2196" spans="7:12" x14ac:dyDescent="0.35">
      <c r="G2196" s="62" t="str">
        <f t="shared" si="170"/>
        <v>Do Step 1 first</v>
      </c>
      <c r="H2196" s="62" t="str">
        <f t="shared" si="171"/>
        <v>Do Step 1 first</v>
      </c>
      <c r="I2196" s="3">
        <f t="shared" si="174"/>
        <v>0</v>
      </c>
      <c r="K2196" s="113" t="e">
        <f t="shared" si="172"/>
        <v>#VALUE!</v>
      </c>
      <c r="L2196" s="113" t="e">
        <f t="shared" si="173"/>
        <v>#VALUE!</v>
      </c>
    </row>
    <row r="2197" spans="7:12" x14ac:dyDescent="0.35">
      <c r="G2197" s="62" t="str">
        <f t="shared" si="170"/>
        <v>Do Step 1 first</v>
      </c>
      <c r="H2197" s="62" t="str">
        <f t="shared" si="171"/>
        <v>Do Step 1 first</v>
      </c>
      <c r="I2197" s="3">
        <f t="shared" si="174"/>
        <v>0</v>
      </c>
      <c r="K2197" s="113" t="e">
        <f t="shared" si="172"/>
        <v>#VALUE!</v>
      </c>
      <c r="L2197" s="113" t="e">
        <f t="shared" si="173"/>
        <v>#VALUE!</v>
      </c>
    </row>
    <row r="2198" spans="7:12" x14ac:dyDescent="0.35">
      <c r="G2198" s="62" t="str">
        <f t="shared" si="170"/>
        <v>Do Step 1 first</v>
      </c>
      <c r="H2198" s="62" t="str">
        <f t="shared" si="171"/>
        <v>Do Step 1 first</v>
      </c>
      <c r="I2198" s="3">
        <f t="shared" si="174"/>
        <v>0</v>
      </c>
      <c r="K2198" s="113" t="e">
        <f t="shared" si="172"/>
        <v>#VALUE!</v>
      </c>
      <c r="L2198" s="113" t="e">
        <f t="shared" si="173"/>
        <v>#VALUE!</v>
      </c>
    </row>
    <row r="2199" spans="7:12" x14ac:dyDescent="0.35">
      <c r="G2199" s="62" t="str">
        <f t="shared" si="170"/>
        <v>Do Step 1 first</v>
      </c>
      <c r="H2199" s="62" t="str">
        <f t="shared" si="171"/>
        <v>Do Step 1 first</v>
      </c>
      <c r="I2199" s="3">
        <f t="shared" si="174"/>
        <v>0</v>
      </c>
      <c r="K2199" s="113" t="e">
        <f t="shared" si="172"/>
        <v>#VALUE!</v>
      </c>
      <c r="L2199" s="113" t="e">
        <f t="shared" si="173"/>
        <v>#VALUE!</v>
      </c>
    </row>
    <row r="2200" spans="7:12" x14ac:dyDescent="0.35">
      <c r="G2200" s="62" t="str">
        <f t="shared" si="170"/>
        <v>Do Step 1 first</v>
      </c>
      <c r="H2200" s="62" t="str">
        <f t="shared" si="171"/>
        <v>Do Step 1 first</v>
      </c>
      <c r="I2200" s="3">
        <f t="shared" si="174"/>
        <v>0</v>
      </c>
      <c r="K2200" s="113" t="e">
        <f t="shared" si="172"/>
        <v>#VALUE!</v>
      </c>
      <c r="L2200" s="113" t="e">
        <f t="shared" si="173"/>
        <v>#VALUE!</v>
      </c>
    </row>
    <row r="2201" spans="7:12" x14ac:dyDescent="0.35">
      <c r="G2201" s="62" t="str">
        <f t="shared" si="170"/>
        <v>Do Step 1 first</v>
      </c>
      <c r="H2201" s="62" t="str">
        <f t="shared" si="171"/>
        <v>Do Step 1 first</v>
      </c>
      <c r="I2201" s="3">
        <f t="shared" si="174"/>
        <v>0</v>
      </c>
      <c r="K2201" s="113" t="e">
        <f t="shared" si="172"/>
        <v>#VALUE!</v>
      </c>
      <c r="L2201" s="113" t="e">
        <f t="shared" si="173"/>
        <v>#VALUE!</v>
      </c>
    </row>
    <row r="2202" spans="7:12" x14ac:dyDescent="0.35">
      <c r="G2202" s="62" t="str">
        <f t="shared" si="170"/>
        <v>Do Step 1 first</v>
      </c>
      <c r="H2202" s="62" t="str">
        <f t="shared" si="171"/>
        <v>Do Step 1 first</v>
      </c>
      <c r="I2202" s="3">
        <f t="shared" si="174"/>
        <v>0</v>
      </c>
      <c r="K2202" s="113" t="e">
        <f t="shared" si="172"/>
        <v>#VALUE!</v>
      </c>
      <c r="L2202" s="113" t="e">
        <f t="shared" si="173"/>
        <v>#VALUE!</v>
      </c>
    </row>
    <row r="2203" spans="7:12" x14ac:dyDescent="0.35">
      <c r="G2203" s="62" t="str">
        <f t="shared" si="170"/>
        <v>Do Step 1 first</v>
      </c>
      <c r="H2203" s="62" t="str">
        <f t="shared" si="171"/>
        <v>Do Step 1 first</v>
      </c>
      <c r="I2203" s="3">
        <f t="shared" si="174"/>
        <v>0</v>
      </c>
      <c r="K2203" s="113" t="e">
        <f t="shared" si="172"/>
        <v>#VALUE!</v>
      </c>
      <c r="L2203" s="113" t="e">
        <f t="shared" si="173"/>
        <v>#VALUE!</v>
      </c>
    </row>
    <row r="2204" spans="7:12" x14ac:dyDescent="0.35">
      <c r="G2204" s="62" t="str">
        <f t="shared" si="170"/>
        <v>Do Step 1 first</v>
      </c>
      <c r="H2204" s="62" t="str">
        <f t="shared" si="171"/>
        <v>Do Step 1 first</v>
      </c>
      <c r="I2204" s="3">
        <f t="shared" si="174"/>
        <v>0</v>
      </c>
      <c r="K2204" s="113" t="e">
        <f t="shared" si="172"/>
        <v>#VALUE!</v>
      </c>
      <c r="L2204" s="113" t="e">
        <f t="shared" si="173"/>
        <v>#VALUE!</v>
      </c>
    </row>
    <row r="2205" spans="7:12" x14ac:dyDescent="0.35">
      <c r="G2205" s="62" t="str">
        <f t="shared" si="170"/>
        <v>Do Step 1 first</v>
      </c>
      <c r="H2205" s="62" t="str">
        <f t="shared" si="171"/>
        <v>Do Step 1 first</v>
      </c>
      <c r="I2205" s="3">
        <f t="shared" si="174"/>
        <v>0</v>
      </c>
      <c r="K2205" s="113" t="e">
        <f t="shared" si="172"/>
        <v>#VALUE!</v>
      </c>
      <c r="L2205" s="113" t="e">
        <f t="shared" si="173"/>
        <v>#VALUE!</v>
      </c>
    </row>
    <row r="2206" spans="7:12" x14ac:dyDescent="0.35">
      <c r="G2206" s="62" t="str">
        <f t="shared" si="170"/>
        <v>Do Step 1 first</v>
      </c>
      <c r="H2206" s="62" t="str">
        <f t="shared" si="171"/>
        <v>Do Step 1 first</v>
      </c>
      <c r="I2206" s="3">
        <f t="shared" si="174"/>
        <v>0</v>
      </c>
      <c r="K2206" s="113" t="e">
        <f t="shared" si="172"/>
        <v>#VALUE!</v>
      </c>
      <c r="L2206" s="113" t="e">
        <f t="shared" si="173"/>
        <v>#VALUE!</v>
      </c>
    </row>
    <row r="2207" spans="7:12" x14ac:dyDescent="0.35">
      <c r="G2207" s="62" t="str">
        <f t="shared" si="170"/>
        <v>Do Step 1 first</v>
      </c>
      <c r="H2207" s="62" t="str">
        <f t="shared" si="171"/>
        <v>Do Step 1 first</v>
      </c>
      <c r="I2207" s="3">
        <f t="shared" si="174"/>
        <v>0</v>
      </c>
      <c r="K2207" s="113" t="e">
        <f t="shared" si="172"/>
        <v>#VALUE!</v>
      </c>
      <c r="L2207" s="113" t="e">
        <f t="shared" si="173"/>
        <v>#VALUE!</v>
      </c>
    </row>
    <row r="2208" spans="7:12" x14ac:dyDescent="0.35">
      <c r="G2208" s="62" t="str">
        <f t="shared" si="170"/>
        <v>Do Step 1 first</v>
      </c>
      <c r="H2208" s="62" t="str">
        <f t="shared" si="171"/>
        <v>Do Step 1 first</v>
      </c>
      <c r="I2208" s="3">
        <f t="shared" si="174"/>
        <v>0</v>
      </c>
      <c r="K2208" s="113" t="e">
        <f t="shared" si="172"/>
        <v>#VALUE!</v>
      </c>
      <c r="L2208" s="113" t="e">
        <f t="shared" si="173"/>
        <v>#VALUE!</v>
      </c>
    </row>
    <row r="2209" spans="7:12" x14ac:dyDescent="0.35">
      <c r="G2209" s="62" t="str">
        <f t="shared" si="170"/>
        <v>Do Step 1 first</v>
      </c>
      <c r="H2209" s="62" t="str">
        <f t="shared" si="171"/>
        <v>Do Step 1 first</v>
      </c>
      <c r="I2209" s="3">
        <f t="shared" si="174"/>
        <v>0</v>
      </c>
      <c r="K2209" s="113" t="e">
        <f t="shared" si="172"/>
        <v>#VALUE!</v>
      </c>
      <c r="L2209" s="113" t="e">
        <f t="shared" si="173"/>
        <v>#VALUE!</v>
      </c>
    </row>
    <row r="2210" spans="7:12" x14ac:dyDescent="0.35">
      <c r="G2210" s="62" t="str">
        <f t="shared" si="170"/>
        <v>Do Step 1 first</v>
      </c>
      <c r="H2210" s="62" t="str">
        <f t="shared" si="171"/>
        <v>Do Step 1 first</v>
      </c>
      <c r="I2210" s="3">
        <f t="shared" si="174"/>
        <v>0</v>
      </c>
      <c r="K2210" s="113" t="e">
        <f t="shared" si="172"/>
        <v>#VALUE!</v>
      </c>
      <c r="L2210" s="113" t="e">
        <f t="shared" si="173"/>
        <v>#VALUE!</v>
      </c>
    </row>
    <row r="2211" spans="7:12" x14ac:dyDescent="0.35">
      <c r="G2211" s="62" t="str">
        <f t="shared" si="170"/>
        <v>Do Step 1 first</v>
      </c>
      <c r="H2211" s="62" t="str">
        <f t="shared" si="171"/>
        <v>Do Step 1 first</v>
      </c>
      <c r="I2211" s="3">
        <f t="shared" si="174"/>
        <v>0</v>
      </c>
      <c r="K2211" s="113" t="e">
        <f t="shared" si="172"/>
        <v>#VALUE!</v>
      </c>
      <c r="L2211" s="113" t="e">
        <f t="shared" si="173"/>
        <v>#VALUE!</v>
      </c>
    </row>
    <row r="2212" spans="7:12" x14ac:dyDescent="0.35">
      <c r="G2212" s="62" t="str">
        <f t="shared" si="170"/>
        <v>Do Step 1 first</v>
      </c>
      <c r="H2212" s="62" t="str">
        <f t="shared" si="171"/>
        <v>Do Step 1 first</v>
      </c>
      <c r="I2212" s="3">
        <f t="shared" si="174"/>
        <v>0</v>
      </c>
      <c r="K2212" s="113" t="e">
        <f t="shared" si="172"/>
        <v>#VALUE!</v>
      </c>
      <c r="L2212" s="113" t="e">
        <f t="shared" si="173"/>
        <v>#VALUE!</v>
      </c>
    </row>
    <row r="2213" spans="7:12" x14ac:dyDescent="0.35">
      <c r="G2213" s="62" t="str">
        <f t="shared" si="170"/>
        <v>Do Step 1 first</v>
      </c>
      <c r="H2213" s="62" t="str">
        <f t="shared" si="171"/>
        <v>Do Step 1 first</v>
      </c>
      <c r="I2213" s="3">
        <f t="shared" si="174"/>
        <v>0</v>
      </c>
      <c r="K2213" s="113" t="e">
        <f t="shared" si="172"/>
        <v>#VALUE!</v>
      </c>
      <c r="L2213" s="113" t="e">
        <f t="shared" si="173"/>
        <v>#VALUE!</v>
      </c>
    </row>
    <row r="2214" spans="7:12" x14ac:dyDescent="0.35">
      <c r="G2214" s="62" t="str">
        <f t="shared" si="170"/>
        <v>Do Step 1 first</v>
      </c>
      <c r="H2214" s="62" t="str">
        <f t="shared" si="171"/>
        <v>Do Step 1 first</v>
      </c>
      <c r="I2214" s="3">
        <f t="shared" si="174"/>
        <v>0</v>
      </c>
      <c r="K2214" s="113" t="e">
        <f t="shared" si="172"/>
        <v>#VALUE!</v>
      </c>
      <c r="L2214" s="113" t="e">
        <f t="shared" si="173"/>
        <v>#VALUE!</v>
      </c>
    </row>
    <row r="2215" spans="7:12" x14ac:dyDescent="0.35">
      <c r="G2215" s="62" t="str">
        <f t="shared" si="170"/>
        <v>Do Step 1 first</v>
      </c>
      <c r="H2215" s="62" t="str">
        <f t="shared" si="171"/>
        <v>Do Step 1 first</v>
      </c>
      <c r="I2215" s="3">
        <f t="shared" si="174"/>
        <v>0</v>
      </c>
      <c r="K2215" s="113" t="e">
        <f t="shared" si="172"/>
        <v>#VALUE!</v>
      </c>
      <c r="L2215" s="113" t="e">
        <f t="shared" si="173"/>
        <v>#VALUE!</v>
      </c>
    </row>
    <row r="2216" spans="7:12" x14ac:dyDescent="0.35">
      <c r="G2216" s="62" t="str">
        <f t="shared" si="170"/>
        <v>Do Step 1 first</v>
      </c>
      <c r="H2216" s="62" t="str">
        <f t="shared" si="171"/>
        <v>Do Step 1 first</v>
      </c>
      <c r="I2216" s="3">
        <f t="shared" si="174"/>
        <v>0</v>
      </c>
      <c r="K2216" s="113" t="e">
        <f t="shared" si="172"/>
        <v>#VALUE!</v>
      </c>
      <c r="L2216" s="113" t="e">
        <f t="shared" si="173"/>
        <v>#VALUE!</v>
      </c>
    </row>
    <row r="2217" spans="7:12" x14ac:dyDescent="0.35">
      <c r="G2217" s="62" t="str">
        <f t="shared" si="170"/>
        <v>Do Step 1 first</v>
      </c>
      <c r="H2217" s="62" t="str">
        <f t="shared" si="171"/>
        <v>Do Step 1 first</v>
      </c>
      <c r="I2217" s="3">
        <f t="shared" si="174"/>
        <v>0</v>
      </c>
      <c r="K2217" s="113" t="e">
        <f t="shared" si="172"/>
        <v>#VALUE!</v>
      </c>
      <c r="L2217" s="113" t="e">
        <f t="shared" si="173"/>
        <v>#VALUE!</v>
      </c>
    </row>
    <row r="2218" spans="7:12" x14ac:dyDescent="0.35">
      <c r="G2218" s="62" t="str">
        <f t="shared" si="170"/>
        <v>Do Step 1 first</v>
      </c>
      <c r="H2218" s="62" t="str">
        <f t="shared" si="171"/>
        <v>Do Step 1 first</v>
      </c>
      <c r="I2218" s="3">
        <f t="shared" si="174"/>
        <v>0</v>
      </c>
      <c r="K2218" s="113" t="e">
        <f t="shared" si="172"/>
        <v>#VALUE!</v>
      </c>
      <c r="L2218" s="113" t="e">
        <f t="shared" si="173"/>
        <v>#VALUE!</v>
      </c>
    </row>
    <row r="2219" spans="7:12" x14ac:dyDescent="0.35">
      <c r="G2219" s="62" t="str">
        <f t="shared" si="170"/>
        <v>Do Step 1 first</v>
      </c>
      <c r="H2219" s="62" t="str">
        <f t="shared" si="171"/>
        <v>Do Step 1 first</v>
      </c>
      <c r="I2219" s="3">
        <f t="shared" si="174"/>
        <v>0</v>
      </c>
      <c r="K2219" s="113" t="e">
        <f t="shared" si="172"/>
        <v>#VALUE!</v>
      </c>
      <c r="L2219" s="113" t="e">
        <f t="shared" si="173"/>
        <v>#VALUE!</v>
      </c>
    </row>
    <row r="2220" spans="7:12" x14ac:dyDescent="0.35">
      <c r="G2220" s="62" t="str">
        <f t="shared" si="170"/>
        <v>Do Step 1 first</v>
      </c>
      <c r="H2220" s="62" t="str">
        <f t="shared" si="171"/>
        <v>Do Step 1 first</v>
      </c>
      <c r="I2220" s="3">
        <f t="shared" si="174"/>
        <v>0</v>
      </c>
      <c r="K2220" s="113" t="e">
        <f t="shared" si="172"/>
        <v>#VALUE!</v>
      </c>
      <c r="L2220" s="113" t="e">
        <f t="shared" si="173"/>
        <v>#VALUE!</v>
      </c>
    </row>
    <row r="2221" spans="7:12" x14ac:dyDescent="0.35">
      <c r="G2221" s="62" t="str">
        <f t="shared" si="170"/>
        <v>Do Step 1 first</v>
      </c>
      <c r="H2221" s="62" t="str">
        <f t="shared" si="171"/>
        <v>Do Step 1 first</v>
      </c>
      <c r="I2221" s="3">
        <f t="shared" si="174"/>
        <v>0</v>
      </c>
      <c r="K2221" s="113" t="e">
        <f t="shared" si="172"/>
        <v>#VALUE!</v>
      </c>
      <c r="L2221" s="113" t="e">
        <f t="shared" si="173"/>
        <v>#VALUE!</v>
      </c>
    </row>
    <row r="2222" spans="7:12" x14ac:dyDescent="0.35">
      <c r="G2222" s="62" t="str">
        <f t="shared" si="170"/>
        <v>Do Step 1 first</v>
      </c>
      <c r="H2222" s="62" t="str">
        <f t="shared" si="171"/>
        <v>Do Step 1 first</v>
      </c>
      <c r="I2222" s="3">
        <f t="shared" si="174"/>
        <v>0</v>
      </c>
      <c r="K2222" s="113" t="e">
        <f t="shared" si="172"/>
        <v>#VALUE!</v>
      </c>
      <c r="L2222" s="113" t="e">
        <f t="shared" si="173"/>
        <v>#VALUE!</v>
      </c>
    </row>
    <row r="2223" spans="7:12" x14ac:dyDescent="0.35">
      <c r="G2223" s="62" t="str">
        <f t="shared" si="170"/>
        <v>Do Step 1 first</v>
      </c>
      <c r="H2223" s="62" t="str">
        <f t="shared" si="171"/>
        <v>Do Step 1 first</v>
      </c>
      <c r="I2223" s="3">
        <f t="shared" si="174"/>
        <v>0</v>
      </c>
      <c r="K2223" s="113" t="e">
        <f t="shared" si="172"/>
        <v>#VALUE!</v>
      </c>
      <c r="L2223" s="113" t="e">
        <f t="shared" si="173"/>
        <v>#VALUE!</v>
      </c>
    </row>
    <row r="2224" spans="7:12" x14ac:dyDescent="0.35">
      <c r="G2224" s="62" t="str">
        <f t="shared" si="170"/>
        <v>Do Step 1 first</v>
      </c>
      <c r="H2224" s="62" t="str">
        <f t="shared" si="171"/>
        <v>Do Step 1 first</v>
      </c>
      <c r="I2224" s="3">
        <f t="shared" si="174"/>
        <v>0</v>
      </c>
      <c r="K2224" s="113" t="e">
        <f t="shared" si="172"/>
        <v>#VALUE!</v>
      </c>
      <c r="L2224" s="113" t="e">
        <f t="shared" si="173"/>
        <v>#VALUE!</v>
      </c>
    </row>
    <row r="2225" spans="7:12" x14ac:dyDescent="0.35">
      <c r="G2225" s="62" t="str">
        <f t="shared" si="170"/>
        <v>Do Step 1 first</v>
      </c>
      <c r="H2225" s="62" t="str">
        <f t="shared" si="171"/>
        <v>Do Step 1 first</v>
      </c>
      <c r="I2225" s="3">
        <f t="shared" si="174"/>
        <v>0</v>
      </c>
      <c r="K2225" s="113" t="e">
        <f t="shared" si="172"/>
        <v>#VALUE!</v>
      </c>
      <c r="L2225" s="113" t="e">
        <f t="shared" si="173"/>
        <v>#VALUE!</v>
      </c>
    </row>
    <row r="2226" spans="7:12" x14ac:dyDescent="0.35">
      <c r="G2226" s="62" t="str">
        <f t="shared" si="170"/>
        <v>Do Step 1 first</v>
      </c>
      <c r="H2226" s="62" t="str">
        <f t="shared" si="171"/>
        <v>Do Step 1 first</v>
      </c>
      <c r="I2226" s="3">
        <f t="shared" si="174"/>
        <v>0</v>
      </c>
      <c r="K2226" s="113" t="e">
        <f t="shared" si="172"/>
        <v>#VALUE!</v>
      </c>
      <c r="L2226" s="113" t="e">
        <f t="shared" si="173"/>
        <v>#VALUE!</v>
      </c>
    </row>
    <row r="2227" spans="7:12" x14ac:dyDescent="0.35">
      <c r="G2227" s="62" t="str">
        <f t="shared" si="170"/>
        <v>Do Step 1 first</v>
      </c>
      <c r="H2227" s="62" t="str">
        <f t="shared" si="171"/>
        <v>Do Step 1 first</v>
      </c>
      <c r="I2227" s="3">
        <f t="shared" si="174"/>
        <v>0</v>
      </c>
      <c r="K2227" s="113" t="e">
        <f t="shared" si="172"/>
        <v>#VALUE!</v>
      </c>
      <c r="L2227" s="113" t="e">
        <f t="shared" si="173"/>
        <v>#VALUE!</v>
      </c>
    </row>
    <row r="2228" spans="7:12" x14ac:dyDescent="0.35">
      <c r="G2228" s="62" t="str">
        <f t="shared" si="170"/>
        <v>Do Step 1 first</v>
      </c>
      <c r="H2228" s="62" t="str">
        <f t="shared" si="171"/>
        <v>Do Step 1 first</v>
      </c>
      <c r="I2228" s="3">
        <f t="shared" si="174"/>
        <v>0</v>
      </c>
      <c r="K2228" s="113" t="e">
        <f t="shared" si="172"/>
        <v>#VALUE!</v>
      </c>
      <c r="L2228" s="113" t="e">
        <f t="shared" si="173"/>
        <v>#VALUE!</v>
      </c>
    </row>
    <row r="2229" spans="7:12" x14ac:dyDescent="0.35">
      <c r="G2229" s="62" t="str">
        <f t="shared" si="170"/>
        <v>Do Step 1 first</v>
      </c>
      <c r="H2229" s="62" t="str">
        <f t="shared" si="171"/>
        <v>Do Step 1 first</v>
      </c>
      <c r="I2229" s="3">
        <f t="shared" si="174"/>
        <v>0</v>
      </c>
      <c r="K2229" s="113" t="e">
        <f t="shared" si="172"/>
        <v>#VALUE!</v>
      </c>
      <c r="L2229" s="113" t="e">
        <f t="shared" si="173"/>
        <v>#VALUE!</v>
      </c>
    </row>
    <row r="2230" spans="7:12" x14ac:dyDescent="0.35">
      <c r="G2230" s="62" t="str">
        <f t="shared" si="170"/>
        <v>Do Step 1 first</v>
      </c>
      <c r="H2230" s="62" t="str">
        <f t="shared" si="171"/>
        <v>Do Step 1 first</v>
      </c>
      <c r="I2230" s="3">
        <f t="shared" si="174"/>
        <v>0</v>
      </c>
      <c r="K2230" s="113" t="e">
        <f t="shared" si="172"/>
        <v>#VALUE!</v>
      </c>
      <c r="L2230" s="113" t="e">
        <f t="shared" si="173"/>
        <v>#VALUE!</v>
      </c>
    </row>
    <row r="2231" spans="7:12" x14ac:dyDescent="0.35">
      <c r="G2231" s="62" t="str">
        <f t="shared" si="170"/>
        <v>Do Step 1 first</v>
      </c>
      <c r="H2231" s="62" t="str">
        <f t="shared" si="171"/>
        <v>Do Step 1 first</v>
      </c>
      <c r="I2231" s="3">
        <f t="shared" si="174"/>
        <v>0</v>
      </c>
      <c r="K2231" s="113" t="e">
        <f t="shared" si="172"/>
        <v>#VALUE!</v>
      </c>
      <c r="L2231" s="113" t="e">
        <f t="shared" si="173"/>
        <v>#VALUE!</v>
      </c>
    </row>
    <row r="2232" spans="7:12" x14ac:dyDescent="0.35">
      <c r="G2232" s="62" t="str">
        <f t="shared" si="170"/>
        <v>Do Step 1 first</v>
      </c>
      <c r="H2232" s="62" t="str">
        <f t="shared" si="171"/>
        <v>Do Step 1 first</v>
      </c>
      <c r="I2232" s="3">
        <f t="shared" si="174"/>
        <v>0</v>
      </c>
      <c r="K2232" s="113" t="e">
        <f t="shared" si="172"/>
        <v>#VALUE!</v>
      </c>
      <c r="L2232" s="113" t="e">
        <f t="shared" si="173"/>
        <v>#VALUE!</v>
      </c>
    </row>
    <row r="2233" spans="7:12" x14ac:dyDescent="0.35">
      <c r="G2233" s="62" t="str">
        <f t="shared" si="170"/>
        <v>Do Step 1 first</v>
      </c>
      <c r="H2233" s="62" t="str">
        <f t="shared" si="171"/>
        <v>Do Step 1 first</v>
      </c>
      <c r="I2233" s="3">
        <f t="shared" si="174"/>
        <v>0</v>
      </c>
      <c r="K2233" s="113" t="e">
        <f t="shared" si="172"/>
        <v>#VALUE!</v>
      </c>
      <c r="L2233" s="113" t="e">
        <f t="shared" si="173"/>
        <v>#VALUE!</v>
      </c>
    </row>
    <row r="2234" spans="7:12" x14ac:dyDescent="0.35">
      <c r="G2234" s="62" t="str">
        <f t="shared" si="170"/>
        <v>Do Step 1 first</v>
      </c>
      <c r="H2234" s="62" t="str">
        <f t="shared" si="171"/>
        <v>Do Step 1 first</v>
      </c>
      <c r="I2234" s="3">
        <f t="shared" si="174"/>
        <v>0</v>
      </c>
      <c r="K2234" s="113" t="e">
        <f t="shared" si="172"/>
        <v>#VALUE!</v>
      </c>
      <c r="L2234" s="113" t="e">
        <f t="shared" si="173"/>
        <v>#VALUE!</v>
      </c>
    </row>
    <row r="2235" spans="7:12" x14ac:dyDescent="0.35">
      <c r="G2235" s="62" t="str">
        <f t="shared" si="170"/>
        <v>Do Step 1 first</v>
      </c>
      <c r="H2235" s="62" t="str">
        <f t="shared" si="171"/>
        <v>Do Step 1 first</v>
      </c>
      <c r="I2235" s="3">
        <f t="shared" si="174"/>
        <v>0</v>
      </c>
      <c r="K2235" s="113" t="e">
        <f t="shared" si="172"/>
        <v>#VALUE!</v>
      </c>
      <c r="L2235" s="113" t="e">
        <f t="shared" si="173"/>
        <v>#VALUE!</v>
      </c>
    </row>
    <row r="2236" spans="7:12" x14ac:dyDescent="0.35">
      <c r="G2236" s="62" t="str">
        <f t="shared" si="170"/>
        <v>Do Step 1 first</v>
      </c>
      <c r="H2236" s="62" t="str">
        <f t="shared" si="171"/>
        <v>Do Step 1 first</v>
      </c>
      <c r="I2236" s="3">
        <f t="shared" si="174"/>
        <v>0</v>
      </c>
      <c r="K2236" s="113" t="e">
        <f t="shared" si="172"/>
        <v>#VALUE!</v>
      </c>
      <c r="L2236" s="113" t="e">
        <f t="shared" si="173"/>
        <v>#VALUE!</v>
      </c>
    </row>
    <row r="2237" spans="7:12" x14ac:dyDescent="0.35">
      <c r="G2237" s="62" t="str">
        <f t="shared" si="170"/>
        <v>Do Step 1 first</v>
      </c>
      <c r="H2237" s="62" t="str">
        <f t="shared" si="171"/>
        <v>Do Step 1 first</v>
      </c>
      <c r="I2237" s="3">
        <f t="shared" si="174"/>
        <v>0</v>
      </c>
      <c r="K2237" s="113" t="e">
        <f t="shared" si="172"/>
        <v>#VALUE!</v>
      </c>
      <c r="L2237" s="113" t="e">
        <f t="shared" si="173"/>
        <v>#VALUE!</v>
      </c>
    </row>
    <row r="2238" spans="7:12" x14ac:dyDescent="0.35">
      <c r="G2238" s="62" t="str">
        <f t="shared" si="170"/>
        <v>Do Step 1 first</v>
      </c>
      <c r="H2238" s="62" t="str">
        <f t="shared" si="171"/>
        <v>Do Step 1 first</v>
      </c>
      <c r="I2238" s="3">
        <f t="shared" si="174"/>
        <v>0</v>
      </c>
      <c r="K2238" s="113" t="e">
        <f t="shared" si="172"/>
        <v>#VALUE!</v>
      </c>
      <c r="L2238" s="113" t="e">
        <f t="shared" si="173"/>
        <v>#VALUE!</v>
      </c>
    </row>
    <row r="2239" spans="7:12" x14ac:dyDescent="0.35">
      <c r="G2239" s="62" t="str">
        <f t="shared" si="170"/>
        <v>Do Step 1 first</v>
      </c>
      <c r="H2239" s="62" t="str">
        <f t="shared" si="171"/>
        <v>Do Step 1 first</v>
      </c>
      <c r="I2239" s="3">
        <f t="shared" si="174"/>
        <v>0</v>
      </c>
      <c r="K2239" s="113" t="e">
        <f t="shared" si="172"/>
        <v>#VALUE!</v>
      </c>
      <c r="L2239" s="113" t="e">
        <f t="shared" si="173"/>
        <v>#VALUE!</v>
      </c>
    </row>
    <row r="2240" spans="7:12" x14ac:dyDescent="0.35">
      <c r="G2240" s="62" t="str">
        <f t="shared" si="170"/>
        <v>Do Step 1 first</v>
      </c>
      <c r="H2240" s="62" t="str">
        <f t="shared" si="171"/>
        <v>Do Step 1 first</v>
      </c>
      <c r="I2240" s="3">
        <f t="shared" si="174"/>
        <v>0</v>
      </c>
      <c r="K2240" s="113" t="e">
        <f t="shared" si="172"/>
        <v>#VALUE!</v>
      </c>
      <c r="L2240" s="113" t="e">
        <f t="shared" si="173"/>
        <v>#VALUE!</v>
      </c>
    </row>
    <row r="2241" spans="7:12" x14ac:dyDescent="0.35">
      <c r="G2241" s="62" t="str">
        <f t="shared" si="170"/>
        <v>Do Step 1 first</v>
      </c>
      <c r="H2241" s="62" t="str">
        <f t="shared" si="171"/>
        <v>Do Step 1 first</v>
      </c>
      <c r="I2241" s="3">
        <f t="shared" si="174"/>
        <v>0</v>
      </c>
      <c r="K2241" s="113" t="e">
        <f t="shared" si="172"/>
        <v>#VALUE!</v>
      </c>
      <c r="L2241" s="113" t="e">
        <f t="shared" si="173"/>
        <v>#VALUE!</v>
      </c>
    </row>
    <row r="2242" spans="7:12" x14ac:dyDescent="0.35">
      <c r="G2242" s="62" t="str">
        <f t="shared" si="170"/>
        <v>Do Step 1 first</v>
      </c>
      <c r="H2242" s="62" t="str">
        <f t="shared" si="171"/>
        <v>Do Step 1 first</v>
      </c>
      <c r="I2242" s="3">
        <f t="shared" si="174"/>
        <v>0</v>
      </c>
      <c r="K2242" s="113" t="e">
        <f t="shared" si="172"/>
        <v>#VALUE!</v>
      </c>
      <c r="L2242" s="113" t="e">
        <f t="shared" si="173"/>
        <v>#VALUE!</v>
      </c>
    </row>
    <row r="2243" spans="7:12" x14ac:dyDescent="0.35">
      <c r="G2243" s="62" t="str">
        <f t="shared" si="170"/>
        <v>Do Step 1 first</v>
      </c>
      <c r="H2243" s="62" t="str">
        <f t="shared" si="171"/>
        <v>Do Step 1 first</v>
      </c>
      <c r="I2243" s="3">
        <f t="shared" si="174"/>
        <v>0</v>
      </c>
      <c r="K2243" s="113" t="e">
        <f t="shared" si="172"/>
        <v>#VALUE!</v>
      </c>
      <c r="L2243" s="113" t="e">
        <f t="shared" si="173"/>
        <v>#VALUE!</v>
      </c>
    </row>
    <row r="2244" spans="7:12" x14ac:dyDescent="0.35">
      <c r="G2244" s="62" t="str">
        <f t="shared" si="170"/>
        <v>Do Step 1 first</v>
      </c>
      <c r="H2244" s="62" t="str">
        <f t="shared" si="171"/>
        <v>Do Step 1 first</v>
      </c>
      <c r="I2244" s="3">
        <f t="shared" si="174"/>
        <v>0</v>
      </c>
      <c r="K2244" s="113" t="e">
        <f t="shared" si="172"/>
        <v>#VALUE!</v>
      </c>
      <c r="L2244" s="113" t="e">
        <f t="shared" si="173"/>
        <v>#VALUE!</v>
      </c>
    </row>
    <row r="2245" spans="7:12" x14ac:dyDescent="0.35">
      <c r="G2245" s="62" t="str">
        <f t="shared" si="170"/>
        <v>Do Step 1 first</v>
      </c>
      <c r="H2245" s="62" t="str">
        <f t="shared" si="171"/>
        <v>Do Step 1 first</v>
      </c>
      <c r="I2245" s="3">
        <f t="shared" si="174"/>
        <v>0</v>
      </c>
      <c r="K2245" s="113" t="e">
        <f t="shared" si="172"/>
        <v>#VALUE!</v>
      </c>
      <c r="L2245" s="113" t="e">
        <f t="shared" si="173"/>
        <v>#VALUE!</v>
      </c>
    </row>
    <row r="2246" spans="7:12" x14ac:dyDescent="0.35">
      <c r="G2246" s="62" t="str">
        <f t="shared" ref="G2246:G2309" si="175">IF(ISTEXT(overallRate),"Do Step 1 first",IF($C2246="Yes","Use Step 2a) Weekly for employees on leave with pay",IF(OR(COUNT($D2246,E2246)&lt;&gt;2,overallRate=0),0,K2246)))</f>
        <v>Do Step 1 first</v>
      </c>
      <c r="H2246" s="62" t="str">
        <f t="shared" ref="H2246:H2309" si="176">IF(ISTEXT(overallRate),"Do Step 1 first",IF($C2246="Yes","Use Step 2a) Weekly for employees on leave with pay",IF(OR(COUNT($D2246,F2246)&lt;&gt;2,overallRate=0),0,L2246)))</f>
        <v>Do Step 1 first</v>
      </c>
      <c r="I2246" s="3">
        <f t="shared" si="174"/>
        <v>0</v>
      </c>
      <c r="K2246" s="113" t="e">
        <f t="shared" ref="K2246:K2309" si="177">IF(revenueReduction&gt;=0.3,MAX(IF($B2246="No - non-arm's length",MIN(2258,E2246,$D2246)*overallRate,MIN(2258,E2246)*overallRate),ROUND(MAX(IF($B2246="No - non-arm's length",0,MIN((0.75*E2246),1694)),MIN(E2246,(0.75*$D2246),1694)),2)),IF($B2246="No - non-arm's length",MIN(2258,E2246,$D2246)*overallRate,MIN(2258,E2246)*overallRate))</f>
        <v>#VALUE!</v>
      </c>
      <c r="L2246" s="113" t="e">
        <f t="shared" ref="L2246:L2309" si="178">IF(revenueReduction&gt;=0.3,MAX(IF($B2246="No - non-arm's length",MIN(2258,F2246,$D2246)*overallRate,MIN(2258,F2246)*overallRate),ROUND(MAX(IF($B2246="No - non-arm's length",0,MIN((0.75*F2246),1694)),MIN(F2246,(0.75*$D2246),1694)),2)),IF($B2246="No - non-arm's length",MIN(2258,F2246,$D2246)*overallRate,MIN(2258,F2246)*overallRate))</f>
        <v>#VALUE!</v>
      </c>
    </row>
    <row r="2247" spans="7:12" x14ac:dyDescent="0.35">
      <c r="G2247" s="62" t="str">
        <f t="shared" si="175"/>
        <v>Do Step 1 first</v>
      </c>
      <c r="H2247" s="62" t="str">
        <f t="shared" si="176"/>
        <v>Do Step 1 first</v>
      </c>
      <c r="I2247" s="3">
        <f t="shared" ref="I2247:I2310" si="179">IF(AND(COUNT(B2247:F2247)&gt;0,OR(COUNT(D2247:F2247)&lt;&gt;3,ISBLANK(B2247))),"Fill out all amounts",SUM(G2247:H2247))</f>
        <v>0</v>
      </c>
      <c r="K2247" s="113" t="e">
        <f t="shared" si="177"/>
        <v>#VALUE!</v>
      </c>
      <c r="L2247" s="113" t="e">
        <f t="shared" si="178"/>
        <v>#VALUE!</v>
      </c>
    </row>
    <row r="2248" spans="7:12" x14ac:dyDescent="0.35">
      <c r="G2248" s="62" t="str">
        <f t="shared" si="175"/>
        <v>Do Step 1 first</v>
      </c>
      <c r="H2248" s="62" t="str">
        <f t="shared" si="176"/>
        <v>Do Step 1 first</v>
      </c>
      <c r="I2248" s="3">
        <f t="shared" si="179"/>
        <v>0</v>
      </c>
      <c r="K2248" s="113" t="e">
        <f t="shared" si="177"/>
        <v>#VALUE!</v>
      </c>
      <c r="L2248" s="113" t="e">
        <f t="shared" si="178"/>
        <v>#VALUE!</v>
      </c>
    </row>
    <row r="2249" spans="7:12" x14ac:dyDescent="0.35">
      <c r="G2249" s="62" t="str">
        <f t="shared" si="175"/>
        <v>Do Step 1 first</v>
      </c>
      <c r="H2249" s="62" t="str">
        <f t="shared" si="176"/>
        <v>Do Step 1 first</v>
      </c>
      <c r="I2249" s="3">
        <f t="shared" si="179"/>
        <v>0</v>
      </c>
      <c r="K2249" s="113" t="e">
        <f t="shared" si="177"/>
        <v>#VALUE!</v>
      </c>
      <c r="L2249" s="113" t="e">
        <f t="shared" si="178"/>
        <v>#VALUE!</v>
      </c>
    </row>
    <row r="2250" spans="7:12" x14ac:dyDescent="0.35">
      <c r="G2250" s="62" t="str">
        <f t="shared" si="175"/>
        <v>Do Step 1 first</v>
      </c>
      <c r="H2250" s="62" t="str">
        <f t="shared" si="176"/>
        <v>Do Step 1 first</v>
      </c>
      <c r="I2250" s="3">
        <f t="shared" si="179"/>
        <v>0</v>
      </c>
      <c r="K2250" s="113" t="e">
        <f t="shared" si="177"/>
        <v>#VALUE!</v>
      </c>
      <c r="L2250" s="113" t="e">
        <f t="shared" si="178"/>
        <v>#VALUE!</v>
      </c>
    </row>
    <row r="2251" spans="7:12" x14ac:dyDescent="0.35">
      <c r="G2251" s="62" t="str">
        <f t="shared" si="175"/>
        <v>Do Step 1 first</v>
      </c>
      <c r="H2251" s="62" t="str">
        <f t="shared" si="176"/>
        <v>Do Step 1 first</v>
      </c>
      <c r="I2251" s="3">
        <f t="shared" si="179"/>
        <v>0</v>
      </c>
      <c r="K2251" s="113" t="e">
        <f t="shared" si="177"/>
        <v>#VALUE!</v>
      </c>
      <c r="L2251" s="113" t="e">
        <f t="shared" si="178"/>
        <v>#VALUE!</v>
      </c>
    </row>
    <row r="2252" spans="7:12" x14ac:dyDescent="0.35">
      <c r="G2252" s="62" t="str">
        <f t="shared" si="175"/>
        <v>Do Step 1 first</v>
      </c>
      <c r="H2252" s="62" t="str">
        <f t="shared" si="176"/>
        <v>Do Step 1 first</v>
      </c>
      <c r="I2252" s="3">
        <f t="shared" si="179"/>
        <v>0</v>
      </c>
      <c r="K2252" s="113" t="e">
        <f t="shared" si="177"/>
        <v>#VALUE!</v>
      </c>
      <c r="L2252" s="113" t="e">
        <f t="shared" si="178"/>
        <v>#VALUE!</v>
      </c>
    </row>
    <row r="2253" spans="7:12" x14ac:dyDescent="0.35">
      <c r="G2253" s="62" t="str">
        <f t="shared" si="175"/>
        <v>Do Step 1 first</v>
      </c>
      <c r="H2253" s="62" t="str">
        <f t="shared" si="176"/>
        <v>Do Step 1 first</v>
      </c>
      <c r="I2253" s="3">
        <f t="shared" si="179"/>
        <v>0</v>
      </c>
      <c r="K2253" s="113" t="e">
        <f t="shared" si="177"/>
        <v>#VALUE!</v>
      </c>
      <c r="L2253" s="113" t="e">
        <f t="shared" si="178"/>
        <v>#VALUE!</v>
      </c>
    </row>
    <row r="2254" spans="7:12" x14ac:dyDescent="0.35">
      <c r="G2254" s="62" t="str">
        <f t="shared" si="175"/>
        <v>Do Step 1 first</v>
      </c>
      <c r="H2254" s="62" t="str">
        <f t="shared" si="176"/>
        <v>Do Step 1 first</v>
      </c>
      <c r="I2254" s="3">
        <f t="shared" si="179"/>
        <v>0</v>
      </c>
      <c r="K2254" s="113" t="e">
        <f t="shared" si="177"/>
        <v>#VALUE!</v>
      </c>
      <c r="L2254" s="113" t="e">
        <f t="shared" si="178"/>
        <v>#VALUE!</v>
      </c>
    </row>
    <row r="2255" spans="7:12" x14ac:dyDescent="0.35">
      <c r="G2255" s="62" t="str">
        <f t="shared" si="175"/>
        <v>Do Step 1 first</v>
      </c>
      <c r="H2255" s="62" t="str">
        <f t="shared" si="176"/>
        <v>Do Step 1 first</v>
      </c>
      <c r="I2255" s="3">
        <f t="shared" si="179"/>
        <v>0</v>
      </c>
      <c r="K2255" s="113" t="e">
        <f t="shared" si="177"/>
        <v>#VALUE!</v>
      </c>
      <c r="L2255" s="113" t="e">
        <f t="shared" si="178"/>
        <v>#VALUE!</v>
      </c>
    </row>
    <row r="2256" spans="7:12" x14ac:dyDescent="0.35">
      <c r="G2256" s="62" t="str">
        <f t="shared" si="175"/>
        <v>Do Step 1 first</v>
      </c>
      <c r="H2256" s="62" t="str">
        <f t="shared" si="176"/>
        <v>Do Step 1 first</v>
      </c>
      <c r="I2256" s="3">
        <f t="shared" si="179"/>
        <v>0</v>
      </c>
      <c r="K2256" s="113" t="e">
        <f t="shared" si="177"/>
        <v>#VALUE!</v>
      </c>
      <c r="L2256" s="113" t="e">
        <f t="shared" si="178"/>
        <v>#VALUE!</v>
      </c>
    </row>
    <row r="2257" spans="7:12" x14ac:dyDescent="0.35">
      <c r="G2257" s="62" t="str">
        <f t="shared" si="175"/>
        <v>Do Step 1 first</v>
      </c>
      <c r="H2257" s="62" t="str">
        <f t="shared" si="176"/>
        <v>Do Step 1 first</v>
      </c>
      <c r="I2257" s="3">
        <f t="shared" si="179"/>
        <v>0</v>
      </c>
      <c r="K2257" s="113" t="e">
        <f t="shared" si="177"/>
        <v>#VALUE!</v>
      </c>
      <c r="L2257" s="113" t="e">
        <f t="shared" si="178"/>
        <v>#VALUE!</v>
      </c>
    </row>
    <row r="2258" spans="7:12" x14ac:dyDescent="0.35">
      <c r="G2258" s="62" t="str">
        <f t="shared" si="175"/>
        <v>Do Step 1 first</v>
      </c>
      <c r="H2258" s="62" t="str">
        <f t="shared" si="176"/>
        <v>Do Step 1 first</v>
      </c>
      <c r="I2258" s="3">
        <f t="shared" si="179"/>
        <v>0</v>
      </c>
      <c r="K2258" s="113" t="e">
        <f t="shared" si="177"/>
        <v>#VALUE!</v>
      </c>
      <c r="L2258" s="113" t="e">
        <f t="shared" si="178"/>
        <v>#VALUE!</v>
      </c>
    </row>
    <row r="2259" spans="7:12" x14ac:dyDescent="0.35">
      <c r="G2259" s="62" t="str">
        <f t="shared" si="175"/>
        <v>Do Step 1 first</v>
      </c>
      <c r="H2259" s="62" t="str">
        <f t="shared" si="176"/>
        <v>Do Step 1 first</v>
      </c>
      <c r="I2259" s="3">
        <f t="shared" si="179"/>
        <v>0</v>
      </c>
      <c r="K2259" s="113" t="e">
        <f t="shared" si="177"/>
        <v>#VALUE!</v>
      </c>
      <c r="L2259" s="113" t="e">
        <f t="shared" si="178"/>
        <v>#VALUE!</v>
      </c>
    </row>
    <row r="2260" spans="7:12" x14ac:dyDescent="0.35">
      <c r="G2260" s="62" t="str">
        <f t="shared" si="175"/>
        <v>Do Step 1 first</v>
      </c>
      <c r="H2260" s="62" t="str">
        <f t="shared" si="176"/>
        <v>Do Step 1 first</v>
      </c>
      <c r="I2260" s="3">
        <f t="shared" si="179"/>
        <v>0</v>
      </c>
      <c r="K2260" s="113" t="e">
        <f t="shared" si="177"/>
        <v>#VALUE!</v>
      </c>
      <c r="L2260" s="113" t="e">
        <f t="shared" si="178"/>
        <v>#VALUE!</v>
      </c>
    </row>
    <row r="2261" spans="7:12" x14ac:dyDescent="0.35">
      <c r="G2261" s="62" t="str">
        <f t="shared" si="175"/>
        <v>Do Step 1 first</v>
      </c>
      <c r="H2261" s="62" t="str">
        <f t="shared" si="176"/>
        <v>Do Step 1 first</v>
      </c>
      <c r="I2261" s="3">
        <f t="shared" si="179"/>
        <v>0</v>
      </c>
      <c r="K2261" s="113" t="e">
        <f t="shared" si="177"/>
        <v>#VALUE!</v>
      </c>
      <c r="L2261" s="113" t="e">
        <f t="shared" si="178"/>
        <v>#VALUE!</v>
      </c>
    </row>
    <row r="2262" spans="7:12" x14ac:dyDescent="0.35">
      <c r="G2262" s="62" t="str">
        <f t="shared" si="175"/>
        <v>Do Step 1 first</v>
      </c>
      <c r="H2262" s="62" t="str">
        <f t="shared" si="176"/>
        <v>Do Step 1 first</v>
      </c>
      <c r="I2262" s="3">
        <f t="shared" si="179"/>
        <v>0</v>
      </c>
      <c r="K2262" s="113" t="e">
        <f t="shared" si="177"/>
        <v>#VALUE!</v>
      </c>
      <c r="L2262" s="113" t="e">
        <f t="shared" si="178"/>
        <v>#VALUE!</v>
      </c>
    </row>
    <row r="2263" spans="7:12" x14ac:dyDescent="0.35">
      <c r="G2263" s="62" t="str">
        <f t="shared" si="175"/>
        <v>Do Step 1 first</v>
      </c>
      <c r="H2263" s="62" t="str">
        <f t="shared" si="176"/>
        <v>Do Step 1 first</v>
      </c>
      <c r="I2263" s="3">
        <f t="shared" si="179"/>
        <v>0</v>
      </c>
      <c r="K2263" s="113" t="e">
        <f t="shared" si="177"/>
        <v>#VALUE!</v>
      </c>
      <c r="L2263" s="113" t="e">
        <f t="shared" si="178"/>
        <v>#VALUE!</v>
      </c>
    </row>
    <row r="2264" spans="7:12" x14ac:dyDescent="0.35">
      <c r="G2264" s="62" t="str">
        <f t="shared" si="175"/>
        <v>Do Step 1 first</v>
      </c>
      <c r="H2264" s="62" t="str">
        <f t="shared" si="176"/>
        <v>Do Step 1 first</v>
      </c>
      <c r="I2264" s="3">
        <f t="shared" si="179"/>
        <v>0</v>
      </c>
      <c r="K2264" s="113" t="e">
        <f t="shared" si="177"/>
        <v>#VALUE!</v>
      </c>
      <c r="L2264" s="113" t="e">
        <f t="shared" si="178"/>
        <v>#VALUE!</v>
      </c>
    </row>
    <row r="2265" spans="7:12" x14ac:dyDescent="0.35">
      <c r="G2265" s="62" t="str">
        <f t="shared" si="175"/>
        <v>Do Step 1 first</v>
      </c>
      <c r="H2265" s="62" t="str">
        <f t="shared" si="176"/>
        <v>Do Step 1 first</v>
      </c>
      <c r="I2265" s="3">
        <f t="shared" si="179"/>
        <v>0</v>
      </c>
      <c r="K2265" s="113" t="e">
        <f t="shared" si="177"/>
        <v>#VALUE!</v>
      </c>
      <c r="L2265" s="113" t="e">
        <f t="shared" si="178"/>
        <v>#VALUE!</v>
      </c>
    </row>
    <row r="2266" spans="7:12" x14ac:dyDescent="0.35">
      <c r="G2266" s="62" t="str">
        <f t="shared" si="175"/>
        <v>Do Step 1 first</v>
      </c>
      <c r="H2266" s="62" t="str">
        <f t="shared" si="176"/>
        <v>Do Step 1 first</v>
      </c>
      <c r="I2266" s="3">
        <f t="shared" si="179"/>
        <v>0</v>
      </c>
      <c r="K2266" s="113" t="e">
        <f t="shared" si="177"/>
        <v>#VALUE!</v>
      </c>
      <c r="L2266" s="113" t="e">
        <f t="shared" si="178"/>
        <v>#VALUE!</v>
      </c>
    </row>
    <row r="2267" spans="7:12" x14ac:dyDescent="0.35">
      <c r="G2267" s="62" t="str">
        <f t="shared" si="175"/>
        <v>Do Step 1 first</v>
      </c>
      <c r="H2267" s="62" t="str">
        <f t="shared" si="176"/>
        <v>Do Step 1 first</v>
      </c>
      <c r="I2267" s="3">
        <f t="shared" si="179"/>
        <v>0</v>
      </c>
      <c r="K2267" s="113" t="e">
        <f t="shared" si="177"/>
        <v>#VALUE!</v>
      </c>
      <c r="L2267" s="113" t="e">
        <f t="shared" si="178"/>
        <v>#VALUE!</v>
      </c>
    </row>
    <row r="2268" spans="7:12" x14ac:dyDescent="0.35">
      <c r="G2268" s="62" t="str">
        <f t="shared" si="175"/>
        <v>Do Step 1 first</v>
      </c>
      <c r="H2268" s="62" t="str">
        <f t="shared" si="176"/>
        <v>Do Step 1 first</v>
      </c>
      <c r="I2268" s="3">
        <f t="shared" si="179"/>
        <v>0</v>
      </c>
      <c r="K2268" s="113" t="e">
        <f t="shared" si="177"/>
        <v>#VALUE!</v>
      </c>
      <c r="L2268" s="113" t="e">
        <f t="shared" si="178"/>
        <v>#VALUE!</v>
      </c>
    </row>
    <row r="2269" spans="7:12" x14ac:dyDescent="0.35">
      <c r="G2269" s="62" t="str">
        <f t="shared" si="175"/>
        <v>Do Step 1 first</v>
      </c>
      <c r="H2269" s="62" t="str">
        <f t="shared" si="176"/>
        <v>Do Step 1 first</v>
      </c>
      <c r="I2269" s="3">
        <f t="shared" si="179"/>
        <v>0</v>
      </c>
      <c r="K2269" s="113" t="e">
        <f t="shared" si="177"/>
        <v>#VALUE!</v>
      </c>
      <c r="L2269" s="113" t="e">
        <f t="shared" si="178"/>
        <v>#VALUE!</v>
      </c>
    </row>
    <row r="2270" spans="7:12" x14ac:dyDescent="0.35">
      <c r="G2270" s="62" t="str">
        <f t="shared" si="175"/>
        <v>Do Step 1 first</v>
      </c>
      <c r="H2270" s="62" t="str">
        <f t="shared" si="176"/>
        <v>Do Step 1 first</v>
      </c>
      <c r="I2270" s="3">
        <f t="shared" si="179"/>
        <v>0</v>
      </c>
      <c r="K2270" s="113" t="e">
        <f t="shared" si="177"/>
        <v>#VALUE!</v>
      </c>
      <c r="L2270" s="113" t="e">
        <f t="shared" si="178"/>
        <v>#VALUE!</v>
      </c>
    </row>
    <row r="2271" spans="7:12" x14ac:dyDescent="0.35">
      <c r="G2271" s="62" t="str">
        <f t="shared" si="175"/>
        <v>Do Step 1 first</v>
      </c>
      <c r="H2271" s="62" t="str">
        <f t="shared" si="176"/>
        <v>Do Step 1 first</v>
      </c>
      <c r="I2271" s="3">
        <f t="shared" si="179"/>
        <v>0</v>
      </c>
      <c r="K2271" s="113" t="e">
        <f t="shared" si="177"/>
        <v>#VALUE!</v>
      </c>
      <c r="L2271" s="113" t="e">
        <f t="shared" si="178"/>
        <v>#VALUE!</v>
      </c>
    </row>
    <row r="2272" spans="7:12" x14ac:dyDescent="0.35">
      <c r="G2272" s="62" t="str">
        <f t="shared" si="175"/>
        <v>Do Step 1 first</v>
      </c>
      <c r="H2272" s="62" t="str">
        <f t="shared" si="176"/>
        <v>Do Step 1 first</v>
      </c>
      <c r="I2272" s="3">
        <f t="shared" si="179"/>
        <v>0</v>
      </c>
      <c r="K2272" s="113" t="e">
        <f t="shared" si="177"/>
        <v>#VALUE!</v>
      </c>
      <c r="L2272" s="113" t="e">
        <f t="shared" si="178"/>
        <v>#VALUE!</v>
      </c>
    </row>
    <row r="2273" spans="7:12" x14ac:dyDescent="0.35">
      <c r="G2273" s="62" t="str">
        <f t="shared" si="175"/>
        <v>Do Step 1 first</v>
      </c>
      <c r="H2273" s="62" t="str">
        <f t="shared" si="176"/>
        <v>Do Step 1 first</v>
      </c>
      <c r="I2273" s="3">
        <f t="shared" si="179"/>
        <v>0</v>
      </c>
      <c r="K2273" s="113" t="e">
        <f t="shared" si="177"/>
        <v>#VALUE!</v>
      </c>
      <c r="L2273" s="113" t="e">
        <f t="shared" si="178"/>
        <v>#VALUE!</v>
      </c>
    </row>
    <row r="2274" spans="7:12" x14ac:dyDescent="0.35">
      <c r="G2274" s="62" t="str">
        <f t="shared" si="175"/>
        <v>Do Step 1 first</v>
      </c>
      <c r="H2274" s="62" t="str">
        <f t="shared" si="176"/>
        <v>Do Step 1 first</v>
      </c>
      <c r="I2274" s="3">
        <f t="shared" si="179"/>
        <v>0</v>
      </c>
      <c r="K2274" s="113" t="e">
        <f t="shared" si="177"/>
        <v>#VALUE!</v>
      </c>
      <c r="L2274" s="113" t="e">
        <f t="shared" si="178"/>
        <v>#VALUE!</v>
      </c>
    </row>
    <row r="2275" spans="7:12" x14ac:dyDescent="0.35">
      <c r="G2275" s="62" t="str">
        <f t="shared" si="175"/>
        <v>Do Step 1 first</v>
      </c>
      <c r="H2275" s="62" t="str">
        <f t="shared" si="176"/>
        <v>Do Step 1 first</v>
      </c>
      <c r="I2275" s="3">
        <f t="shared" si="179"/>
        <v>0</v>
      </c>
      <c r="K2275" s="113" t="e">
        <f t="shared" si="177"/>
        <v>#VALUE!</v>
      </c>
      <c r="L2275" s="113" t="e">
        <f t="shared" si="178"/>
        <v>#VALUE!</v>
      </c>
    </row>
    <row r="2276" spans="7:12" x14ac:dyDescent="0.35">
      <c r="G2276" s="62" t="str">
        <f t="shared" si="175"/>
        <v>Do Step 1 first</v>
      </c>
      <c r="H2276" s="62" t="str">
        <f t="shared" si="176"/>
        <v>Do Step 1 first</v>
      </c>
      <c r="I2276" s="3">
        <f t="shared" si="179"/>
        <v>0</v>
      </c>
      <c r="K2276" s="113" t="e">
        <f t="shared" si="177"/>
        <v>#VALUE!</v>
      </c>
      <c r="L2276" s="113" t="e">
        <f t="shared" si="178"/>
        <v>#VALUE!</v>
      </c>
    </row>
    <row r="2277" spans="7:12" x14ac:dyDescent="0.35">
      <c r="G2277" s="62" t="str">
        <f t="shared" si="175"/>
        <v>Do Step 1 first</v>
      </c>
      <c r="H2277" s="62" t="str">
        <f t="shared" si="176"/>
        <v>Do Step 1 first</v>
      </c>
      <c r="I2277" s="3">
        <f t="shared" si="179"/>
        <v>0</v>
      </c>
      <c r="K2277" s="113" t="e">
        <f t="shared" si="177"/>
        <v>#VALUE!</v>
      </c>
      <c r="L2277" s="113" t="e">
        <f t="shared" si="178"/>
        <v>#VALUE!</v>
      </c>
    </row>
    <row r="2278" spans="7:12" x14ac:dyDescent="0.35">
      <c r="G2278" s="62" t="str">
        <f t="shared" si="175"/>
        <v>Do Step 1 first</v>
      </c>
      <c r="H2278" s="62" t="str">
        <f t="shared" si="176"/>
        <v>Do Step 1 first</v>
      </c>
      <c r="I2278" s="3">
        <f t="shared" si="179"/>
        <v>0</v>
      </c>
      <c r="K2278" s="113" t="e">
        <f t="shared" si="177"/>
        <v>#VALUE!</v>
      </c>
      <c r="L2278" s="113" t="e">
        <f t="shared" si="178"/>
        <v>#VALUE!</v>
      </c>
    </row>
    <row r="2279" spans="7:12" x14ac:dyDescent="0.35">
      <c r="G2279" s="62" t="str">
        <f t="shared" si="175"/>
        <v>Do Step 1 first</v>
      </c>
      <c r="H2279" s="62" t="str">
        <f t="shared" si="176"/>
        <v>Do Step 1 first</v>
      </c>
      <c r="I2279" s="3">
        <f t="shared" si="179"/>
        <v>0</v>
      </c>
      <c r="K2279" s="113" t="e">
        <f t="shared" si="177"/>
        <v>#VALUE!</v>
      </c>
      <c r="L2279" s="113" t="e">
        <f t="shared" si="178"/>
        <v>#VALUE!</v>
      </c>
    </row>
    <row r="2280" spans="7:12" x14ac:dyDescent="0.35">
      <c r="G2280" s="62" t="str">
        <f t="shared" si="175"/>
        <v>Do Step 1 first</v>
      </c>
      <c r="H2280" s="62" t="str">
        <f t="shared" si="176"/>
        <v>Do Step 1 first</v>
      </c>
      <c r="I2280" s="3">
        <f t="shared" si="179"/>
        <v>0</v>
      </c>
      <c r="K2280" s="113" t="e">
        <f t="shared" si="177"/>
        <v>#VALUE!</v>
      </c>
      <c r="L2280" s="113" t="e">
        <f t="shared" si="178"/>
        <v>#VALUE!</v>
      </c>
    </row>
    <row r="2281" spans="7:12" x14ac:dyDescent="0.35">
      <c r="G2281" s="62" t="str">
        <f t="shared" si="175"/>
        <v>Do Step 1 first</v>
      </c>
      <c r="H2281" s="62" t="str">
        <f t="shared" si="176"/>
        <v>Do Step 1 first</v>
      </c>
      <c r="I2281" s="3">
        <f t="shared" si="179"/>
        <v>0</v>
      </c>
      <c r="K2281" s="113" t="e">
        <f t="shared" si="177"/>
        <v>#VALUE!</v>
      </c>
      <c r="L2281" s="113" t="e">
        <f t="shared" si="178"/>
        <v>#VALUE!</v>
      </c>
    </row>
    <row r="2282" spans="7:12" x14ac:dyDescent="0.35">
      <c r="G2282" s="62" t="str">
        <f t="shared" si="175"/>
        <v>Do Step 1 first</v>
      </c>
      <c r="H2282" s="62" t="str">
        <f t="shared" si="176"/>
        <v>Do Step 1 first</v>
      </c>
      <c r="I2282" s="3">
        <f t="shared" si="179"/>
        <v>0</v>
      </c>
      <c r="K2282" s="113" t="e">
        <f t="shared" si="177"/>
        <v>#VALUE!</v>
      </c>
      <c r="L2282" s="113" t="e">
        <f t="shared" si="178"/>
        <v>#VALUE!</v>
      </c>
    </row>
    <row r="2283" spans="7:12" x14ac:dyDescent="0.35">
      <c r="G2283" s="62" t="str">
        <f t="shared" si="175"/>
        <v>Do Step 1 first</v>
      </c>
      <c r="H2283" s="62" t="str">
        <f t="shared" si="176"/>
        <v>Do Step 1 first</v>
      </c>
      <c r="I2283" s="3">
        <f t="shared" si="179"/>
        <v>0</v>
      </c>
      <c r="K2283" s="113" t="e">
        <f t="shared" si="177"/>
        <v>#VALUE!</v>
      </c>
      <c r="L2283" s="113" t="e">
        <f t="shared" si="178"/>
        <v>#VALUE!</v>
      </c>
    </row>
    <row r="2284" spans="7:12" x14ac:dyDescent="0.35">
      <c r="G2284" s="62" t="str">
        <f t="shared" si="175"/>
        <v>Do Step 1 first</v>
      </c>
      <c r="H2284" s="62" t="str">
        <f t="shared" si="176"/>
        <v>Do Step 1 first</v>
      </c>
      <c r="I2284" s="3">
        <f t="shared" si="179"/>
        <v>0</v>
      </c>
      <c r="K2284" s="113" t="e">
        <f t="shared" si="177"/>
        <v>#VALUE!</v>
      </c>
      <c r="L2284" s="113" t="e">
        <f t="shared" si="178"/>
        <v>#VALUE!</v>
      </c>
    </row>
    <row r="2285" spans="7:12" x14ac:dyDescent="0.35">
      <c r="G2285" s="62" t="str">
        <f t="shared" si="175"/>
        <v>Do Step 1 first</v>
      </c>
      <c r="H2285" s="62" t="str">
        <f t="shared" si="176"/>
        <v>Do Step 1 first</v>
      </c>
      <c r="I2285" s="3">
        <f t="shared" si="179"/>
        <v>0</v>
      </c>
      <c r="K2285" s="113" t="e">
        <f t="shared" si="177"/>
        <v>#VALUE!</v>
      </c>
      <c r="L2285" s="113" t="e">
        <f t="shared" si="178"/>
        <v>#VALUE!</v>
      </c>
    </row>
    <row r="2286" spans="7:12" x14ac:dyDescent="0.35">
      <c r="G2286" s="62" t="str">
        <f t="shared" si="175"/>
        <v>Do Step 1 first</v>
      </c>
      <c r="H2286" s="62" t="str">
        <f t="shared" si="176"/>
        <v>Do Step 1 first</v>
      </c>
      <c r="I2286" s="3">
        <f t="shared" si="179"/>
        <v>0</v>
      </c>
      <c r="K2286" s="113" t="e">
        <f t="shared" si="177"/>
        <v>#VALUE!</v>
      </c>
      <c r="L2286" s="113" t="e">
        <f t="shared" si="178"/>
        <v>#VALUE!</v>
      </c>
    </row>
    <row r="2287" spans="7:12" x14ac:dyDescent="0.35">
      <c r="G2287" s="62" t="str">
        <f t="shared" si="175"/>
        <v>Do Step 1 first</v>
      </c>
      <c r="H2287" s="62" t="str">
        <f t="shared" si="176"/>
        <v>Do Step 1 first</v>
      </c>
      <c r="I2287" s="3">
        <f t="shared" si="179"/>
        <v>0</v>
      </c>
      <c r="K2287" s="113" t="e">
        <f t="shared" si="177"/>
        <v>#VALUE!</v>
      </c>
      <c r="L2287" s="113" t="e">
        <f t="shared" si="178"/>
        <v>#VALUE!</v>
      </c>
    </row>
    <row r="2288" spans="7:12" x14ac:dyDescent="0.35">
      <c r="G2288" s="62" t="str">
        <f t="shared" si="175"/>
        <v>Do Step 1 first</v>
      </c>
      <c r="H2288" s="62" t="str">
        <f t="shared" si="176"/>
        <v>Do Step 1 first</v>
      </c>
      <c r="I2288" s="3">
        <f t="shared" si="179"/>
        <v>0</v>
      </c>
      <c r="K2288" s="113" t="e">
        <f t="shared" si="177"/>
        <v>#VALUE!</v>
      </c>
      <c r="L2288" s="113" t="e">
        <f t="shared" si="178"/>
        <v>#VALUE!</v>
      </c>
    </row>
    <row r="2289" spans="7:12" x14ac:dyDescent="0.35">
      <c r="G2289" s="62" t="str">
        <f t="shared" si="175"/>
        <v>Do Step 1 first</v>
      </c>
      <c r="H2289" s="62" t="str">
        <f t="shared" si="176"/>
        <v>Do Step 1 first</v>
      </c>
      <c r="I2289" s="3">
        <f t="shared" si="179"/>
        <v>0</v>
      </c>
      <c r="K2289" s="113" t="e">
        <f t="shared" si="177"/>
        <v>#VALUE!</v>
      </c>
      <c r="L2289" s="113" t="e">
        <f t="shared" si="178"/>
        <v>#VALUE!</v>
      </c>
    </row>
    <row r="2290" spans="7:12" x14ac:dyDescent="0.35">
      <c r="G2290" s="62" t="str">
        <f t="shared" si="175"/>
        <v>Do Step 1 first</v>
      </c>
      <c r="H2290" s="62" t="str">
        <f t="shared" si="176"/>
        <v>Do Step 1 first</v>
      </c>
      <c r="I2290" s="3">
        <f t="shared" si="179"/>
        <v>0</v>
      </c>
      <c r="K2290" s="113" t="e">
        <f t="shared" si="177"/>
        <v>#VALUE!</v>
      </c>
      <c r="L2290" s="113" t="e">
        <f t="shared" si="178"/>
        <v>#VALUE!</v>
      </c>
    </row>
    <row r="2291" spans="7:12" x14ac:dyDescent="0.35">
      <c r="G2291" s="62" t="str">
        <f t="shared" si="175"/>
        <v>Do Step 1 first</v>
      </c>
      <c r="H2291" s="62" t="str">
        <f t="shared" si="176"/>
        <v>Do Step 1 first</v>
      </c>
      <c r="I2291" s="3">
        <f t="shared" si="179"/>
        <v>0</v>
      </c>
      <c r="K2291" s="113" t="e">
        <f t="shared" si="177"/>
        <v>#VALUE!</v>
      </c>
      <c r="L2291" s="113" t="e">
        <f t="shared" si="178"/>
        <v>#VALUE!</v>
      </c>
    </row>
    <row r="2292" spans="7:12" x14ac:dyDescent="0.35">
      <c r="G2292" s="62" t="str">
        <f t="shared" si="175"/>
        <v>Do Step 1 first</v>
      </c>
      <c r="H2292" s="62" t="str">
        <f t="shared" si="176"/>
        <v>Do Step 1 first</v>
      </c>
      <c r="I2292" s="3">
        <f t="shared" si="179"/>
        <v>0</v>
      </c>
      <c r="K2292" s="113" t="e">
        <f t="shared" si="177"/>
        <v>#VALUE!</v>
      </c>
      <c r="L2292" s="113" t="e">
        <f t="shared" si="178"/>
        <v>#VALUE!</v>
      </c>
    </row>
    <row r="2293" spans="7:12" x14ac:dyDescent="0.35">
      <c r="G2293" s="62" t="str">
        <f t="shared" si="175"/>
        <v>Do Step 1 first</v>
      </c>
      <c r="H2293" s="62" t="str">
        <f t="shared" si="176"/>
        <v>Do Step 1 first</v>
      </c>
      <c r="I2293" s="3">
        <f t="shared" si="179"/>
        <v>0</v>
      </c>
      <c r="K2293" s="113" t="e">
        <f t="shared" si="177"/>
        <v>#VALUE!</v>
      </c>
      <c r="L2293" s="113" t="e">
        <f t="shared" si="178"/>
        <v>#VALUE!</v>
      </c>
    </row>
    <row r="2294" spans="7:12" x14ac:dyDescent="0.35">
      <c r="G2294" s="62" t="str">
        <f t="shared" si="175"/>
        <v>Do Step 1 first</v>
      </c>
      <c r="H2294" s="62" t="str">
        <f t="shared" si="176"/>
        <v>Do Step 1 first</v>
      </c>
      <c r="I2294" s="3">
        <f t="shared" si="179"/>
        <v>0</v>
      </c>
      <c r="K2294" s="113" t="e">
        <f t="shared" si="177"/>
        <v>#VALUE!</v>
      </c>
      <c r="L2294" s="113" t="e">
        <f t="shared" si="178"/>
        <v>#VALUE!</v>
      </c>
    </row>
    <row r="2295" spans="7:12" x14ac:dyDescent="0.35">
      <c r="G2295" s="62" t="str">
        <f t="shared" si="175"/>
        <v>Do Step 1 first</v>
      </c>
      <c r="H2295" s="62" t="str">
        <f t="shared" si="176"/>
        <v>Do Step 1 first</v>
      </c>
      <c r="I2295" s="3">
        <f t="shared" si="179"/>
        <v>0</v>
      </c>
      <c r="K2295" s="113" t="e">
        <f t="shared" si="177"/>
        <v>#VALUE!</v>
      </c>
      <c r="L2295" s="113" t="e">
        <f t="shared" si="178"/>
        <v>#VALUE!</v>
      </c>
    </row>
    <row r="2296" spans="7:12" x14ac:dyDescent="0.35">
      <c r="G2296" s="62" t="str">
        <f t="shared" si="175"/>
        <v>Do Step 1 first</v>
      </c>
      <c r="H2296" s="62" t="str">
        <f t="shared" si="176"/>
        <v>Do Step 1 first</v>
      </c>
      <c r="I2296" s="3">
        <f t="shared" si="179"/>
        <v>0</v>
      </c>
      <c r="K2296" s="113" t="e">
        <f t="shared" si="177"/>
        <v>#VALUE!</v>
      </c>
      <c r="L2296" s="113" t="e">
        <f t="shared" si="178"/>
        <v>#VALUE!</v>
      </c>
    </row>
    <row r="2297" spans="7:12" x14ac:dyDescent="0.35">
      <c r="G2297" s="62" t="str">
        <f t="shared" si="175"/>
        <v>Do Step 1 first</v>
      </c>
      <c r="H2297" s="62" t="str">
        <f t="shared" si="176"/>
        <v>Do Step 1 first</v>
      </c>
      <c r="I2297" s="3">
        <f t="shared" si="179"/>
        <v>0</v>
      </c>
      <c r="K2297" s="113" t="e">
        <f t="shared" si="177"/>
        <v>#VALUE!</v>
      </c>
      <c r="L2297" s="113" t="e">
        <f t="shared" si="178"/>
        <v>#VALUE!</v>
      </c>
    </row>
    <row r="2298" spans="7:12" x14ac:dyDescent="0.35">
      <c r="G2298" s="62" t="str">
        <f t="shared" si="175"/>
        <v>Do Step 1 first</v>
      </c>
      <c r="H2298" s="62" t="str">
        <f t="shared" si="176"/>
        <v>Do Step 1 first</v>
      </c>
      <c r="I2298" s="3">
        <f t="shared" si="179"/>
        <v>0</v>
      </c>
      <c r="K2298" s="113" t="e">
        <f t="shared" si="177"/>
        <v>#VALUE!</v>
      </c>
      <c r="L2298" s="113" t="e">
        <f t="shared" si="178"/>
        <v>#VALUE!</v>
      </c>
    </row>
    <row r="2299" spans="7:12" x14ac:dyDescent="0.35">
      <c r="G2299" s="62" t="str">
        <f t="shared" si="175"/>
        <v>Do Step 1 first</v>
      </c>
      <c r="H2299" s="62" t="str">
        <f t="shared" si="176"/>
        <v>Do Step 1 first</v>
      </c>
      <c r="I2299" s="3">
        <f t="shared" si="179"/>
        <v>0</v>
      </c>
      <c r="K2299" s="113" t="e">
        <f t="shared" si="177"/>
        <v>#VALUE!</v>
      </c>
      <c r="L2299" s="113" t="e">
        <f t="shared" si="178"/>
        <v>#VALUE!</v>
      </c>
    </row>
    <row r="2300" spans="7:12" x14ac:dyDescent="0.35">
      <c r="G2300" s="62" t="str">
        <f t="shared" si="175"/>
        <v>Do Step 1 first</v>
      </c>
      <c r="H2300" s="62" t="str">
        <f t="shared" si="176"/>
        <v>Do Step 1 first</v>
      </c>
      <c r="I2300" s="3">
        <f t="shared" si="179"/>
        <v>0</v>
      </c>
      <c r="K2300" s="113" t="e">
        <f t="shared" si="177"/>
        <v>#VALUE!</v>
      </c>
      <c r="L2300" s="113" t="e">
        <f t="shared" si="178"/>
        <v>#VALUE!</v>
      </c>
    </row>
    <row r="2301" spans="7:12" x14ac:dyDescent="0.35">
      <c r="G2301" s="62" t="str">
        <f t="shared" si="175"/>
        <v>Do Step 1 first</v>
      </c>
      <c r="H2301" s="62" t="str">
        <f t="shared" si="176"/>
        <v>Do Step 1 first</v>
      </c>
      <c r="I2301" s="3">
        <f t="shared" si="179"/>
        <v>0</v>
      </c>
      <c r="K2301" s="113" t="e">
        <f t="shared" si="177"/>
        <v>#VALUE!</v>
      </c>
      <c r="L2301" s="113" t="e">
        <f t="shared" si="178"/>
        <v>#VALUE!</v>
      </c>
    </row>
    <row r="2302" spans="7:12" x14ac:dyDescent="0.35">
      <c r="G2302" s="62" t="str">
        <f t="shared" si="175"/>
        <v>Do Step 1 first</v>
      </c>
      <c r="H2302" s="62" t="str">
        <f t="shared" si="176"/>
        <v>Do Step 1 first</v>
      </c>
      <c r="I2302" s="3">
        <f t="shared" si="179"/>
        <v>0</v>
      </c>
      <c r="K2302" s="113" t="e">
        <f t="shared" si="177"/>
        <v>#VALUE!</v>
      </c>
      <c r="L2302" s="113" t="e">
        <f t="shared" si="178"/>
        <v>#VALUE!</v>
      </c>
    </row>
    <row r="2303" spans="7:12" x14ac:dyDescent="0.35">
      <c r="G2303" s="62" t="str">
        <f t="shared" si="175"/>
        <v>Do Step 1 first</v>
      </c>
      <c r="H2303" s="62" t="str">
        <f t="shared" si="176"/>
        <v>Do Step 1 first</v>
      </c>
      <c r="I2303" s="3">
        <f t="shared" si="179"/>
        <v>0</v>
      </c>
      <c r="K2303" s="113" t="e">
        <f t="shared" si="177"/>
        <v>#VALUE!</v>
      </c>
      <c r="L2303" s="113" t="e">
        <f t="shared" si="178"/>
        <v>#VALUE!</v>
      </c>
    </row>
    <row r="2304" spans="7:12" x14ac:dyDescent="0.35">
      <c r="G2304" s="62" t="str">
        <f t="shared" si="175"/>
        <v>Do Step 1 first</v>
      </c>
      <c r="H2304" s="62" t="str">
        <f t="shared" si="176"/>
        <v>Do Step 1 first</v>
      </c>
      <c r="I2304" s="3">
        <f t="shared" si="179"/>
        <v>0</v>
      </c>
      <c r="K2304" s="113" t="e">
        <f t="shared" si="177"/>
        <v>#VALUE!</v>
      </c>
      <c r="L2304" s="113" t="e">
        <f t="shared" si="178"/>
        <v>#VALUE!</v>
      </c>
    </row>
    <row r="2305" spans="7:12" x14ac:dyDescent="0.35">
      <c r="G2305" s="62" t="str">
        <f t="shared" si="175"/>
        <v>Do Step 1 first</v>
      </c>
      <c r="H2305" s="62" t="str">
        <f t="shared" si="176"/>
        <v>Do Step 1 first</v>
      </c>
      <c r="I2305" s="3">
        <f t="shared" si="179"/>
        <v>0</v>
      </c>
      <c r="K2305" s="113" t="e">
        <f t="shared" si="177"/>
        <v>#VALUE!</v>
      </c>
      <c r="L2305" s="113" t="e">
        <f t="shared" si="178"/>
        <v>#VALUE!</v>
      </c>
    </row>
    <row r="2306" spans="7:12" x14ac:dyDescent="0.35">
      <c r="G2306" s="62" t="str">
        <f t="shared" si="175"/>
        <v>Do Step 1 first</v>
      </c>
      <c r="H2306" s="62" t="str">
        <f t="shared" si="176"/>
        <v>Do Step 1 first</v>
      </c>
      <c r="I2306" s="3">
        <f t="shared" si="179"/>
        <v>0</v>
      </c>
      <c r="K2306" s="113" t="e">
        <f t="shared" si="177"/>
        <v>#VALUE!</v>
      </c>
      <c r="L2306" s="113" t="e">
        <f t="shared" si="178"/>
        <v>#VALUE!</v>
      </c>
    </row>
    <row r="2307" spans="7:12" x14ac:dyDescent="0.35">
      <c r="G2307" s="62" t="str">
        <f t="shared" si="175"/>
        <v>Do Step 1 first</v>
      </c>
      <c r="H2307" s="62" t="str">
        <f t="shared" si="176"/>
        <v>Do Step 1 first</v>
      </c>
      <c r="I2307" s="3">
        <f t="shared" si="179"/>
        <v>0</v>
      </c>
      <c r="K2307" s="113" t="e">
        <f t="shared" si="177"/>
        <v>#VALUE!</v>
      </c>
      <c r="L2307" s="113" t="e">
        <f t="shared" si="178"/>
        <v>#VALUE!</v>
      </c>
    </row>
    <row r="2308" spans="7:12" x14ac:dyDescent="0.35">
      <c r="G2308" s="62" t="str">
        <f t="shared" si="175"/>
        <v>Do Step 1 first</v>
      </c>
      <c r="H2308" s="62" t="str">
        <f t="shared" si="176"/>
        <v>Do Step 1 first</v>
      </c>
      <c r="I2308" s="3">
        <f t="shared" si="179"/>
        <v>0</v>
      </c>
      <c r="K2308" s="113" t="e">
        <f t="shared" si="177"/>
        <v>#VALUE!</v>
      </c>
      <c r="L2308" s="113" t="e">
        <f t="shared" si="178"/>
        <v>#VALUE!</v>
      </c>
    </row>
    <row r="2309" spans="7:12" x14ac:dyDescent="0.35">
      <c r="G2309" s="62" t="str">
        <f t="shared" si="175"/>
        <v>Do Step 1 first</v>
      </c>
      <c r="H2309" s="62" t="str">
        <f t="shared" si="176"/>
        <v>Do Step 1 first</v>
      </c>
      <c r="I2309" s="3">
        <f t="shared" si="179"/>
        <v>0</v>
      </c>
      <c r="K2309" s="113" t="e">
        <f t="shared" si="177"/>
        <v>#VALUE!</v>
      </c>
      <c r="L2309" s="113" t="e">
        <f t="shared" si="178"/>
        <v>#VALUE!</v>
      </c>
    </row>
    <row r="2310" spans="7:12" x14ac:dyDescent="0.35">
      <c r="G2310" s="62" t="str">
        <f t="shared" ref="G2310:G2373" si="180">IF(ISTEXT(overallRate),"Do Step 1 first",IF($C2310="Yes","Use Step 2a) Weekly for employees on leave with pay",IF(OR(COUNT($D2310,E2310)&lt;&gt;2,overallRate=0),0,K2310)))</f>
        <v>Do Step 1 first</v>
      </c>
      <c r="H2310" s="62" t="str">
        <f t="shared" ref="H2310:H2373" si="181">IF(ISTEXT(overallRate),"Do Step 1 first",IF($C2310="Yes","Use Step 2a) Weekly for employees on leave with pay",IF(OR(COUNT($D2310,F2310)&lt;&gt;2,overallRate=0),0,L2310)))</f>
        <v>Do Step 1 first</v>
      </c>
      <c r="I2310" s="3">
        <f t="shared" si="179"/>
        <v>0</v>
      </c>
      <c r="K2310" s="113" t="e">
        <f t="shared" ref="K2310:K2373" si="182">IF(revenueReduction&gt;=0.3,MAX(IF($B2310="No - non-arm's length",MIN(2258,E2310,$D2310)*overallRate,MIN(2258,E2310)*overallRate),ROUND(MAX(IF($B2310="No - non-arm's length",0,MIN((0.75*E2310),1694)),MIN(E2310,(0.75*$D2310),1694)),2)),IF($B2310="No - non-arm's length",MIN(2258,E2310,$D2310)*overallRate,MIN(2258,E2310)*overallRate))</f>
        <v>#VALUE!</v>
      </c>
      <c r="L2310" s="113" t="e">
        <f t="shared" ref="L2310:L2373" si="183">IF(revenueReduction&gt;=0.3,MAX(IF($B2310="No - non-arm's length",MIN(2258,F2310,$D2310)*overallRate,MIN(2258,F2310)*overallRate),ROUND(MAX(IF($B2310="No - non-arm's length",0,MIN((0.75*F2310),1694)),MIN(F2310,(0.75*$D2310),1694)),2)),IF($B2310="No - non-arm's length",MIN(2258,F2310,$D2310)*overallRate,MIN(2258,F2310)*overallRate))</f>
        <v>#VALUE!</v>
      </c>
    </row>
    <row r="2311" spans="7:12" x14ac:dyDescent="0.35">
      <c r="G2311" s="62" t="str">
        <f t="shared" si="180"/>
        <v>Do Step 1 first</v>
      </c>
      <c r="H2311" s="62" t="str">
        <f t="shared" si="181"/>
        <v>Do Step 1 first</v>
      </c>
      <c r="I2311" s="3">
        <f t="shared" ref="I2311:I2374" si="184">IF(AND(COUNT(B2311:F2311)&gt;0,OR(COUNT(D2311:F2311)&lt;&gt;3,ISBLANK(B2311))),"Fill out all amounts",SUM(G2311:H2311))</f>
        <v>0</v>
      </c>
      <c r="K2311" s="113" t="e">
        <f t="shared" si="182"/>
        <v>#VALUE!</v>
      </c>
      <c r="L2311" s="113" t="e">
        <f t="shared" si="183"/>
        <v>#VALUE!</v>
      </c>
    </row>
    <row r="2312" spans="7:12" x14ac:dyDescent="0.35">
      <c r="G2312" s="62" t="str">
        <f t="shared" si="180"/>
        <v>Do Step 1 first</v>
      </c>
      <c r="H2312" s="62" t="str">
        <f t="shared" si="181"/>
        <v>Do Step 1 first</v>
      </c>
      <c r="I2312" s="3">
        <f t="shared" si="184"/>
        <v>0</v>
      </c>
      <c r="K2312" s="113" t="e">
        <f t="shared" si="182"/>
        <v>#VALUE!</v>
      </c>
      <c r="L2312" s="113" t="e">
        <f t="shared" si="183"/>
        <v>#VALUE!</v>
      </c>
    </row>
    <row r="2313" spans="7:12" x14ac:dyDescent="0.35">
      <c r="G2313" s="62" t="str">
        <f t="shared" si="180"/>
        <v>Do Step 1 first</v>
      </c>
      <c r="H2313" s="62" t="str">
        <f t="shared" si="181"/>
        <v>Do Step 1 first</v>
      </c>
      <c r="I2313" s="3">
        <f t="shared" si="184"/>
        <v>0</v>
      </c>
      <c r="K2313" s="113" t="e">
        <f t="shared" si="182"/>
        <v>#VALUE!</v>
      </c>
      <c r="L2313" s="113" t="e">
        <f t="shared" si="183"/>
        <v>#VALUE!</v>
      </c>
    </row>
    <row r="2314" spans="7:12" x14ac:dyDescent="0.35">
      <c r="G2314" s="62" t="str">
        <f t="shared" si="180"/>
        <v>Do Step 1 first</v>
      </c>
      <c r="H2314" s="62" t="str">
        <f t="shared" si="181"/>
        <v>Do Step 1 first</v>
      </c>
      <c r="I2314" s="3">
        <f t="shared" si="184"/>
        <v>0</v>
      </c>
      <c r="K2314" s="113" t="e">
        <f t="shared" si="182"/>
        <v>#VALUE!</v>
      </c>
      <c r="L2314" s="113" t="e">
        <f t="shared" si="183"/>
        <v>#VALUE!</v>
      </c>
    </row>
    <row r="2315" spans="7:12" x14ac:dyDescent="0.35">
      <c r="G2315" s="62" t="str">
        <f t="shared" si="180"/>
        <v>Do Step 1 first</v>
      </c>
      <c r="H2315" s="62" t="str">
        <f t="shared" si="181"/>
        <v>Do Step 1 first</v>
      </c>
      <c r="I2315" s="3">
        <f t="shared" si="184"/>
        <v>0</v>
      </c>
      <c r="K2315" s="113" t="e">
        <f t="shared" si="182"/>
        <v>#VALUE!</v>
      </c>
      <c r="L2315" s="113" t="e">
        <f t="shared" si="183"/>
        <v>#VALUE!</v>
      </c>
    </row>
    <row r="2316" spans="7:12" x14ac:dyDescent="0.35">
      <c r="G2316" s="62" t="str">
        <f t="shared" si="180"/>
        <v>Do Step 1 first</v>
      </c>
      <c r="H2316" s="62" t="str">
        <f t="shared" si="181"/>
        <v>Do Step 1 first</v>
      </c>
      <c r="I2316" s="3">
        <f t="shared" si="184"/>
        <v>0</v>
      </c>
      <c r="K2316" s="113" t="e">
        <f t="shared" si="182"/>
        <v>#VALUE!</v>
      </c>
      <c r="L2316" s="113" t="e">
        <f t="shared" si="183"/>
        <v>#VALUE!</v>
      </c>
    </row>
    <row r="2317" spans="7:12" x14ac:dyDescent="0.35">
      <c r="G2317" s="62" t="str">
        <f t="shared" si="180"/>
        <v>Do Step 1 first</v>
      </c>
      <c r="H2317" s="62" t="str">
        <f t="shared" si="181"/>
        <v>Do Step 1 first</v>
      </c>
      <c r="I2317" s="3">
        <f t="shared" si="184"/>
        <v>0</v>
      </c>
      <c r="K2317" s="113" t="e">
        <f t="shared" si="182"/>
        <v>#VALUE!</v>
      </c>
      <c r="L2317" s="113" t="e">
        <f t="shared" si="183"/>
        <v>#VALUE!</v>
      </c>
    </row>
    <row r="2318" spans="7:12" x14ac:dyDescent="0.35">
      <c r="G2318" s="62" t="str">
        <f t="shared" si="180"/>
        <v>Do Step 1 first</v>
      </c>
      <c r="H2318" s="62" t="str">
        <f t="shared" si="181"/>
        <v>Do Step 1 first</v>
      </c>
      <c r="I2318" s="3">
        <f t="shared" si="184"/>
        <v>0</v>
      </c>
      <c r="K2318" s="113" t="e">
        <f t="shared" si="182"/>
        <v>#VALUE!</v>
      </c>
      <c r="L2318" s="113" t="e">
        <f t="shared" si="183"/>
        <v>#VALUE!</v>
      </c>
    </row>
    <row r="2319" spans="7:12" x14ac:dyDescent="0.35">
      <c r="G2319" s="62" t="str">
        <f t="shared" si="180"/>
        <v>Do Step 1 first</v>
      </c>
      <c r="H2319" s="62" t="str">
        <f t="shared" si="181"/>
        <v>Do Step 1 first</v>
      </c>
      <c r="I2319" s="3">
        <f t="shared" si="184"/>
        <v>0</v>
      </c>
      <c r="K2319" s="113" t="e">
        <f t="shared" si="182"/>
        <v>#VALUE!</v>
      </c>
      <c r="L2319" s="113" t="e">
        <f t="shared" si="183"/>
        <v>#VALUE!</v>
      </c>
    </row>
    <row r="2320" spans="7:12" x14ac:dyDescent="0.35">
      <c r="G2320" s="62" t="str">
        <f t="shared" si="180"/>
        <v>Do Step 1 first</v>
      </c>
      <c r="H2320" s="62" t="str">
        <f t="shared" si="181"/>
        <v>Do Step 1 first</v>
      </c>
      <c r="I2320" s="3">
        <f t="shared" si="184"/>
        <v>0</v>
      </c>
      <c r="K2320" s="113" t="e">
        <f t="shared" si="182"/>
        <v>#VALUE!</v>
      </c>
      <c r="L2320" s="113" t="e">
        <f t="shared" si="183"/>
        <v>#VALUE!</v>
      </c>
    </row>
    <row r="2321" spans="7:12" x14ac:dyDescent="0.35">
      <c r="G2321" s="62" t="str">
        <f t="shared" si="180"/>
        <v>Do Step 1 first</v>
      </c>
      <c r="H2321" s="62" t="str">
        <f t="shared" si="181"/>
        <v>Do Step 1 first</v>
      </c>
      <c r="I2321" s="3">
        <f t="shared" si="184"/>
        <v>0</v>
      </c>
      <c r="K2321" s="113" t="e">
        <f t="shared" si="182"/>
        <v>#VALUE!</v>
      </c>
      <c r="L2321" s="113" t="e">
        <f t="shared" si="183"/>
        <v>#VALUE!</v>
      </c>
    </row>
    <row r="2322" spans="7:12" x14ac:dyDescent="0.35">
      <c r="G2322" s="62" t="str">
        <f t="shared" si="180"/>
        <v>Do Step 1 first</v>
      </c>
      <c r="H2322" s="62" t="str">
        <f t="shared" si="181"/>
        <v>Do Step 1 first</v>
      </c>
      <c r="I2322" s="3">
        <f t="shared" si="184"/>
        <v>0</v>
      </c>
      <c r="K2322" s="113" t="e">
        <f t="shared" si="182"/>
        <v>#VALUE!</v>
      </c>
      <c r="L2322" s="113" t="e">
        <f t="shared" si="183"/>
        <v>#VALUE!</v>
      </c>
    </row>
    <row r="2323" spans="7:12" x14ac:dyDescent="0.35">
      <c r="G2323" s="62" t="str">
        <f t="shared" si="180"/>
        <v>Do Step 1 first</v>
      </c>
      <c r="H2323" s="62" t="str">
        <f t="shared" si="181"/>
        <v>Do Step 1 first</v>
      </c>
      <c r="I2323" s="3">
        <f t="shared" si="184"/>
        <v>0</v>
      </c>
      <c r="K2323" s="113" t="e">
        <f t="shared" si="182"/>
        <v>#VALUE!</v>
      </c>
      <c r="L2323" s="113" t="e">
        <f t="shared" si="183"/>
        <v>#VALUE!</v>
      </c>
    </row>
    <row r="2324" spans="7:12" x14ac:dyDescent="0.35">
      <c r="G2324" s="62" t="str">
        <f t="shared" si="180"/>
        <v>Do Step 1 first</v>
      </c>
      <c r="H2324" s="62" t="str">
        <f t="shared" si="181"/>
        <v>Do Step 1 first</v>
      </c>
      <c r="I2324" s="3">
        <f t="shared" si="184"/>
        <v>0</v>
      </c>
      <c r="K2324" s="113" t="e">
        <f t="shared" si="182"/>
        <v>#VALUE!</v>
      </c>
      <c r="L2324" s="113" t="e">
        <f t="shared" si="183"/>
        <v>#VALUE!</v>
      </c>
    </row>
    <row r="2325" spans="7:12" x14ac:dyDescent="0.35">
      <c r="G2325" s="62" t="str">
        <f t="shared" si="180"/>
        <v>Do Step 1 first</v>
      </c>
      <c r="H2325" s="62" t="str">
        <f t="shared" si="181"/>
        <v>Do Step 1 first</v>
      </c>
      <c r="I2325" s="3">
        <f t="shared" si="184"/>
        <v>0</v>
      </c>
      <c r="K2325" s="113" t="e">
        <f t="shared" si="182"/>
        <v>#VALUE!</v>
      </c>
      <c r="L2325" s="113" t="e">
        <f t="shared" si="183"/>
        <v>#VALUE!</v>
      </c>
    </row>
    <row r="2326" spans="7:12" x14ac:dyDescent="0.35">
      <c r="G2326" s="62" t="str">
        <f t="shared" si="180"/>
        <v>Do Step 1 first</v>
      </c>
      <c r="H2326" s="62" t="str">
        <f t="shared" si="181"/>
        <v>Do Step 1 first</v>
      </c>
      <c r="I2326" s="3">
        <f t="shared" si="184"/>
        <v>0</v>
      </c>
      <c r="K2326" s="113" t="e">
        <f t="shared" si="182"/>
        <v>#VALUE!</v>
      </c>
      <c r="L2326" s="113" t="e">
        <f t="shared" si="183"/>
        <v>#VALUE!</v>
      </c>
    </row>
    <row r="2327" spans="7:12" x14ac:dyDescent="0.35">
      <c r="G2327" s="62" t="str">
        <f t="shared" si="180"/>
        <v>Do Step 1 first</v>
      </c>
      <c r="H2327" s="62" t="str">
        <f t="shared" si="181"/>
        <v>Do Step 1 first</v>
      </c>
      <c r="I2327" s="3">
        <f t="shared" si="184"/>
        <v>0</v>
      </c>
      <c r="K2327" s="113" t="e">
        <f t="shared" si="182"/>
        <v>#VALUE!</v>
      </c>
      <c r="L2327" s="113" t="e">
        <f t="shared" si="183"/>
        <v>#VALUE!</v>
      </c>
    </row>
    <row r="2328" spans="7:12" x14ac:dyDescent="0.35">
      <c r="G2328" s="62" t="str">
        <f t="shared" si="180"/>
        <v>Do Step 1 first</v>
      </c>
      <c r="H2328" s="62" t="str">
        <f t="shared" si="181"/>
        <v>Do Step 1 first</v>
      </c>
      <c r="I2328" s="3">
        <f t="shared" si="184"/>
        <v>0</v>
      </c>
      <c r="K2328" s="113" t="e">
        <f t="shared" si="182"/>
        <v>#VALUE!</v>
      </c>
      <c r="L2328" s="113" t="e">
        <f t="shared" si="183"/>
        <v>#VALUE!</v>
      </c>
    </row>
    <row r="2329" spans="7:12" x14ac:dyDescent="0.35">
      <c r="G2329" s="62" t="str">
        <f t="shared" si="180"/>
        <v>Do Step 1 first</v>
      </c>
      <c r="H2329" s="62" t="str">
        <f t="shared" si="181"/>
        <v>Do Step 1 first</v>
      </c>
      <c r="I2329" s="3">
        <f t="shared" si="184"/>
        <v>0</v>
      </c>
      <c r="K2329" s="113" t="e">
        <f t="shared" si="182"/>
        <v>#VALUE!</v>
      </c>
      <c r="L2329" s="113" t="e">
        <f t="shared" si="183"/>
        <v>#VALUE!</v>
      </c>
    </row>
    <row r="2330" spans="7:12" x14ac:dyDescent="0.35">
      <c r="G2330" s="62" t="str">
        <f t="shared" si="180"/>
        <v>Do Step 1 first</v>
      </c>
      <c r="H2330" s="62" t="str">
        <f t="shared" si="181"/>
        <v>Do Step 1 first</v>
      </c>
      <c r="I2330" s="3">
        <f t="shared" si="184"/>
        <v>0</v>
      </c>
      <c r="K2330" s="113" t="e">
        <f t="shared" si="182"/>
        <v>#VALUE!</v>
      </c>
      <c r="L2330" s="113" t="e">
        <f t="shared" si="183"/>
        <v>#VALUE!</v>
      </c>
    </row>
    <row r="2331" spans="7:12" x14ac:dyDescent="0.35">
      <c r="G2331" s="62" t="str">
        <f t="shared" si="180"/>
        <v>Do Step 1 first</v>
      </c>
      <c r="H2331" s="62" t="str">
        <f t="shared" si="181"/>
        <v>Do Step 1 first</v>
      </c>
      <c r="I2331" s="3">
        <f t="shared" si="184"/>
        <v>0</v>
      </c>
      <c r="K2331" s="113" t="e">
        <f t="shared" si="182"/>
        <v>#VALUE!</v>
      </c>
      <c r="L2331" s="113" t="e">
        <f t="shared" si="183"/>
        <v>#VALUE!</v>
      </c>
    </row>
    <row r="2332" spans="7:12" x14ac:dyDescent="0.35">
      <c r="G2332" s="62" t="str">
        <f t="shared" si="180"/>
        <v>Do Step 1 first</v>
      </c>
      <c r="H2332" s="62" t="str">
        <f t="shared" si="181"/>
        <v>Do Step 1 first</v>
      </c>
      <c r="I2332" s="3">
        <f t="shared" si="184"/>
        <v>0</v>
      </c>
      <c r="K2332" s="113" t="e">
        <f t="shared" si="182"/>
        <v>#VALUE!</v>
      </c>
      <c r="L2332" s="113" t="e">
        <f t="shared" si="183"/>
        <v>#VALUE!</v>
      </c>
    </row>
    <row r="2333" spans="7:12" x14ac:dyDescent="0.35">
      <c r="G2333" s="62" t="str">
        <f t="shared" si="180"/>
        <v>Do Step 1 first</v>
      </c>
      <c r="H2333" s="62" t="str">
        <f t="shared" si="181"/>
        <v>Do Step 1 first</v>
      </c>
      <c r="I2333" s="3">
        <f t="shared" si="184"/>
        <v>0</v>
      </c>
      <c r="K2333" s="113" t="e">
        <f t="shared" si="182"/>
        <v>#VALUE!</v>
      </c>
      <c r="L2333" s="113" t="e">
        <f t="shared" si="183"/>
        <v>#VALUE!</v>
      </c>
    </row>
    <row r="2334" spans="7:12" x14ac:dyDescent="0.35">
      <c r="G2334" s="62" t="str">
        <f t="shared" si="180"/>
        <v>Do Step 1 first</v>
      </c>
      <c r="H2334" s="62" t="str">
        <f t="shared" si="181"/>
        <v>Do Step 1 first</v>
      </c>
      <c r="I2334" s="3">
        <f t="shared" si="184"/>
        <v>0</v>
      </c>
      <c r="K2334" s="113" t="e">
        <f t="shared" si="182"/>
        <v>#VALUE!</v>
      </c>
      <c r="L2334" s="113" t="e">
        <f t="shared" si="183"/>
        <v>#VALUE!</v>
      </c>
    </row>
    <row r="2335" spans="7:12" x14ac:dyDescent="0.35">
      <c r="G2335" s="62" t="str">
        <f t="shared" si="180"/>
        <v>Do Step 1 first</v>
      </c>
      <c r="H2335" s="62" t="str">
        <f t="shared" si="181"/>
        <v>Do Step 1 first</v>
      </c>
      <c r="I2335" s="3">
        <f t="shared" si="184"/>
        <v>0</v>
      </c>
      <c r="K2335" s="113" t="e">
        <f t="shared" si="182"/>
        <v>#VALUE!</v>
      </c>
      <c r="L2335" s="113" t="e">
        <f t="shared" si="183"/>
        <v>#VALUE!</v>
      </c>
    </row>
    <row r="2336" spans="7:12" x14ac:dyDescent="0.35">
      <c r="G2336" s="62" t="str">
        <f t="shared" si="180"/>
        <v>Do Step 1 first</v>
      </c>
      <c r="H2336" s="62" t="str">
        <f t="shared" si="181"/>
        <v>Do Step 1 first</v>
      </c>
      <c r="I2336" s="3">
        <f t="shared" si="184"/>
        <v>0</v>
      </c>
      <c r="K2336" s="113" t="e">
        <f t="shared" si="182"/>
        <v>#VALUE!</v>
      </c>
      <c r="L2336" s="113" t="e">
        <f t="shared" si="183"/>
        <v>#VALUE!</v>
      </c>
    </row>
    <row r="2337" spans="7:12" x14ac:dyDescent="0.35">
      <c r="G2337" s="62" t="str">
        <f t="shared" si="180"/>
        <v>Do Step 1 first</v>
      </c>
      <c r="H2337" s="62" t="str">
        <f t="shared" si="181"/>
        <v>Do Step 1 first</v>
      </c>
      <c r="I2337" s="3">
        <f t="shared" si="184"/>
        <v>0</v>
      </c>
      <c r="K2337" s="113" t="e">
        <f t="shared" si="182"/>
        <v>#VALUE!</v>
      </c>
      <c r="L2337" s="113" t="e">
        <f t="shared" si="183"/>
        <v>#VALUE!</v>
      </c>
    </row>
    <row r="2338" spans="7:12" x14ac:dyDescent="0.35">
      <c r="G2338" s="62" t="str">
        <f t="shared" si="180"/>
        <v>Do Step 1 first</v>
      </c>
      <c r="H2338" s="62" t="str">
        <f t="shared" si="181"/>
        <v>Do Step 1 first</v>
      </c>
      <c r="I2338" s="3">
        <f t="shared" si="184"/>
        <v>0</v>
      </c>
      <c r="K2338" s="113" t="e">
        <f t="shared" si="182"/>
        <v>#VALUE!</v>
      </c>
      <c r="L2338" s="113" t="e">
        <f t="shared" si="183"/>
        <v>#VALUE!</v>
      </c>
    </row>
    <row r="2339" spans="7:12" x14ac:dyDescent="0.35">
      <c r="G2339" s="62" t="str">
        <f t="shared" si="180"/>
        <v>Do Step 1 first</v>
      </c>
      <c r="H2339" s="62" t="str">
        <f t="shared" si="181"/>
        <v>Do Step 1 first</v>
      </c>
      <c r="I2339" s="3">
        <f t="shared" si="184"/>
        <v>0</v>
      </c>
      <c r="K2339" s="113" t="e">
        <f t="shared" si="182"/>
        <v>#VALUE!</v>
      </c>
      <c r="L2339" s="113" t="e">
        <f t="shared" si="183"/>
        <v>#VALUE!</v>
      </c>
    </row>
    <row r="2340" spans="7:12" x14ac:dyDescent="0.35">
      <c r="G2340" s="62" t="str">
        <f t="shared" si="180"/>
        <v>Do Step 1 first</v>
      </c>
      <c r="H2340" s="62" t="str">
        <f t="shared" si="181"/>
        <v>Do Step 1 first</v>
      </c>
      <c r="I2340" s="3">
        <f t="shared" si="184"/>
        <v>0</v>
      </c>
      <c r="K2340" s="113" t="e">
        <f t="shared" si="182"/>
        <v>#VALUE!</v>
      </c>
      <c r="L2340" s="113" t="e">
        <f t="shared" si="183"/>
        <v>#VALUE!</v>
      </c>
    </row>
    <row r="2341" spans="7:12" x14ac:dyDescent="0.35">
      <c r="G2341" s="62" t="str">
        <f t="shared" si="180"/>
        <v>Do Step 1 first</v>
      </c>
      <c r="H2341" s="62" t="str">
        <f t="shared" si="181"/>
        <v>Do Step 1 first</v>
      </c>
      <c r="I2341" s="3">
        <f t="shared" si="184"/>
        <v>0</v>
      </c>
      <c r="K2341" s="113" t="e">
        <f t="shared" si="182"/>
        <v>#VALUE!</v>
      </c>
      <c r="L2341" s="113" t="e">
        <f t="shared" si="183"/>
        <v>#VALUE!</v>
      </c>
    </row>
    <row r="2342" spans="7:12" x14ac:dyDescent="0.35">
      <c r="G2342" s="62" t="str">
        <f t="shared" si="180"/>
        <v>Do Step 1 first</v>
      </c>
      <c r="H2342" s="62" t="str">
        <f t="shared" si="181"/>
        <v>Do Step 1 first</v>
      </c>
      <c r="I2342" s="3">
        <f t="shared" si="184"/>
        <v>0</v>
      </c>
      <c r="K2342" s="113" t="e">
        <f t="shared" si="182"/>
        <v>#VALUE!</v>
      </c>
      <c r="L2342" s="113" t="e">
        <f t="shared" si="183"/>
        <v>#VALUE!</v>
      </c>
    </row>
    <row r="2343" spans="7:12" x14ac:dyDescent="0.35">
      <c r="G2343" s="62" t="str">
        <f t="shared" si="180"/>
        <v>Do Step 1 first</v>
      </c>
      <c r="H2343" s="62" t="str">
        <f t="shared" si="181"/>
        <v>Do Step 1 first</v>
      </c>
      <c r="I2343" s="3">
        <f t="shared" si="184"/>
        <v>0</v>
      </c>
      <c r="K2343" s="113" t="e">
        <f t="shared" si="182"/>
        <v>#VALUE!</v>
      </c>
      <c r="L2343" s="113" t="e">
        <f t="shared" si="183"/>
        <v>#VALUE!</v>
      </c>
    </row>
    <row r="2344" spans="7:12" x14ac:dyDescent="0.35">
      <c r="G2344" s="62" t="str">
        <f t="shared" si="180"/>
        <v>Do Step 1 first</v>
      </c>
      <c r="H2344" s="62" t="str">
        <f t="shared" si="181"/>
        <v>Do Step 1 first</v>
      </c>
      <c r="I2344" s="3">
        <f t="shared" si="184"/>
        <v>0</v>
      </c>
      <c r="K2344" s="113" t="e">
        <f t="shared" si="182"/>
        <v>#VALUE!</v>
      </c>
      <c r="L2344" s="113" t="e">
        <f t="shared" si="183"/>
        <v>#VALUE!</v>
      </c>
    </row>
    <row r="2345" spans="7:12" x14ac:dyDescent="0.35">
      <c r="G2345" s="62" t="str">
        <f t="shared" si="180"/>
        <v>Do Step 1 first</v>
      </c>
      <c r="H2345" s="62" t="str">
        <f t="shared" si="181"/>
        <v>Do Step 1 first</v>
      </c>
      <c r="I2345" s="3">
        <f t="shared" si="184"/>
        <v>0</v>
      </c>
      <c r="K2345" s="113" t="e">
        <f t="shared" si="182"/>
        <v>#VALUE!</v>
      </c>
      <c r="L2345" s="113" t="e">
        <f t="shared" si="183"/>
        <v>#VALUE!</v>
      </c>
    </row>
    <row r="2346" spans="7:12" x14ac:dyDescent="0.35">
      <c r="G2346" s="62" t="str">
        <f t="shared" si="180"/>
        <v>Do Step 1 first</v>
      </c>
      <c r="H2346" s="62" t="str">
        <f t="shared" si="181"/>
        <v>Do Step 1 first</v>
      </c>
      <c r="I2346" s="3">
        <f t="shared" si="184"/>
        <v>0</v>
      </c>
      <c r="K2346" s="113" t="e">
        <f t="shared" si="182"/>
        <v>#VALUE!</v>
      </c>
      <c r="L2346" s="113" t="e">
        <f t="shared" si="183"/>
        <v>#VALUE!</v>
      </c>
    </row>
    <row r="2347" spans="7:12" x14ac:dyDescent="0.35">
      <c r="G2347" s="62" t="str">
        <f t="shared" si="180"/>
        <v>Do Step 1 first</v>
      </c>
      <c r="H2347" s="62" t="str">
        <f t="shared" si="181"/>
        <v>Do Step 1 first</v>
      </c>
      <c r="I2347" s="3">
        <f t="shared" si="184"/>
        <v>0</v>
      </c>
      <c r="K2347" s="113" t="e">
        <f t="shared" si="182"/>
        <v>#VALUE!</v>
      </c>
      <c r="L2347" s="113" t="e">
        <f t="shared" si="183"/>
        <v>#VALUE!</v>
      </c>
    </row>
    <row r="2348" spans="7:12" x14ac:dyDescent="0.35">
      <c r="G2348" s="62" t="str">
        <f t="shared" si="180"/>
        <v>Do Step 1 first</v>
      </c>
      <c r="H2348" s="62" t="str">
        <f t="shared" si="181"/>
        <v>Do Step 1 first</v>
      </c>
      <c r="I2348" s="3">
        <f t="shared" si="184"/>
        <v>0</v>
      </c>
      <c r="K2348" s="113" t="e">
        <f t="shared" si="182"/>
        <v>#VALUE!</v>
      </c>
      <c r="L2348" s="113" t="e">
        <f t="shared" si="183"/>
        <v>#VALUE!</v>
      </c>
    </row>
    <row r="2349" spans="7:12" x14ac:dyDescent="0.35">
      <c r="G2349" s="62" t="str">
        <f t="shared" si="180"/>
        <v>Do Step 1 first</v>
      </c>
      <c r="H2349" s="62" t="str">
        <f t="shared" si="181"/>
        <v>Do Step 1 first</v>
      </c>
      <c r="I2349" s="3">
        <f t="shared" si="184"/>
        <v>0</v>
      </c>
      <c r="K2349" s="113" t="e">
        <f t="shared" si="182"/>
        <v>#VALUE!</v>
      </c>
      <c r="L2349" s="113" t="e">
        <f t="shared" si="183"/>
        <v>#VALUE!</v>
      </c>
    </row>
    <row r="2350" spans="7:12" x14ac:dyDescent="0.35">
      <c r="G2350" s="62" t="str">
        <f t="shared" si="180"/>
        <v>Do Step 1 first</v>
      </c>
      <c r="H2350" s="62" t="str">
        <f t="shared" si="181"/>
        <v>Do Step 1 first</v>
      </c>
      <c r="I2350" s="3">
        <f t="shared" si="184"/>
        <v>0</v>
      </c>
      <c r="K2350" s="113" t="e">
        <f t="shared" si="182"/>
        <v>#VALUE!</v>
      </c>
      <c r="L2350" s="113" t="e">
        <f t="shared" si="183"/>
        <v>#VALUE!</v>
      </c>
    </row>
    <row r="2351" spans="7:12" x14ac:dyDescent="0.35">
      <c r="G2351" s="62" t="str">
        <f t="shared" si="180"/>
        <v>Do Step 1 first</v>
      </c>
      <c r="H2351" s="62" t="str">
        <f t="shared" si="181"/>
        <v>Do Step 1 first</v>
      </c>
      <c r="I2351" s="3">
        <f t="shared" si="184"/>
        <v>0</v>
      </c>
      <c r="K2351" s="113" t="e">
        <f t="shared" si="182"/>
        <v>#VALUE!</v>
      </c>
      <c r="L2351" s="113" t="e">
        <f t="shared" si="183"/>
        <v>#VALUE!</v>
      </c>
    </row>
    <row r="2352" spans="7:12" x14ac:dyDescent="0.35">
      <c r="G2352" s="62" t="str">
        <f t="shared" si="180"/>
        <v>Do Step 1 first</v>
      </c>
      <c r="H2352" s="62" t="str">
        <f t="shared" si="181"/>
        <v>Do Step 1 first</v>
      </c>
      <c r="I2352" s="3">
        <f t="shared" si="184"/>
        <v>0</v>
      </c>
      <c r="K2352" s="113" t="e">
        <f t="shared" si="182"/>
        <v>#VALUE!</v>
      </c>
      <c r="L2352" s="113" t="e">
        <f t="shared" si="183"/>
        <v>#VALUE!</v>
      </c>
    </row>
    <row r="2353" spans="7:12" x14ac:dyDescent="0.35">
      <c r="G2353" s="62" t="str">
        <f t="shared" si="180"/>
        <v>Do Step 1 first</v>
      </c>
      <c r="H2353" s="62" t="str">
        <f t="shared" si="181"/>
        <v>Do Step 1 first</v>
      </c>
      <c r="I2353" s="3">
        <f t="shared" si="184"/>
        <v>0</v>
      </c>
      <c r="K2353" s="113" t="e">
        <f t="shared" si="182"/>
        <v>#VALUE!</v>
      </c>
      <c r="L2353" s="113" t="e">
        <f t="shared" si="183"/>
        <v>#VALUE!</v>
      </c>
    </row>
    <row r="2354" spans="7:12" x14ac:dyDescent="0.35">
      <c r="G2354" s="62" t="str">
        <f t="shared" si="180"/>
        <v>Do Step 1 first</v>
      </c>
      <c r="H2354" s="62" t="str">
        <f t="shared" si="181"/>
        <v>Do Step 1 first</v>
      </c>
      <c r="I2354" s="3">
        <f t="shared" si="184"/>
        <v>0</v>
      </c>
      <c r="K2354" s="113" t="e">
        <f t="shared" si="182"/>
        <v>#VALUE!</v>
      </c>
      <c r="L2354" s="113" t="e">
        <f t="shared" si="183"/>
        <v>#VALUE!</v>
      </c>
    </row>
    <row r="2355" spans="7:12" x14ac:dyDescent="0.35">
      <c r="G2355" s="62" t="str">
        <f t="shared" si="180"/>
        <v>Do Step 1 first</v>
      </c>
      <c r="H2355" s="62" t="str">
        <f t="shared" si="181"/>
        <v>Do Step 1 first</v>
      </c>
      <c r="I2355" s="3">
        <f t="shared" si="184"/>
        <v>0</v>
      </c>
      <c r="K2355" s="113" t="e">
        <f t="shared" si="182"/>
        <v>#VALUE!</v>
      </c>
      <c r="L2355" s="113" t="e">
        <f t="shared" si="183"/>
        <v>#VALUE!</v>
      </c>
    </row>
    <row r="2356" spans="7:12" x14ac:dyDescent="0.35">
      <c r="G2356" s="62" t="str">
        <f t="shared" si="180"/>
        <v>Do Step 1 first</v>
      </c>
      <c r="H2356" s="62" t="str">
        <f t="shared" si="181"/>
        <v>Do Step 1 first</v>
      </c>
      <c r="I2356" s="3">
        <f t="shared" si="184"/>
        <v>0</v>
      </c>
      <c r="K2356" s="113" t="e">
        <f t="shared" si="182"/>
        <v>#VALUE!</v>
      </c>
      <c r="L2356" s="113" t="e">
        <f t="shared" si="183"/>
        <v>#VALUE!</v>
      </c>
    </row>
    <row r="2357" spans="7:12" x14ac:dyDescent="0.35">
      <c r="G2357" s="62" t="str">
        <f t="shared" si="180"/>
        <v>Do Step 1 first</v>
      </c>
      <c r="H2357" s="62" t="str">
        <f t="shared" si="181"/>
        <v>Do Step 1 first</v>
      </c>
      <c r="I2357" s="3">
        <f t="shared" si="184"/>
        <v>0</v>
      </c>
      <c r="K2357" s="113" t="e">
        <f t="shared" si="182"/>
        <v>#VALUE!</v>
      </c>
      <c r="L2357" s="113" t="e">
        <f t="shared" si="183"/>
        <v>#VALUE!</v>
      </c>
    </row>
    <row r="2358" spans="7:12" x14ac:dyDescent="0.35">
      <c r="G2358" s="62" t="str">
        <f t="shared" si="180"/>
        <v>Do Step 1 first</v>
      </c>
      <c r="H2358" s="62" t="str">
        <f t="shared" si="181"/>
        <v>Do Step 1 first</v>
      </c>
      <c r="I2358" s="3">
        <f t="shared" si="184"/>
        <v>0</v>
      </c>
      <c r="K2358" s="113" t="e">
        <f t="shared" si="182"/>
        <v>#VALUE!</v>
      </c>
      <c r="L2358" s="113" t="e">
        <f t="shared" si="183"/>
        <v>#VALUE!</v>
      </c>
    </row>
    <row r="2359" spans="7:12" x14ac:dyDescent="0.35">
      <c r="G2359" s="62" t="str">
        <f t="shared" si="180"/>
        <v>Do Step 1 first</v>
      </c>
      <c r="H2359" s="62" t="str">
        <f t="shared" si="181"/>
        <v>Do Step 1 first</v>
      </c>
      <c r="I2359" s="3">
        <f t="shared" si="184"/>
        <v>0</v>
      </c>
      <c r="K2359" s="113" t="e">
        <f t="shared" si="182"/>
        <v>#VALUE!</v>
      </c>
      <c r="L2359" s="113" t="e">
        <f t="shared" si="183"/>
        <v>#VALUE!</v>
      </c>
    </row>
    <row r="2360" spans="7:12" x14ac:dyDescent="0.35">
      <c r="G2360" s="62" t="str">
        <f t="shared" si="180"/>
        <v>Do Step 1 first</v>
      </c>
      <c r="H2360" s="62" t="str">
        <f t="shared" si="181"/>
        <v>Do Step 1 first</v>
      </c>
      <c r="I2360" s="3">
        <f t="shared" si="184"/>
        <v>0</v>
      </c>
      <c r="K2360" s="113" t="e">
        <f t="shared" si="182"/>
        <v>#VALUE!</v>
      </c>
      <c r="L2360" s="113" t="e">
        <f t="shared" si="183"/>
        <v>#VALUE!</v>
      </c>
    </row>
    <row r="2361" spans="7:12" x14ac:dyDescent="0.35">
      <c r="G2361" s="62" t="str">
        <f t="shared" si="180"/>
        <v>Do Step 1 first</v>
      </c>
      <c r="H2361" s="62" t="str">
        <f t="shared" si="181"/>
        <v>Do Step 1 first</v>
      </c>
      <c r="I2361" s="3">
        <f t="shared" si="184"/>
        <v>0</v>
      </c>
      <c r="K2361" s="113" t="e">
        <f t="shared" si="182"/>
        <v>#VALUE!</v>
      </c>
      <c r="L2361" s="113" t="e">
        <f t="shared" si="183"/>
        <v>#VALUE!</v>
      </c>
    </row>
    <row r="2362" spans="7:12" x14ac:dyDescent="0.35">
      <c r="G2362" s="62" t="str">
        <f t="shared" si="180"/>
        <v>Do Step 1 first</v>
      </c>
      <c r="H2362" s="62" t="str">
        <f t="shared" si="181"/>
        <v>Do Step 1 first</v>
      </c>
      <c r="I2362" s="3">
        <f t="shared" si="184"/>
        <v>0</v>
      </c>
      <c r="K2362" s="113" t="e">
        <f t="shared" si="182"/>
        <v>#VALUE!</v>
      </c>
      <c r="L2362" s="113" t="e">
        <f t="shared" si="183"/>
        <v>#VALUE!</v>
      </c>
    </row>
    <row r="2363" spans="7:12" x14ac:dyDescent="0.35">
      <c r="G2363" s="62" t="str">
        <f t="shared" si="180"/>
        <v>Do Step 1 first</v>
      </c>
      <c r="H2363" s="62" t="str">
        <f t="shared" si="181"/>
        <v>Do Step 1 first</v>
      </c>
      <c r="I2363" s="3">
        <f t="shared" si="184"/>
        <v>0</v>
      </c>
      <c r="K2363" s="113" t="e">
        <f t="shared" si="182"/>
        <v>#VALUE!</v>
      </c>
      <c r="L2363" s="113" t="e">
        <f t="shared" si="183"/>
        <v>#VALUE!</v>
      </c>
    </row>
    <row r="2364" spans="7:12" x14ac:dyDescent="0.35">
      <c r="G2364" s="62" t="str">
        <f t="shared" si="180"/>
        <v>Do Step 1 first</v>
      </c>
      <c r="H2364" s="62" t="str">
        <f t="shared" si="181"/>
        <v>Do Step 1 first</v>
      </c>
      <c r="I2364" s="3">
        <f t="shared" si="184"/>
        <v>0</v>
      </c>
      <c r="K2364" s="113" t="e">
        <f t="shared" si="182"/>
        <v>#VALUE!</v>
      </c>
      <c r="L2364" s="113" t="e">
        <f t="shared" si="183"/>
        <v>#VALUE!</v>
      </c>
    </row>
    <row r="2365" spans="7:12" x14ac:dyDescent="0.35">
      <c r="G2365" s="62" t="str">
        <f t="shared" si="180"/>
        <v>Do Step 1 first</v>
      </c>
      <c r="H2365" s="62" t="str">
        <f t="shared" si="181"/>
        <v>Do Step 1 first</v>
      </c>
      <c r="I2365" s="3">
        <f t="shared" si="184"/>
        <v>0</v>
      </c>
      <c r="K2365" s="113" t="e">
        <f t="shared" si="182"/>
        <v>#VALUE!</v>
      </c>
      <c r="L2365" s="113" t="e">
        <f t="shared" si="183"/>
        <v>#VALUE!</v>
      </c>
    </row>
    <row r="2366" spans="7:12" x14ac:dyDescent="0.35">
      <c r="G2366" s="62" t="str">
        <f t="shared" si="180"/>
        <v>Do Step 1 first</v>
      </c>
      <c r="H2366" s="62" t="str">
        <f t="shared" si="181"/>
        <v>Do Step 1 first</v>
      </c>
      <c r="I2366" s="3">
        <f t="shared" si="184"/>
        <v>0</v>
      </c>
      <c r="K2366" s="113" t="e">
        <f t="shared" si="182"/>
        <v>#VALUE!</v>
      </c>
      <c r="L2366" s="113" t="e">
        <f t="shared" si="183"/>
        <v>#VALUE!</v>
      </c>
    </row>
    <row r="2367" spans="7:12" x14ac:dyDescent="0.35">
      <c r="G2367" s="62" t="str">
        <f t="shared" si="180"/>
        <v>Do Step 1 first</v>
      </c>
      <c r="H2367" s="62" t="str">
        <f t="shared" si="181"/>
        <v>Do Step 1 first</v>
      </c>
      <c r="I2367" s="3">
        <f t="shared" si="184"/>
        <v>0</v>
      </c>
      <c r="K2367" s="113" t="e">
        <f t="shared" si="182"/>
        <v>#VALUE!</v>
      </c>
      <c r="L2367" s="113" t="e">
        <f t="shared" si="183"/>
        <v>#VALUE!</v>
      </c>
    </row>
    <row r="2368" spans="7:12" x14ac:dyDescent="0.35">
      <c r="G2368" s="62" t="str">
        <f t="shared" si="180"/>
        <v>Do Step 1 first</v>
      </c>
      <c r="H2368" s="62" t="str">
        <f t="shared" si="181"/>
        <v>Do Step 1 first</v>
      </c>
      <c r="I2368" s="3">
        <f t="shared" si="184"/>
        <v>0</v>
      </c>
      <c r="K2368" s="113" t="e">
        <f t="shared" si="182"/>
        <v>#VALUE!</v>
      </c>
      <c r="L2368" s="113" t="e">
        <f t="shared" si="183"/>
        <v>#VALUE!</v>
      </c>
    </row>
    <row r="2369" spans="7:12" x14ac:dyDescent="0.35">
      <c r="G2369" s="62" t="str">
        <f t="shared" si="180"/>
        <v>Do Step 1 first</v>
      </c>
      <c r="H2369" s="62" t="str">
        <f t="shared" si="181"/>
        <v>Do Step 1 first</v>
      </c>
      <c r="I2369" s="3">
        <f t="shared" si="184"/>
        <v>0</v>
      </c>
      <c r="K2369" s="113" t="e">
        <f t="shared" si="182"/>
        <v>#VALUE!</v>
      </c>
      <c r="L2369" s="113" t="e">
        <f t="shared" si="183"/>
        <v>#VALUE!</v>
      </c>
    </row>
    <row r="2370" spans="7:12" x14ac:dyDescent="0.35">
      <c r="G2370" s="62" t="str">
        <f t="shared" si="180"/>
        <v>Do Step 1 first</v>
      </c>
      <c r="H2370" s="62" t="str">
        <f t="shared" si="181"/>
        <v>Do Step 1 first</v>
      </c>
      <c r="I2370" s="3">
        <f t="shared" si="184"/>
        <v>0</v>
      </c>
      <c r="K2370" s="113" t="e">
        <f t="shared" si="182"/>
        <v>#VALUE!</v>
      </c>
      <c r="L2370" s="113" t="e">
        <f t="shared" si="183"/>
        <v>#VALUE!</v>
      </c>
    </row>
    <row r="2371" spans="7:12" x14ac:dyDescent="0.35">
      <c r="G2371" s="62" t="str">
        <f t="shared" si="180"/>
        <v>Do Step 1 first</v>
      </c>
      <c r="H2371" s="62" t="str">
        <f t="shared" si="181"/>
        <v>Do Step 1 first</v>
      </c>
      <c r="I2371" s="3">
        <f t="shared" si="184"/>
        <v>0</v>
      </c>
      <c r="K2371" s="113" t="e">
        <f t="shared" si="182"/>
        <v>#VALUE!</v>
      </c>
      <c r="L2371" s="113" t="e">
        <f t="shared" si="183"/>
        <v>#VALUE!</v>
      </c>
    </row>
    <row r="2372" spans="7:12" x14ac:dyDescent="0.35">
      <c r="G2372" s="62" t="str">
        <f t="shared" si="180"/>
        <v>Do Step 1 first</v>
      </c>
      <c r="H2372" s="62" t="str">
        <f t="shared" si="181"/>
        <v>Do Step 1 first</v>
      </c>
      <c r="I2372" s="3">
        <f t="shared" si="184"/>
        <v>0</v>
      </c>
      <c r="K2372" s="113" t="e">
        <f t="shared" si="182"/>
        <v>#VALUE!</v>
      </c>
      <c r="L2372" s="113" t="e">
        <f t="shared" si="183"/>
        <v>#VALUE!</v>
      </c>
    </row>
    <row r="2373" spans="7:12" x14ac:dyDescent="0.35">
      <c r="G2373" s="62" t="str">
        <f t="shared" si="180"/>
        <v>Do Step 1 first</v>
      </c>
      <c r="H2373" s="62" t="str">
        <f t="shared" si="181"/>
        <v>Do Step 1 first</v>
      </c>
      <c r="I2373" s="3">
        <f t="shared" si="184"/>
        <v>0</v>
      </c>
      <c r="K2373" s="113" t="e">
        <f t="shared" si="182"/>
        <v>#VALUE!</v>
      </c>
      <c r="L2373" s="113" t="e">
        <f t="shared" si="183"/>
        <v>#VALUE!</v>
      </c>
    </row>
    <row r="2374" spans="7:12" x14ac:dyDescent="0.35">
      <c r="G2374" s="62" t="str">
        <f t="shared" ref="G2374:G2437" si="185">IF(ISTEXT(overallRate),"Do Step 1 first",IF($C2374="Yes","Use Step 2a) Weekly for employees on leave with pay",IF(OR(COUNT($D2374,E2374)&lt;&gt;2,overallRate=0),0,K2374)))</f>
        <v>Do Step 1 first</v>
      </c>
      <c r="H2374" s="62" t="str">
        <f t="shared" ref="H2374:H2437" si="186">IF(ISTEXT(overallRate),"Do Step 1 first",IF($C2374="Yes","Use Step 2a) Weekly for employees on leave with pay",IF(OR(COUNT($D2374,F2374)&lt;&gt;2,overallRate=0),0,L2374)))</f>
        <v>Do Step 1 first</v>
      </c>
      <c r="I2374" s="3">
        <f t="shared" si="184"/>
        <v>0</v>
      </c>
      <c r="K2374" s="113" t="e">
        <f t="shared" ref="K2374:K2437" si="187">IF(revenueReduction&gt;=0.3,MAX(IF($B2374="No - non-arm's length",MIN(2258,E2374,$D2374)*overallRate,MIN(2258,E2374)*overallRate),ROUND(MAX(IF($B2374="No - non-arm's length",0,MIN((0.75*E2374),1694)),MIN(E2374,(0.75*$D2374),1694)),2)),IF($B2374="No - non-arm's length",MIN(2258,E2374,$D2374)*overallRate,MIN(2258,E2374)*overallRate))</f>
        <v>#VALUE!</v>
      </c>
      <c r="L2374" s="113" t="e">
        <f t="shared" ref="L2374:L2437" si="188">IF(revenueReduction&gt;=0.3,MAX(IF($B2374="No - non-arm's length",MIN(2258,F2374,$D2374)*overallRate,MIN(2258,F2374)*overallRate),ROUND(MAX(IF($B2374="No - non-arm's length",0,MIN((0.75*F2374),1694)),MIN(F2374,(0.75*$D2374),1694)),2)),IF($B2374="No - non-arm's length",MIN(2258,F2374,$D2374)*overallRate,MIN(2258,F2374)*overallRate))</f>
        <v>#VALUE!</v>
      </c>
    </row>
    <row r="2375" spans="7:12" x14ac:dyDescent="0.35">
      <c r="G2375" s="62" t="str">
        <f t="shared" si="185"/>
        <v>Do Step 1 first</v>
      </c>
      <c r="H2375" s="62" t="str">
        <f t="shared" si="186"/>
        <v>Do Step 1 first</v>
      </c>
      <c r="I2375" s="3">
        <f t="shared" ref="I2375:I2438" si="189">IF(AND(COUNT(B2375:F2375)&gt;0,OR(COUNT(D2375:F2375)&lt;&gt;3,ISBLANK(B2375))),"Fill out all amounts",SUM(G2375:H2375))</f>
        <v>0</v>
      </c>
      <c r="K2375" s="113" t="e">
        <f t="shared" si="187"/>
        <v>#VALUE!</v>
      </c>
      <c r="L2375" s="113" t="e">
        <f t="shared" si="188"/>
        <v>#VALUE!</v>
      </c>
    </row>
    <row r="2376" spans="7:12" x14ac:dyDescent="0.35">
      <c r="G2376" s="62" t="str">
        <f t="shared" si="185"/>
        <v>Do Step 1 first</v>
      </c>
      <c r="H2376" s="62" t="str">
        <f t="shared" si="186"/>
        <v>Do Step 1 first</v>
      </c>
      <c r="I2376" s="3">
        <f t="shared" si="189"/>
        <v>0</v>
      </c>
      <c r="K2376" s="113" t="e">
        <f t="shared" si="187"/>
        <v>#VALUE!</v>
      </c>
      <c r="L2376" s="113" t="e">
        <f t="shared" si="188"/>
        <v>#VALUE!</v>
      </c>
    </row>
    <row r="2377" spans="7:12" x14ac:dyDescent="0.35">
      <c r="G2377" s="62" t="str">
        <f t="shared" si="185"/>
        <v>Do Step 1 first</v>
      </c>
      <c r="H2377" s="62" t="str">
        <f t="shared" si="186"/>
        <v>Do Step 1 first</v>
      </c>
      <c r="I2377" s="3">
        <f t="shared" si="189"/>
        <v>0</v>
      </c>
      <c r="K2377" s="113" t="e">
        <f t="shared" si="187"/>
        <v>#VALUE!</v>
      </c>
      <c r="L2377" s="113" t="e">
        <f t="shared" si="188"/>
        <v>#VALUE!</v>
      </c>
    </row>
    <row r="2378" spans="7:12" x14ac:dyDescent="0.35">
      <c r="G2378" s="62" t="str">
        <f t="shared" si="185"/>
        <v>Do Step 1 first</v>
      </c>
      <c r="H2378" s="62" t="str">
        <f t="shared" si="186"/>
        <v>Do Step 1 first</v>
      </c>
      <c r="I2378" s="3">
        <f t="shared" si="189"/>
        <v>0</v>
      </c>
      <c r="K2378" s="113" t="e">
        <f t="shared" si="187"/>
        <v>#VALUE!</v>
      </c>
      <c r="L2378" s="113" t="e">
        <f t="shared" si="188"/>
        <v>#VALUE!</v>
      </c>
    </row>
    <row r="2379" spans="7:12" x14ac:dyDescent="0.35">
      <c r="G2379" s="62" t="str">
        <f t="shared" si="185"/>
        <v>Do Step 1 first</v>
      </c>
      <c r="H2379" s="62" t="str">
        <f t="shared" si="186"/>
        <v>Do Step 1 first</v>
      </c>
      <c r="I2379" s="3">
        <f t="shared" si="189"/>
        <v>0</v>
      </c>
      <c r="K2379" s="113" t="e">
        <f t="shared" si="187"/>
        <v>#VALUE!</v>
      </c>
      <c r="L2379" s="113" t="e">
        <f t="shared" si="188"/>
        <v>#VALUE!</v>
      </c>
    </row>
    <row r="2380" spans="7:12" x14ac:dyDescent="0.35">
      <c r="G2380" s="62" t="str">
        <f t="shared" si="185"/>
        <v>Do Step 1 first</v>
      </c>
      <c r="H2380" s="62" t="str">
        <f t="shared" si="186"/>
        <v>Do Step 1 first</v>
      </c>
      <c r="I2380" s="3">
        <f t="shared" si="189"/>
        <v>0</v>
      </c>
      <c r="K2380" s="113" t="e">
        <f t="shared" si="187"/>
        <v>#VALUE!</v>
      </c>
      <c r="L2380" s="113" t="e">
        <f t="shared" si="188"/>
        <v>#VALUE!</v>
      </c>
    </row>
    <row r="2381" spans="7:12" x14ac:dyDescent="0.35">
      <c r="G2381" s="62" t="str">
        <f t="shared" si="185"/>
        <v>Do Step 1 first</v>
      </c>
      <c r="H2381" s="62" t="str">
        <f t="shared" si="186"/>
        <v>Do Step 1 first</v>
      </c>
      <c r="I2381" s="3">
        <f t="shared" si="189"/>
        <v>0</v>
      </c>
      <c r="K2381" s="113" t="e">
        <f t="shared" si="187"/>
        <v>#VALUE!</v>
      </c>
      <c r="L2381" s="113" t="e">
        <f t="shared" si="188"/>
        <v>#VALUE!</v>
      </c>
    </row>
    <row r="2382" spans="7:12" x14ac:dyDescent="0.35">
      <c r="G2382" s="62" t="str">
        <f t="shared" si="185"/>
        <v>Do Step 1 first</v>
      </c>
      <c r="H2382" s="62" t="str">
        <f t="shared" si="186"/>
        <v>Do Step 1 first</v>
      </c>
      <c r="I2382" s="3">
        <f t="shared" si="189"/>
        <v>0</v>
      </c>
      <c r="K2382" s="113" t="e">
        <f t="shared" si="187"/>
        <v>#VALUE!</v>
      </c>
      <c r="L2382" s="113" t="e">
        <f t="shared" si="188"/>
        <v>#VALUE!</v>
      </c>
    </row>
    <row r="2383" spans="7:12" x14ac:dyDescent="0.35">
      <c r="G2383" s="62" t="str">
        <f t="shared" si="185"/>
        <v>Do Step 1 first</v>
      </c>
      <c r="H2383" s="62" t="str">
        <f t="shared" si="186"/>
        <v>Do Step 1 first</v>
      </c>
      <c r="I2383" s="3">
        <f t="shared" si="189"/>
        <v>0</v>
      </c>
      <c r="K2383" s="113" t="e">
        <f t="shared" si="187"/>
        <v>#VALUE!</v>
      </c>
      <c r="L2383" s="113" t="e">
        <f t="shared" si="188"/>
        <v>#VALUE!</v>
      </c>
    </row>
    <row r="2384" spans="7:12" x14ac:dyDescent="0.35">
      <c r="G2384" s="62" t="str">
        <f t="shared" si="185"/>
        <v>Do Step 1 first</v>
      </c>
      <c r="H2384" s="62" t="str">
        <f t="shared" si="186"/>
        <v>Do Step 1 first</v>
      </c>
      <c r="I2384" s="3">
        <f t="shared" si="189"/>
        <v>0</v>
      </c>
      <c r="K2384" s="113" t="e">
        <f t="shared" si="187"/>
        <v>#VALUE!</v>
      </c>
      <c r="L2384" s="113" t="e">
        <f t="shared" si="188"/>
        <v>#VALUE!</v>
      </c>
    </row>
    <row r="2385" spans="7:12" x14ac:dyDescent="0.35">
      <c r="G2385" s="62" t="str">
        <f t="shared" si="185"/>
        <v>Do Step 1 first</v>
      </c>
      <c r="H2385" s="62" t="str">
        <f t="shared" si="186"/>
        <v>Do Step 1 first</v>
      </c>
      <c r="I2385" s="3">
        <f t="shared" si="189"/>
        <v>0</v>
      </c>
      <c r="K2385" s="113" t="e">
        <f t="shared" si="187"/>
        <v>#VALUE!</v>
      </c>
      <c r="L2385" s="113" t="e">
        <f t="shared" si="188"/>
        <v>#VALUE!</v>
      </c>
    </row>
    <row r="2386" spans="7:12" x14ac:dyDescent="0.35">
      <c r="G2386" s="62" t="str">
        <f t="shared" si="185"/>
        <v>Do Step 1 first</v>
      </c>
      <c r="H2386" s="62" t="str">
        <f t="shared" si="186"/>
        <v>Do Step 1 first</v>
      </c>
      <c r="I2386" s="3">
        <f t="shared" si="189"/>
        <v>0</v>
      </c>
      <c r="K2386" s="113" t="e">
        <f t="shared" si="187"/>
        <v>#VALUE!</v>
      </c>
      <c r="L2386" s="113" t="e">
        <f t="shared" si="188"/>
        <v>#VALUE!</v>
      </c>
    </row>
    <row r="2387" spans="7:12" x14ac:dyDescent="0.35">
      <c r="G2387" s="62" t="str">
        <f t="shared" si="185"/>
        <v>Do Step 1 first</v>
      </c>
      <c r="H2387" s="62" t="str">
        <f t="shared" si="186"/>
        <v>Do Step 1 first</v>
      </c>
      <c r="I2387" s="3">
        <f t="shared" si="189"/>
        <v>0</v>
      </c>
      <c r="K2387" s="113" t="e">
        <f t="shared" si="187"/>
        <v>#VALUE!</v>
      </c>
      <c r="L2387" s="113" t="e">
        <f t="shared" si="188"/>
        <v>#VALUE!</v>
      </c>
    </row>
    <row r="2388" spans="7:12" x14ac:dyDescent="0.35">
      <c r="G2388" s="62" t="str">
        <f t="shared" si="185"/>
        <v>Do Step 1 first</v>
      </c>
      <c r="H2388" s="62" t="str">
        <f t="shared" si="186"/>
        <v>Do Step 1 first</v>
      </c>
      <c r="I2388" s="3">
        <f t="shared" si="189"/>
        <v>0</v>
      </c>
      <c r="K2388" s="113" t="e">
        <f t="shared" si="187"/>
        <v>#VALUE!</v>
      </c>
      <c r="L2388" s="113" t="e">
        <f t="shared" si="188"/>
        <v>#VALUE!</v>
      </c>
    </row>
    <row r="2389" spans="7:12" x14ac:dyDescent="0.35">
      <c r="G2389" s="62" t="str">
        <f t="shared" si="185"/>
        <v>Do Step 1 first</v>
      </c>
      <c r="H2389" s="62" t="str">
        <f t="shared" si="186"/>
        <v>Do Step 1 first</v>
      </c>
      <c r="I2389" s="3">
        <f t="shared" si="189"/>
        <v>0</v>
      </c>
      <c r="K2389" s="113" t="e">
        <f t="shared" si="187"/>
        <v>#VALUE!</v>
      </c>
      <c r="L2389" s="113" t="e">
        <f t="shared" si="188"/>
        <v>#VALUE!</v>
      </c>
    </row>
    <row r="2390" spans="7:12" x14ac:dyDescent="0.35">
      <c r="G2390" s="62" t="str">
        <f t="shared" si="185"/>
        <v>Do Step 1 first</v>
      </c>
      <c r="H2390" s="62" t="str">
        <f t="shared" si="186"/>
        <v>Do Step 1 first</v>
      </c>
      <c r="I2390" s="3">
        <f t="shared" si="189"/>
        <v>0</v>
      </c>
      <c r="K2390" s="113" t="e">
        <f t="shared" si="187"/>
        <v>#VALUE!</v>
      </c>
      <c r="L2390" s="113" t="e">
        <f t="shared" si="188"/>
        <v>#VALUE!</v>
      </c>
    </row>
    <row r="2391" spans="7:12" x14ac:dyDescent="0.35">
      <c r="G2391" s="62" t="str">
        <f t="shared" si="185"/>
        <v>Do Step 1 first</v>
      </c>
      <c r="H2391" s="62" t="str">
        <f t="shared" si="186"/>
        <v>Do Step 1 first</v>
      </c>
      <c r="I2391" s="3">
        <f t="shared" si="189"/>
        <v>0</v>
      </c>
      <c r="K2391" s="113" t="e">
        <f t="shared" si="187"/>
        <v>#VALUE!</v>
      </c>
      <c r="L2391" s="113" t="e">
        <f t="shared" si="188"/>
        <v>#VALUE!</v>
      </c>
    </row>
    <row r="2392" spans="7:12" x14ac:dyDescent="0.35">
      <c r="G2392" s="62" t="str">
        <f t="shared" si="185"/>
        <v>Do Step 1 first</v>
      </c>
      <c r="H2392" s="62" t="str">
        <f t="shared" si="186"/>
        <v>Do Step 1 first</v>
      </c>
      <c r="I2392" s="3">
        <f t="shared" si="189"/>
        <v>0</v>
      </c>
      <c r="K2392" s="113" t="e">
        <f t="shared" si="187"/>
        <v>#VALUE!</v>
      </c>
      <c r="L2392" s="113" t="e">
        <f t="shared" si="188"/>
        <v>#VALUE!</v>
      </c>
    </row>
    <row r="2393" spans="7:12" x14ac:dyDescent="0.35">
      <c r="G2393" s="62" t="str">
        <f t="shared" si="185"/>
        <v>Do Step 1 first</v>
      </c>
      <c r="H2393" s="62" t="str">
        <f t="shared" si="186"/>
        <v>Do Step 1 first</v>
      </c>
      <c r="I2393" s="3">
        <f t="shared" si="189"/>
        <v>0</v>
      </c>
      <c r="K2393" s="113" t="e">
        <f t="shared" si="187"/>
        <v>#VALUE!</v>
      </c>
      <c r="L2393" s="113" t="e">
        <f t="shared" si="188"/>
        <v>#VALUE!</v>
      </c>
    </row>
    <row r="2394" spans="7:12" x14ac:dyDescent="0.35">
      <c r="G2394" s="62" t="str">
        <f t="shared" si="185"/>
        <v>Do Step 1 first</v>
      </c>
      <c r="H2394" s="62" t="str">
        <f t="shared" si="186"/>
        <v>Do Step 1 first</v>
      </c>
      <c r="I2394" s="3">
        <f t="shared" si="189"/>
        <v>0</v>
      </c>
      <c r="K2394" s="113" t="e">
        <f t="shared" si="187"/>
        <v>#VALUE!</v>
      </c>
      <c r="L2394" s="113" t="e">
        <f t="shared" si="188"/>
        <v>#VALUE!</v>
      </c>
    </row>
    <row r="2395" spans="7:12" x14ac:dyDescent="0.35">
      <c r="G2395" s="62" t="str">
        <f t="shared" si="185"/>
        <v>Do Step 1 first</v>
      </c>
      <c r="H2395" s="62" t="str">
        <f t="shared" si="186"/>
        <v>Do Step 1 first</v>
      </c>
      <c r="I2395" s="3">
        <f t="shared" si="189"/>
        <v>0</v>
      </c>
      <c r="K2395" s="113" t="e">
        <f t="shared" si="187"/>
        <v>#VALUE!</v>
      </c>
      <c r="L2395" s="113" t="e">
        <f t="shared" si="188"/>
        <v>#VALUE!</v>
      </c>
    </row>
    <row r="2396" spans="7:12" x14ac:dyDescent="0.35">
      <c r="G2396" s="62" t="str">
        <f t="shared" si="185"/>
        <v>Do Step 1 first</v>
      </c>
      <c r="H2396" s="62" t="str">
        <f t="shared" si="186"/>
        <v>Do Step 1 first</v>
      </c>
      <c r="I2396" s="3">
        <f t="shared" si="189"/>
        <v>0</v>
      </c>
      <c r="K2396" s="113" t="e">
        <f t="shared" si="187"/>
        <v>#VALUE!</v>
      </c>
      <c r="L2396" s="113" t="e">
        <f t="shared" si="188"/>
        <v>#VALUE!</v>
      </c>
    </row>
    <row r="2397" spans="7:12" x14ac:dyDescent="0.35">
      <c r="G2397" s="62" t="str">
        <f t="shared" si="185"/>
        <v>Do Step 1 first</v>
      </c>
      <c r="H2397" s="62" t="str">
        <f t="shared" si="186"/>
        <v>Do Step 1 first</v>
      </c>
      <c r="I2397" s="3">
        <f t="shared" si="189"/>
        <v>0</v>
      </c>
      <c r="K2397" s="113" t="e">
        <f t="shared" si="187"/>
        <v>#VALUE!</v>
      </c>
      <c r="L2397" s="113" t="e">
        <f t="shared" si="188"/>
        <v>#VALUE!</v>
      </c>
    </row>
    <row r="2398" spans="7:12" x14ac:dyDescent="0.35">
      <c r="G2398" s="62" t="str">
        <f t="shared" si="185"/>
        <v>Do Step 1 first</v>
      </c>
      <c r="H2398" s="62" t="str">
        <f t="shared" si="186"/>
        <v>Do Step 1 first</v>
      </c>
      <c r="I2398" s="3">
        <f t="shared" si="189"/>
        <v>0</v>
      </c>
      <c r="K2398" s="113" t="e">
        <f t="shared" si="187"/>
        <v>#VALUE!</v>
      </c>
      <c r="L2398" s="113" t="e">
        <f t="shared" si="188"/>
        <v>#VALUE!</v>
      </c>
    </row>
    <row r="2399" spans="7:12" x14ac:dyDescent="0.35">
      <c r="G2399" s="62" t="str">
        <f t="shared" si="185"/>
        <v>Do Step 1 first</v>
      </c>
      <c r="H2399" s="62" t="str">
        <f t="shared" si="186"/>
        <v>Do Step 1 first</v>
      </c>
      <c r="I2399" s="3">
        <f t="shared" si="189"/>
        <v>0</v>
      </c>
      <c r="K2399" s="113" t="e">
        <f t="shared" si="187"/>
        <v>#VALUE!</v>
      </c>
      <c r="L2399" s="113" t="e">
        <f t="shared" si="188"/>
        <v>#VALUE!</v>
      </c>
    </row>
    <row r="2400" spans="7:12" x14ac:dyDescent="0.35">
      <c r="G2400" s="62" t="str">
        <f t="shared" si="185"/>
        <v>Do Step 1 first</v>
      </c>
      <c r="H2400" s="62" t="str">
        <f t="shared" si="186"/>
        <v>Do Step 1 first</v>
      </c>
      <c r="I2400" s="3">
        <f t="shared" si="189"/>
        <v>0</v>
      </c>
      <c r="K2400" s="113" t="e">
        <f t="shared" si="187"/>
        <v>#VALUE!</v>
      </c>
      <c r="L2400" s="113" t="e">
        <f t="shared" si="188"/>
        <v>#VALUE!</v>
      </c>
    </row>
    <row r="2401" spans="7:12" x14ac:dyDescent="0.35">
      <c r="G2401" s="62" t="str">
        <f t="shared" si="185"/>
        <v>Do Step 1 first</v>
      </c>
      <c r="H2401" s="62" t="str">
        <f t="shared" si="186"/>
        <v>Do Step 1 first</v>
      </c>
      <c r="I2401" s="3">
        <f t="shared" si="189"/>
        <v>0</v>
      </c>
      <c r="K2401" s="113" t="e">
        <f t="shared" si="187"/>
        <v>#VALUE!</v>
      </c>
      <c r="L2401" s="113" t="e">
        <f t="shared" si="188"/>
        <v>#VALUE!</v>
      </c>
    </row>
    <row r="2402" spans="7:12" x14ac:dyDescent="0.35">
      <c r="G2402" s="62" t="str">
        <f t="shared" si="185"/>
        <v>Do Step 1 first</v>
      </c>
      <c r="H2402" s="62" t="str">
        <f t="shared" si="186"/>
        <v>Do Step 1 first</v>
      </c>
      <c r="I2402" s="3">
        <f t="shared" si="189"/>
        <v>0</v>
      </c>
      <c r="K2402" s="113" t="e">
        <f t="shared" si="187"/>
        <v>#VALUE!</v>
      </c>
      <c r="L2402" s="113" t="e">
        <f t="shared" si="188"/>
        <v>#VALUE!</v>
      </c>
    </row>
    <row r="2403" spans="7:12" x14ac:dyDescent="0.35">
      <c r="G2403" s="62" t="str">
        <f t="shared" si="185"/>
        <v>Do Step 1 first</v>
      </c>
      <c r="H2403" s="62" t="str">
        <f t="shared" si="186"/>
        <v>Do Step 1 first</v>
      </c>
      <c r="I2403" s="3">
        <f t="shared" si="189"/>
        <v>0</v>
      </c>
      <c r="K2403" s="113" t="e">
        <f t="shared" si="187"/>
        <v>#VALUE!</v>
      </c>
      <c r="L2403" s="113" t="e">
        <f t="shared" si="188"/>
        <v>#VALUE!</v>
      </c>
    </row>
    <row r="2404" spans="7:12" x14ac:dyDescent="0.35">
      <c r="G2404" s="62" t="str">
        <f t="shared" si="185"/>
        <v>Do Step 1 first</v>
      </c>
      <c r="H2404" s="62" t="str">
        <f t="shared" si="186"/>
        <v>Do Step 1 first</v>
      </c>
      <c r="I2404" s="3">
        <f t="shared" si="189"/>
        <v>0</v>
      </c>
      <c r="K2404" s="113" t="e">
        <f t="shared" si="187"/>
        <v>#VALUE!</v>
      </c>
      <c r="L2404" s="113" t="e">
        <f t="shared" si="188"/>
        <v>#VALUE!</v>
      </c>
    </row>
    <row r="2405" spans="7:12" x14ac:dyDescent="0.35">
      <c r="G2405" s="62" t="str">
        <f t="shared" si="185"/>
        <v>Do Step 1 first</v>
      </c>
      <c r="H2405" s="62" t="str">
        <f t="shared" si="186"/>
        <v>Do Step 1 first</v>
      </c>
      <c r="I2405" s="3">
        <f t="shared" si="189"/>
        <v>0</v>
      </c>
      <c r="K2405" s="113" t="e">
        <f t="shared" si="187"/>
        <v>#VALUE!</v>
      </c>
      <c r="L2405" s="113" t="e">
        <f t="shared" si="188"/>
        <v>#VALUE!</v>
      </c>
    </row>
    <row r="2406" spans="7:12" x14ac:dyDescent="0.35">
      <c r="G2406" s="62" t="str">
        <f t="shared" si="185"/>
        <v>Do Step 1 first</v>
      </c>
      <c r="H2406" s="62" t="str">
        <f t="shared" si="186"/>
        <v>Do Step 1 first</v>
      </c>
      <c r="I2406" s="3">
        <f t="shared" si="189"/>
        <v>0</v>
      </c>
      <c r="K2406" s="113" t="e">
        <f t="shared" si="187"/>
        <v>#VALUE!</v>
      </c>
      <c r="L2406" s="113" t="e">
        <f t="shared" si="188"/>
        <v>#VALUE!</v>
      </c>
    </row>
    <row r="2407" spans="7:12" x14ac:dyDescent="0.35">
      <c r="G2407" s="62" t="str">
        <f t="shared" si="185"/>
        <v>Do Step 1 first</v>
      </c>
      <c r="H2407" s="62" t="str">
        <f t="shared" si="186"/>
        <v>Do Step 1 first</v>
      </c>
      <c r="I2407" s="3">
        <f t="shared" si="189"/>
        <v>0</v>
      </c>
      <c r="K2407" s="113" t="e">
        <f t="shared" si="187"/>
        <v>#VALUE!</v>
      </c>
      <c r="L2407" s="113" t="e">
        <f t="shared" si="188"/>
        <v>#VALUE!</v>
      </c>
    </row>
    <row r="2408" spans="7:12" x14ac:dyDescent="0.35">
      <c r="G2408" s="62" t="str">
        <f t="shared" si="185"/>
        <v>Do Step 1 first</v>
      </c>
      <c r="H2408" s="62" t="str">
        <f t="shared" si="186"/>
        <v>Do Step 1 first</v>
      </c>
      <c r="I2408" s="3">
        <f t="shared" si="189"/>
        <v>0</v>
      </c>
      <c r="K2408" s="113" t="e">
        <f t="shared" si="187"/>
        <v>#VALUE!</v>
      </c>
      <c r="L2408" s="113" t="e">
        <f t="shared" si="188"/>
        <v>#VALUE!</v>
      </c>
    </row>
    <row r="2409" spans="7:12" x14ac:dyDescent="0.35">
      <c r="G2409" s="62" t="str">
        <f t="shared" si="185"/>
        <v>Do Step 1 first</v>
      </c>
      <c r="H2409" s="62" t="str">
        <f t="shared" si="186"/>
        <v>Do Step 1 first</v>
      </c>
      <c r="I2409" s="3">
        <f t="shared" si="189"/>
        <v>0</v>
      </c>
      <c r="K2409" s="113" t="e">
        <f t="shared" si="187"/>
        <v>#VALUE!</v>
      </c>
      <c r="L2409" s="113" t="e">
        <f t="shared" si="188"/>
        <v>#VALUE!</v>
      </c>
    </row>
    <row r="2410" spans="7:12" x14ac:dyDescent="0.35">
      <c r="G2410" s="62" t="str">
        <f t="shared" si="185"/>
        <v>Do Step 1 first</v>
      </c>
      <c r="H2410" s="62" t="str">
        <f t="shared" si="186"/>
        <v>Do Step 1 first</v>
      </c>
      <c r="I2410" s="3">
        <f t="shared" si="189"/>
        <v>0</v>
      </c>
      <c r="K2410" s="113" t="e">
        <f t="shared" si="187"/>
        <v>#VALUE!</v>
      </c>
      <c r="L2410" s="113" t="e">
        <f t="shared" si="188"/>
        <v>#VALUE!</v>
      </c>
    </row>
    <row r="2411" spans="7:12" x14ac:dyDescent="0.35">
      <c r="G2411" s="62" t="str">
        <f t="shared" si="185"/>
        <v>Do Step 1 first</v>
      </c>
      <c r="H2411" s="62" t="str">
        <f t="shared" si="186"/>
        <v>Do Step 1 first</v>
      </c>
      <c r="I2411" s="3">
        <f t="shared" si="189"/>
        <v>0</v>
      </c>
      <c r="K2411" s="113" t="e">
        <f t="shared" si="187"/>
        <v>#VALUE!</v>
      </c>
      <c r="L2411" s="113" t="e">
        <f t="shared" si="188"/>
        <v>#VALUE!</v>
      </c>
    </row>
    <row r="2412" spans="7:12" x14ac:dyDescent="0.35">
      <c r="G2412" s="62" t="str">
        <f t="shared" si="185"/>
        <v>Do Step 1 first</v>
      </c>
      <c r="H2412" s="62" t="str">
        <f t="shared" si="186"/>
        <v>Do Step 1 first</v>
      </c>
      <c r="I2412" s="3">
        <f t="shared" si="189"/>
        <v>0</v>
      </c>
      <c r="K2412" s="113" t="e">
        <f t="shared" si="187"/>
        <v>#VALUE!</v>
      </c>
      <c r="L2412" s="113" t="e">
        <f t="shared" si="188"/>
        <v>#VALUE!</v>
      </c>
    </row>
    <row r="2413" spans="7:12" x14ac:dyDescent="0.35">
      <c r="G2413" s="62" t="str">
        <f t="shared" si="185"/>
        <v>Do Step 1 first</v>
      </c>
      <c r="H2413" s="62" t="str">
        <f t="shared" si="186"/>
        <v>Do Step 1 first</v>
      </c>
      <c r="I2413" s="3">
        <f t="shared" si="189"/>
        <v>0</v>
      </c>
      <c r="K2413" s="113" t="e">
        <f t="shared" si="187"/>
        <v>#VALUE!</v>
      </c>
      <c r="L2413" s="113" t="e">
        <f t="shared" si="188"/>
        <v>#VALUE!</v>
      </c>
    </row>
    <row r="2414" spans="7:12" x14ac:dyDescent="0.35">
      <c r="G2414" s="62" t="str">
        <f t="shared" si="185"/>
        <v>Do Step 1 first</v>
      </c>
      <c r="H2414" s="62" t="str">
        <f t="shared" si="186"/>
        <v>Do Step 1 first</v>
      </c>
      <c r="I2414" s="3">
        <f t="shared" si="189"/>
        <v>0</v>
      </c>
      <c r="K2414" s="113" t="e">
        <f t="shared" si="187"/>
        <v>#VALUE!</v>
      </c>
      <c r="L2414" s="113" t="e">
        <f t="shared" si="188"/>
        <v>#VALUE!</v>
      </c>
    </row>
    <row r="2415" spans="7:12" x14ac:dyDescent="0.35">
      <c r="G2415" s="62" t="str">
        <f t="shared" si="185"/>
        <v>Do Step 1 first</v>
      </c>
      <c r="H2415" s="62" t="str">
        <f t="shared" si="186"/>
        <v>Do Step 1 first</v>
      </c>
      <c r="I2415" s="3">
        <f t="shared" si="189"/>
        <v>0</v>
      </c>
      <c r="K2415" s="113" t="e">
        <f t="shared" si="187"/>
        <v>#VALUE!</v>
      </c>
      <c r="L2415" s="113" t="e">
        <f t="shared" si="188"/>
        <v>#VALUE!</v>
      </c>
    </row>
    <row r="2416" spans="7:12" x14ac:dyDescent="0.35">
      <c r="G2416" s="62" t="str">
        <f t="shared" si="185"/>
        <v>Do Step 1 first</v>
      </c>
      <c r="H2416" s="62" t="str">
        <f t="shared" si="186"/>
        <v>Do Step 1 first</v>
      </c>
      <c r="I2416" s="3">
        <f t="shared" si="189"/>
        <v>0</v>
      </c>
      <c r="K2416" s="113" t="e">
        <f t="shared" si="187"/>
        <v>#VALUE!</v>
      </c>
      <c r="L2416" s="113" t="e">
        <f t="shared" si="188"/>
        <v>#VALUE!</v>
      </c>
    </row>
    <row r="2417" spans="7:12" x14ac:dyDescent="0.35">
      <c r="G2417" s="62" t="str">
        <f t="shared" si="185"/>
        <v>Do Step 1 first</v>
      </c>
      <c r="H2417" s="62" t="str">
        <f t="shared" si="186"/>
        <v>Do Step 1 first</v>
      </c>
      <c r="I2417" s="3">
        <f t="shared" si="189"/>
        <v>0</v>
      </c>
      <c r="K2417" s="113" t="e">
        <f t="shared" si="187"/>
        <v>#VALUE!</v>
      </c>
      <c r="L2417" s="113" t="e">
        <f t="shared" si="188"/>
        <v>#VALUE!</v>
      </c>
    </row>
    <row r="2418" spans="7:12" x14ac:dyDescent="0.35">
      <c r="G2418" s="62" t="str">
        <f t="shared" si="185"/>
        <v>Do Step 1 first</v>
      </c>
      <c r="H2418" s="62" t="str">
        <f t="shared" si="186"/>
        <v>Do Step 1 first</v>
      </c>
      <c r="I2418" s="3">
        <f t="shared" si="189"/>
        <v>0</v>
      </c>
      <c r="K2418" s="113" t="e">
        <f t="shared" si="187"/>
        <v>#VALUE!</v>
      </c>
      <c r="L2418" s="113" t="e">
        <f t="shared" si="188"/>
        <v>#VALUE!</v>
      </c>
    </row>
    <row r="2419" spans="7:12" x14ac:dyDescent="0.35">
      <c r="G2419" s="62" t="str">
        <f t="shared" si="185"/>
        <v>Do Step 1 first</v>
      </c>
      <c r="H2419" s="62" t="str">
        <f t="shared" si="186"/>
        <v>Do Step 1 first</v>
      </c>
      <c r="I2419" s="3">
        <f t="shared" si="189"/>
        <v>0</v>
      </c>
      <c r="K2419" s="113" t="e">
        <f t="shared" si="187"/>
        <v>#VALUE!</v>
      </c>
      <c r="L2419" s="113" t="e">
        <f t="shared" si="188"/>
        <v>#VALUE!</v>
      </c>
    </row>
    <row r="2420" spans="7:12" x14ac:dyDescent="0.35">
      <c r="G2420" s="62" t="str">
        <f t="shared" si="185"/>
        <v>Do Step 1 first</v>
      </c>
      <c r="H2420" s="62" t="str">
        <f t="shared" si="186"/>
        <v>Do Step 1 first</v>
      </c>
      <c r="I2420" s="3">
        <f t="shared" si="189"/>
        <v>0</v>
      </c>
      <c r="K2420" s="113" t="e">
        <f t="shared" si="187"/>
        <v>#VALUE!</v>
      </c>
      <c r="L2420" s="113" t="e">
        <f t="shared" si="188"/>
        <v>#VALUE!</v>
      </c>
    </row>
    <row r="2421" spans="7:12" x14ac:dyDescent="0.35">
      <c r="G2421" s="62" t="str">
        <f t="shared" si="185"/>
        <v>Do Step 1 first</v>
      </c>
      <c r="H2421" s="62" t="str">
        <f t="shared" si="186"/>
        <v>Do Step 1 first</v>
      </c>
      <c r="I2421" s="3">
        <f t="shared" si="189"/>
        <v>0</v>
      </c>
      <c r="K2421" s="113" t="e">
        <f t="shared" si="187"/>
        <v>#VALUE!</v>
      </c>
      <c r="L2421" s="113" t="e">
        <f t="shared" si="188"/>
        <v>#VALUE!</v>
      </c>
    </row>
    <row r="2422" spans="7:12" x14ac:dyDescent="0.35">
      <c r="G2422" s="62" t="str">
        <f t="shared" si="185"/>
        <v>Do Step 1 first</v>
      </c>
      <c r="H2422" s="62" t="str">
        <f t="shared" si="186"/>
        <v>Do Step 1 first</v>
      </c>
      <c r="I2422" s="3">
        <f t="shared" si="189"/>
        <v>0</v>
      </c>
      <c r="K2422" s="113" t="e">
        <f t="shared" si="187"/>
        <v>#VALUE!</v>
      </c>
      <c r="L2422" s="113" t="e">
        <f t="shared" si="188"/>
        <v>#VALUE!</v>
      </c>
    </row>
    <row r="2423" spans="7:12" x14ac:dyDescent="0.35">
      <c r="G2423" s="62" t="str">
        <f t="shared" si="185"/>
        <v>Do Step 1 first</v>
      </c>
      <c r="H2423" s="62" t="str">
        <f t="shared" si="186"/>
        <v>Do Step 1 first</v>
      </c>
      <c r="I2423" s="3">
        <f t="shared" si="189"/>
        <v>0</v>
      </c>
      <c r="K2423" s="113" t="e">
        <f t="shared" si="187"/>
        <v>#VALUE!</v>
      </c>
      <c r="L2423" s="113" t="e">
        <f t="shared" si="188"/>
        <v>#VALUE!</v>
      </c>
    </row>
    <row r="2424" spans="7:12" x14ac:dyDescent="0.35">
      <c r="G2424" s="62" t="str">
        <f t="shared" si="185"/>
        <v>Do Step 1 first</v>
      </c>
      <c r="H2424" s="62" t="str">
        <f t="shared" si="186"/>
        <v>Do Step 1 first</v>
      </c>
      <c r="I2424" s="3">
        <f t="shared" si="189"/>
        <v>0</v>
      </c>
      <c r="K2424" s="113" t="e">
        <f t="shared" si="187"/>
        <v>#VALUE!</v>
      </c>
      <c r="L2424" s="113" t="e">
        <f t="shared" si="188"/>
        <v>#VALUE!</v>
      </c>
    </row>
    <row r="2425" spans="7:12" x14ac:dyDescent="0.35">
      <c r="G2425" s="62" t="str">
        <f t="shared" si="185"/>
        <v>Do Step 1 first</v>
      </c>
      <c r="H2425" s="62" t="str">
        <f t="shared" si="186"/>
        <v>Do Step 1 first</v>
      </c>
      <c r="I2425" s="3">
        <f t="shared" si="189"/>
        <v>0</v>
      </c>
      <c r="K2425" s="113" t="e">
        <f t="shared" si="187"/>
        <v>#VALUE!</v>
      </c>
      <c r="L2425" s="113" t="e">
        <f t="shared" si="188"/>
        <v>#VALUE!</v>
      </c>
    </row>
    <row r="2426" spans="7:12" x14ac:dyDescent="0.35">
      <c r="G2426" s="62" t="str">
        <f t="shared" si="185"/>
        <v>Do Step 1 first</v>
      </c>
      <c r="H2426" s="62" t="str">
        <f t="shared" si="186"/>
        <v>Do Step 1 first</v>
      </c>
      <c r="I2426" s="3">
        <f t="shared" si="189"/>
        <v>0</v>
      </c>
      <c r="K2426" s="113" t="e">
        <f t="shared" si="187"/>
        <v>#VALUE!</v>
      </c>
      <c r="L2426" s="113" t="e">
        <f t="shared" si="188"/>
        <v>#VALUE!</v>
      </c>
    </row>
    <row r="2427" spans="7:12" x14ac:dyDescent="0.35">
      <c r="G2427" s="62" t="str">
        <f t="shared" si="185"/>
        <v>Do Step 1 first</v>
      </c>
      <c r="H2427" s="62" t="str">
        <f t="shared" si="186"/>
        <v>Do Step 1 first</v>
      </c>
      <c r="I2427" s="3">
        <f t="shared" si="189"/>
        <v>0</v>
      </c>
      <c r="K2427" s="113" t="e">
        <f t="shared" si="187"/>
        <v>#VALUE!</v>
      </c>
      <c r="L2427" s="113" t="e">
        <f t="shared" si="188"/>
        <v>#VALUE!</v>
      </c>
    </row>
    <row r="2428" spans="7:12" x14ac:dyDescent="0.35">
      <c r="G2428" s="62" t="str">
        <f t="shared" si="185"/>
        <v>Do Step 1 first</v>
      </c>
      <c r="H2428" s="62" t="str">
        <f t="shared" si="186"/>
        <v>Do Step 1 first</v>
      </c>
      <c r="I2428" s="3">
        <f t="shared" si="189"/>
        <v>0</v>
      </c>
      <c r="K2428" s="113" t="e">
        <f t="shared" si="187"/>
        <v>#VALUE!</v>
      </c>
      <c r="L2428" s="113" t="e">
        <f t="shared" si="188"/>
        <v>#VALUE!</v>
      </c>
    </row>
    <row r="2429" spans="7:12" x14ac:dyDescent="0.35">
      <c r="G2429" s="62" t="str">
        <f t="shared" si="185"/>
        <v>Do Step 1 first</v>
      </c>
      <c r="H2429" s="62" t="str">
        <f t="shared" si="186"/>
        <v>Do Step 1 first</v>
      </c>
      <c r="I2429" s="3">
        <f t="shared" si="189"/>
        <v>0</v>
      </c>
      <c r="K2429" s="113" t="e">
        <f t="shared" si="187"/>
        <v>#VALUE!</v>
      </c>
      <c r="L2429" s="113" t="e">
        <f t="shared" si="188"/>
        <v>#VALUE!</v>
      </c>
    </row>
    <row r="2430" spans="7:12" x14ac:dyDescent="0.35">
      <c r="G2430" s="62" t="str">
        <f t="shared" si="185"/>
        <v>Do Step 1 first</v>
      </c>
      <c r="H2430" s="62" t="str">
        <f t="shared" si="186"/>
        <v>Do Step 1 first</v>
      </c>
      <c r="I2430" s="3">
        <f t="shared" si="189"/>
        <v>0</v>
      </c>
      <c r="K2430" s="113" t="e">
        <f t="shared" si="187"/>
        <v>#VALUE!</v>
      </c>
      <c r="L2430" s="113" t="e">
        <f t="shared" si="188"/>
        <v>#VALUE!</v>
      </c>
    </row>
    <row r="2431" spans="7:12" x14ac:dyDescent="0.35">
      <c r="G2431" s="62" t="str">
        <f t="shared" si="185"/>
        <v>Do Step 1 first</v>
      </c>
      <c r="H2431" s="62" t="str">
        <f t="shared" si="186"/>
        <v>Do Step 1 first</v>
      </c>
      <c r="I2431" s="3">
        <f t="shared" si="189"/>
        <v>0</v>
      </c>
      <c r="K2431" s="113" t="e">
        <f t="shared" si="187"/>
        <v>#VALUE!</v>
      </c>
      <c r="L2431" s="113" t="e">
        <f t="shared" si="188"/>
        <v>#VALUE!</v>
      </c>
    </row>
    <row r="2432" spans="7:12" x14ac:dyDescent="0.35">
      <c r="G2432" s="62" t="str">
        <f t="shared" si="185"/>
        <v>Do Step 1 first</v>
      </c>
      <c r="H2432" s="62" t="str">
        <f t="shared" si="186"/>
        <v>Do Step 1 first</v>
      </c>
      <c r="I2432" s="3">
        <f t="shared" si="189"/>
        <v>0</v>
      </c>
      <c r="K2432" s="113" t="e">
        <f t="shared" si="187"/>
        <v>#VALUE!</v>
      </c>
      <c r="L2432" s="113" t="e">
        <f t="shared" si="188"/>
        <v>#VALUE!</v>
      </c>
    </row>
    <row r="2433" spans="7:12" x14ac:dyDescent="0.35">
      <c r="G2433" s="62" t="str">
        <f t="shared" si="185"/>
        <v>Do Step 1 first</v>
      </c>
      <c r="H2433" s="62" t="str">
        <f t="shared" si="186"/>
        <v>Do Step 1 first</v>
      </c>
      <c r="I2433" s="3">
        <f t="shared" si="189"/>
        <v>0</v>
      </c>
      <c r="K2433" s="113" t="e">
        <f t="shared" si="187"/>
        <v>#VALUE!</v>
      </c>
      <c r="L2433" s="113" t="e">
        <f t="shared" si="188"/>
        <v>#VALUE!</v>
      </c>
    </row>
    <row r="2434" spans="7:12" x14ac:dyDescent="0.35">
      <c r="G2434" s="62" t="str">
        <f t="shared" si="185"/>
        <v>Do Step 1 first</v>
      </c>
      <c r="H2434" s="62" t="str">
        <f t="shared" si="186"/>
        <v>Do Step 1 first</v>
      </c>
      <c r="I2434" s="3">
        <f t="shared" si="189"/>
        <v>0</v>
      </c>
      <c r="K2434" s="113" t="e">
        <f t="shared" si="187"/>
        <v>#VALUE!</v>
      </c>
      <c r="L2434" s="113" t="e">
        <f t="shared" si="188"/>
        <v>#VALUE!</v>
      </c>
    </row>
    <row r="2435" spans="7:12" x14ac:dyDescent="0.35">
      <c r="G2435" s="62" t="str">
        <f t="shared" si="185"/>
        <v>Do Step 1 first</v>
      </c>
      <c r="H2435" s="62" t="str">
        <f t="shared" si="186"/>
        <v>Do Step 1 first</v>
      </c>
      <c r="I2435" s="3">
        <f t="shared" si="189"/>
        <v>0</v>
      </c>
      <c r="K2435" s="113" t="e">
        <f t="shared" si="187"/>
        <v>#VALUE!</v>
      </c>
      <c r="L2435" s="113" t="e">
        <f t="shared" si="188"/>
        <v>#VALUE!</v>
      </c>
    </row>
    <row r="2436" spans="7:12" x14ac:dyDescent="0.35">
      <c r="G2436" s="62" t="str">
        <f t="shared" si="185"/>
        <v>Do Step 1 first</v>
      </c>
      <c r="H2436" s="62" t="str">
        <f t="shared" si="186"/>
        <v>Do Step 1 first</v>
      </c>
      <c r="I2436" s="3">
        <f t="shared" si="189"/>
        <v>0</v>
      </c>
      <c r="K2436" s="113" t="e">
        <f t="shared" si="187"/>
        <v>#VALUE!</v>
      </c>
      <c r="L2436" s="113" t="e">
        <f t="shared" si="188"/>
        <v>#VALUE!</v>
      </c>
    </row>
    <row r="2437" spans="7:12" x14ac:dyDescent="0.35">
      <c r="G2437" s="62" t="str">
        <f t="shared" si="185"/>
        <v>Do Step 1 first</v>
      </c>
      <c r="H2437" s="62" t="str">
        <f t="shared" si="186"/>
        <v>Do Step 1 first</v>
      </c>
      <c r="I2437" s="3">
        <f t="shared" si="189"/>
        <v>0</v>
      </c>
      <c r="K2437" s="113" t="e">
        <f t="shared" si="187"/>
        <v>#VALUE!</v>
      </c>
      <c r="L2437" s="113" t="e">
        <f t="shared" si="188"/>
        <v>#VALUE!</v>
      </c>
    </row>
    <row r="2438" spans="7:12" x14ac:dyDescent="0.35">
      <c r="G2438" s="62" t="str">
        <f t="shared" ref="G2438:G2502" si="190">IF(ISTEXT(overallRate),"Do Step 1 first",IF($C2438="Yes","Use Step 2a) Weekly for employees on leave with pay",IF(OR(COUNT($D2438,E2438)&lt;&gt;2,overallRate=0),0,K2438)))</f>
        <v>Do Step 1 first</v>
      </c>
      <c r="H2438" s="62" t="str">
        <f t="shared" ref="H2438:H2502" si="191">IF(ISTEXT(overallRate),"Do Step 1 first",IF($C2438="Yes","Use Step 2a) Weekly for employees on leave with pay",IF(OR(COUNT($D2438,F2438)&lt;&gt;2,overallRate=0),0,L2438)))</f>
        <v>Do Step 1 first</v>
      </c>
      <c r="I2438" s="3">
        <f t="shared" si="189"/>
        <v>0</v>
      </c>
      <c r="K2438" s="113" t="e">
        <f t="shared" ref="K2438:K2502" si="192">IF(revenueReduction&gt;=0.3,MAX(IF($B2438="No - non-arm's length",MIN(2258,E2438,$D2438)*overallRate,MIN(2258,E2438)*overallRate),ROUND(MAX(IF($B2438="No - non-arm's length",0,MIN((0.75*E2438),1694)),MIN(E2438,(0.75*$D2438),1694)),2)),IF($B2438="No - non-arm's length",MIN(2258,E2438,$D2438)*overallRate,MIN(2258,E2438)*overallRate))</f>
        <v>#VALUE!</v>
      </c>
      <c r="L2438" s="113" t="e">
        <f t="shared" ref="L2438:L2502" si="193">IF(revenueReduction&gt;=0.3,MAX(IF($B2438="No - non-arm's length",MIN(2258,F2438,$D2438)*overallRate,MIN(2258,F2438)*overallRate),ROUND(MAX(IF($B2438="No - non-arm's length",0,MIN((0.75*F2438),1694)),MIN(F2438,(0.75*$D2438),1694)),2)),IF($B2438="No - non-arm's length",MIN(2258,F2438,$D2438)*overallRate,MIN(2258,F2438)*overallRate))</f>
        <v>#VALUE!</v>
      </c>
    </row>
    <row r="2439" spans="7:12" x14ac:dyDescent="0.35">
      <c r="G2439" s="62" t="str">
        <f t="shared" si="190"/>
        <v>Do Step 1 first</v>
      </c>
      <c r="H2439" s="62" t="str">
        <f t="shared" si="191"/>
        <v>Do Step 1 first</v>
      </c>
      <c r="I2439" s="3">
        <f t="shared" ref="I2439:I2502" si="194">IF(AND(COUNT(B2439:F2439)&gt;0,OR(COUNT(D2439:F2439)&lt;&gt;3,ISBLANK(B2439))),"Fill out all amounts",SUM(G2439:H2439))</f>
        <v>0</v>
      </c>
      <c r="K2439" s="113" t="e">
        <f t="shared" si="192"/>
        <v>#VALUE!</v>
      </c>
      <c r="L2439" s="113" t="e">
        <f t="shared" si="193"/>
        <v>#VALUE!</v>
      </c>
    </row>
    <row r="2440" spans="7:12" x14ac:dyDescent="0.35">
      <c r="G2440" s="62" t="str">
        <f t="shared" si="190"/>
        <v>Do Step 1 first</v>
      </c>
      <c r="H2440" s="62" t="str">
        <f t="shared" si="191"/>
        <v>Do Step 1 first</v>
      </c>
      <c r="I2440" s="3">
        <f t="shared" si="194"/>
        <v>0</v>
      </c>
      <c r="K2440" s="113" t="e">
        <f t="shared" si="192"/>
        <v>#VALUE!</v>
      </c>
      <c r="L2440" s="113" t="e">
        <f t="shared" si="193"/>
        <v>#VALUE!</v>
      </c>
    </row>
    <row r="2441" spans="7:12" x14ac:dyDescent="0.35">
      <c r="G2441" s="62" t="str">
        <f t="shared" si="190"/>
        <v>Do Step 1 first</v>
      </c>
      <c r="H2441" s="62" t="str">
        <f t="shared" si="191"/>
        <v>Do Step 1 first</v>
      </c>
      <c r="I2441" s="3">
        <f t="shared" si="194"/>
        <v>0</v>
      </c>
      <c r="K2441" s="113" t="e">
        <f t="shared" si="192"/>
        <v>#VALUE!</v>
      </c>
      <c r="L2441" s="113" t="e">
        <f t="shared" si="193"/>
        <v>#VALUE!</v>
      </c>
    </row>
    <row r="2442" spans="7:12" x14ac:dyDescent="0.35">
      <c r="G2442" s="62" t="str">
        <f t="shared" si="190"/>
        <v>Do Step 1 first</v>
      </c>
      <c r="H2442" s="62" t="str">
        <f t="shared" si="191"/>
        <v>Do Step 1 first</v>
      </c>
      <c r="I2442" s="3">
        <f t="shared" si="194"/>
        <v>0</v>
      </c>
      <c r="K2442" s="113" t="e">
        <f t="shared" si="192"/>
        <v>#VALUE!</v>
      </c>
      <c r="L2442" s="113" t="e">
        <f t="shared" si="193"/>
        <v>#VALUE!</v>
      </c>
    </row>
    <row r="2443" spans="7:12" x14ac:dyDescent="0.35">
      <c r="G2443" s="62" t="str">
        <f t="shared" si="190"/>
        <v>Do Step 1 first</v>
      </c>
      <c r="H2443" s="62" t="str">
        <f t="shared" si="191"/>
        <v>Do Step 1 first</v>
      </c>
      <c r="I2443" s="3">
        <f t="shared" si="194"/>
        <v>0</v>
      </c>
      <c r="K2443" s="113" t="e">
        <f t="shared" si="192"/>
        <v>#VALUE!</v>
      </c>
      <c r="L2443" s="113" t="e">
        <f t="shared" si="193"/>
        <v>#VALUE!</v>
      </c>
    </row>
    <row r="2444" spans="7:12" x14ac:dyDescent="0.35">
      <c r="G2444" s="62" t="str">
        <f t="shared" si="190"/>
        <v>Do Step 1 first</v>
      </c>
      <c r="H2444" s="62" t="str">
        <f t="shared" si="191"/>
        <v>Do Step 1 first</v>
      </c>
      <c r="I2444" s="3">
        <f t="shared" si="194"/>
        <v>0</v>
      </c>
      <c r="K2444" s="113" t="e">
        <f t="shared" si="192"/>
        <v>#VALUE!</v>
      </c>
      <c r="L2444" s="113" t="e">
        <f t="shared" si="193"/>
        <v>#VALUE!</v>
      </c>
    </row>
    <row r="2445" spans="7:12" x14ac:dyDescent="0.35">
      <c r="G2445" s="62" t="str">
        <f t="shared" si="190"/>
        <v>Do Step 1 first</v>
      </c>
      <c r="H2445" s="62" t="str">
        <f t="shared" si="191"/>
        <v>Do Step 1 first</v>
      </c>
      <c r="I2445" s="3">
        <f t="shared" si="194"/>
        <v>0</v>
      </c>
      <c r="K2445" s="113" t="e">
        <f t="shared" si="192"/>
        <v>#VALUE!</v>
      </c>
      <c r="L2445" s="113" t="e">
        <f t="shared" si="193"/>
        <v>#VALUE!</v>
      </c>
    </row>
    <row r="2446" spans="7:12" x14ac:dyDescent="0.35">
      <c r="G2446" s="62" t="str">
        <f t="shared" si="190"/>
        <v>Do Step 1 first</v>
      </c>
      <c r="H2446" s="62" t="str">
        <f t="shared" si="191"/>
        <v>Do Step 1 first</v>
      </c>
      <c r="I2446" s="3">
        <f t="shared" si="194"/>
        <v>0</v>
      </c>
      <c r="K2446" s="113" t="e">
        <f t="shared" si="192"/>
        <v>#VALUE!</v>
      </c>
      <c r="L2446" s="113" t="e">
        <f t="shared" si="193"/>
        <v>#VALUE!</v>
      </c>
    </row>
    <row r="2447" spans="7:12" x14ac:dyDescent="0.35">
      <c r="G2447" s="62" t="str">
        <f t="shared" si="190"/>
        <v>Do Step 1 first</v>
      </c>
      <c r="H2447" s="62" t="str">
        <f t="shared" si="191"/>
        <v>Do Step 1 first</v>
      </c>
      <c r="I2447" s="3">
        <f t="shared" si="194"/>
        <v>0</v>
      </c>
      <c r="K2447" s="113" t="e">
        <f t="shared" si="192"/>
        <v>#VALUE!</v>
      </c>
      <c r="L2447" s="113" t="e">
        <f t="shared" si="193"/>
        <v>#VALUE!</v>
      </c>
    </row>
    <row r="2448" spans="7:12" x14ac:dyDescent="0.35">
      <c r="G2448" s="62" t="str">
        <f t="shared" si="190"/>
        <v>Do Step 1 first</v>
      </c>
      <c r="H2448" s="62" t="str">
        <f t="shared" si="191"/>
        <v>Do Step 1 first</v>
      </c>
      <c r="I2448" s="3">
        <f t="shared" si="194"/>
        <v>0</v>
      </c>
      <c r="K2448" s="113" t="e">
        <f t="shared" si="192"/>
        <v>#VALUE!</v>
      </c>
      <c r="L2448" s="113" t="e">
        <f t="shared" si="193"/>
        <v>#VALUE!</v>
      </c>
    </row>
    <row r="2449" spans="7:12" x14ac:dyDescent="0.35">
      <c r="G2449" s="62" t="str">
        <f t="shared" si="190"/>
        <v>Do Step 1 first</v>
      </c>
      <c r="H2449" s="62" t="str">
        <f t="shared" si="191"/>
        <v>Do Step 1 first</v>
      </c>
      <c r="I2449" s="3">
        <f t="shared" si="194"/>
        <v>0</v>
      </c>
      <c r="K2449" s="113" t="e">
        <f t="shared" si="192"/>
        <v>#VALUE!</v>
      </c>
      <c r="L2449" s="113" t="e">
        <f t="shared" si="193"/>
        <v>#VALUE!</v>
      </c>
    </row>
    <row r="2450" spans="7:12" x14ac:dyDescent="0.35">
      <c r="G2450" s="62" t="str">
        <f t="shared" si="190"/>
        <v>Do Step 1 first</v>
      </c>
      <c r="H2450" s="62" t="str">
        <f t="shared" si="191"/>
        <v>Do Step 1 first</v>
      </c>
      <c r="I2450" s="3">
        <f t="shared" si="194"/>
        <v>0</v>
      </c>
      <c r="K2450" s="113" t="e">
        <f t="shared" si="192"/>
        <v>#VALUE!</v>
      </c>
      <c r="L2450" s="113" t="e">
        <f t="shared" si="193"/>
        <v>#VALUE!</v>
      </c>
    </row>
    <row r="2451" spans="7:12" x14ac:dyDescent="0.35">
      <c r="G2451" s="62" t="str">
        <f t="shared" si="190"/>
        <v>Do Step 1 first</v>
      </c>
      <c r="H2451" s="62" t="str">
        <f t="shared" si="191"/>
        <v>Do Step 1 first</v>
      </c>
      <c r="I2451" s="3">
        <f t="shared" si="194"/>
        <v>0</v>
      </c>
      <c r="K2451" s="113" t="e">
        <f t="shared" si="192"/>
        <v>#VALUE!</v>
      </c>
      <c r="L2451" s="113" t="e">
        <f t="shared" si="193"/>
        <v>#VALUE!</v>
      </c>
    </row>
    <row r="2452" spans="7:12" x14ac:dyDescent="0.35">
      <c r="G2452" s="62" t="str">
        <f t="shared" si="190"/>
        <v>Do Step 1 first</v>
      </c>
      <c r="H2452" s="62" t="str">
        <f t="shared" si="191"/>
        <v>Do Step 1 first</v>
      </c>
      <c r="I2452" s="3">
        <f t="shared" si="194"/>
        <v>0</v>
      </c>
      <c r="K2452" s="113" t="e">
        <f t="shared" si="192"/>
        <v>#VALUE!</v>
      </c>
      <c r="L2452" s="113" t="e">
        <f t="shared" si="193"/>
        <v>#VALUE!</v>
      </c>
    </row>
    <row r="2453" spans="7:12" x14ac:dyDescent="0.35">
      <c r="G2453" s="62" t="str">
        <f t="shared" si="190"/>
        <v>Do Step 1 first</v>
      </c>
      <c r="H2453" s="62" t="str">
        <f t="shared" si="191"/>
        <v>Do Step 1 first</v>
      </c>
      <c r="I2453" s="3">
        <f t="shared" si="194"/>
        <v>0</v>
      </c>
      <c r="K2453" s="113" t="e">
        <f t="shared" si="192"/>
        <v>#VALUE!</v>
      </c>
      <c r="L2453" s="113" t="e">
        <f t="shared" si="193"/>
        <v>#VALUE!</v>
      </c>
    </row>
    <row r="2454" spans="7:12" x14ac:dyDescent="0.35">
      <c r="G2454" s="62" t="str">
        <f t="shared" si="190"/>
        <v>Do Step 1 first</v>
      </c>
      <c r="H2454" s="62" t="str">
        <f t="shared" si="191"/>
        <v>Do Step 1 first</v>
      </c>
      <c r="I2454" s="3">
        <f t="shared" si="194"/>
        <v>0</v>
      </c>
      <c r="K2454" s="113" t="e">
        <f t="shared" si="192"/>
        <v>#VALUE!</v>
      </c>
      <c r="L2454" s="113" t="e">
        <f t="shared" si="193"/>
        <v>#VALUE!</v>
      </c>
    </row>
    <row r="2455" spans="7:12" x14ac:dyDescent="0.35">
      <c r="G2455" s="62" t="str">
        <f t="shared" si="190"/>
        <v>Do Step 1 first</v>
      </c>
      <c r="H2455" s="62" t="str">
        <f t="shared" si="191"/>
        <v>Do Step 1 first</v>
      </c>
      <c r="I2455" s="3">
        <f t="shared" si="194"/>
        <v>0</v>
      </c>
      <c r="K2455" s="113" t="e">
        <f t="shared" si="192"/>
        <v>#VALUE!</v>
      </c>
      <c r="L2455" s="113" t="e">
        <f t="shared" si="193"/>
        <v>#VALUE!</v>
      </c>
    </row>
    <row r="2456" spans="7:12" x14ac:dyDescent="0.35">
      <c r="G2456" s="62" t="str">
        <f t="shared" si="190"/>
        <v>Do Step 1 first</v>
      </c>
      <c r="H2456" s="62" t="str">
        <f t="shared" si="191"/>
        <v>Do Step 1 first</v>
      </c>
      <c r="I2456" s="3">
        <f t="shared" si="194"/>
        <v>0</v>
      </c>
      <c r="K2456" s="113" t="e">
        <f t="shared" si="192"/>
        <v>#VALUE!</v>
      </c>
      <c r="L2456" s="113" t="e">
        <f t="shared" si="193"/>
        <v>#VALUE!</v>
      </c>
    </row>
    <row r="2457" spans="7:12" x14ac:dyDescent="0.35">
      <c r="G2457" s="62" t="str">
        <f t="shared" si="190"/>
        <v>Do Step 1 first</v>
      </c>
      <c r="H2457" s="62" t="str">
        <f t="shared" si="191"/>
        <v>Do Step 1 first</v>
      </c>
      <c r="I2457" s="3">
        <f t="shared" si="194"/>
        <v>0</v>
      </c>
      <c r="K2457" s="113" t="e">
        <f t="shared" si="192"/>
        <v>#VALUE!</v>
      </c>
      <c r="L2457" s="113" t="e">
        <f t="shared" si="193"/>
        <v>#VALUE!</v>
      </c>
    </row>
    <row r="2458" spans="7:12" x14ac:dyDescent="0.35">
      <c r="G2458" s="62" t="str">
        <f t="shared" si="190"/>
        <v>Do Step 1 first</v>
      </c>
      <c r="H2458" s="62" t="str">
        <f t="shared" si="191"/>
        <v>Do Step 1 first</v>
      </c>
      <c r="I2458" s="3">
        <f t="shared" si="194"/>
        <v>0</v>
      </c>
      <c r="K2458" s="113" t="e">
        <f t="shared" si="192"/>
        <v>#VALUE!</v>
      </c>
      <c r="L2458" s="113" t="e">
        <f t="shared" si="193"/>
        <v>#VALUE!</v>
      </c>
    </row>
    <row r="2459" spans="7:12" x14ac:dyDescent="0.35">
      <c r="G2459" s="62" t="str">
        <f t="shared" si="190"/>
        <v>Do Step 1 first</v>
      </c>
      <c r="H2459" s="62" t="str">
        <f t="shared" si="191"/>
        <v>Do Step 1 first</v>
      </c>
      <c r="I2459" s="3">
        <f t="shared" si="194"/>
        <v>0</v>
      </c>
      <c r="K2459" s="113" t="e">
        <f t="shared" si="192"/>
        <v>#VALUE!</v>
      </c>
      <c r="L2459" s="113" t="e">
        <f t="shared" si="193"/>
        <v>#VALUE!</v>
      </c>
    </row>
    <row r="2460" spans="7:12" x14ac:dyDescent="0.35">
      <c r="G2460" s="62" t="str">
        <f t="shared" si="190"/>
        <v>Do Step 1 first</v>
      </c>
      <c r="H2460" s="62" t="str">
        <f t="shared" si="191"/>
        <v>Do Step 1 first</v>
      </c>
      <c r="I2460" s="3">
        <f t="shared" si="194"/>
        <v>0</v>
      </c>
      <c r="K2460" s="113" t="e">
        <f t="shared" si="192"/>
        <v>#VALUE!</v>
      </c>
      <c r="L2460" s="113" t="e">
        <f t="shared" si="193"/>
        <v>#VALUE!</v>
      </c>
    </row>
    <row r="2461" spans="7:12" x14ac:dyDescent="0.35">
      <c r="G2461" s="62" t="str">
        <f t="shared" si="190"/>
        <v>Do Step 1 first</v>
      </c>
      <c r="H2461" s="62" t="str">
        <f t="shared" si="191"/>
        <v>Do Step 1 first</v>
      </c>
      <c r="I2461" s="3">
        <f t="shared" si="194"/>
        <v>0</v>
      </c>
      <c r="K2461" s="113" t="e">
        <f t="shared" si="192"/>
        <v>#VALUE!</v>
      </c>
      <c r="L2461" s="113" t="e">
        <f t="shared" si="193"/>
        <v>#VALUE!</v>
      </c>
    </row>
    <row r="2462" spans="7:12" x14ac:dyDescent="0.35">
      <c r="G2462" s="62" t="str">
        <f t="shared" si="190"/>
        <v>Do Step 1 first</v>
      </c>
      <c r="H2462" s="62" t="str">
        <f t="shared" si="191"/>
        <v>Do Step 1 first</v>
      </c>
      <c r="I2462" s="3">
        <f t="shared" si="194"/>
        <v>0</v>
      </c>
      <c r="K2462" s="113" t="e">
        <f t="shared" si="192"/>
        <v>#VALUE!</v>
      </c>
      <c r="L2462" s="113" t="e">
        <f t="shared" si="193"/>
        <v>#VALUE!</v>
      </c>
    </row>
    <row r="2463" spans="7:12" x14ac:dyDescent="0.35">
      <c r="G2463" s="62" t="str">
        <f t="shared" si="190"/>
        <v>Do Step 1 first</v>
      </c>
      <c r="H2463" s="62" t="str">
        <f t="shared" si="191"/>
        <v>Do Step 1 first</v>
      </c>
      <c r="I2463" s="3">
        <f t="shared" si="194"/>
        <v>0</v>
      </c>
      <c r="K2463" s="113" t="e">
        <f t="shared" si="192"/>
        <v>#VALUE!</v>
      </c>
      <c r="L2463" s="113" t="e">
        <f t="shared" si="193"/>
        <v>#VALUE!</v>
      </c>
    </row>
    <row r="2464" spans="7:12" x14ac:dyDescent="0.35">
      <c r="G2464" s="62" t="str">
        <f t="shared" si="190"/>
        <v>Do Step 1 first</v>
      </c>
      <c r="H2464" s="62" t="str">
        <f t="shared" si="191"/>
        <v>Do Step 1 first</v>
      </c>
      <c r="I2464" s="3">
        <f t="shared" si="194"/>
        <v>0</v>
      </c>
      <c r="K2464" s="113" t="e">
        <f t="shared" si="192"/>
        <v>#VALUE!</v>
      </c>
      <c r="L2464" s="113" t="e">
        <f t="shared" si="193"/>
        <v>#VALUE!</v>
      </c>
    </row>
    <row r="2465" spans="7:12" x14ac:dyDescent="0.35">
      <c r="G2465" s="62" t="str">
        <f t="shared" si="190"/>
        <v>Do Step 1 first</v>
      </c>
      <c r="H2465" s="62" t="str">
        <f t="shared" si="191"/>
        <v>Do Step 1 first</v>
      </c>
      <c r="I2465" s="3">
        <f t="shared" si="194"/>
        <v>0</v>
      </c>
      <c r="K2465" s="113" t="e">
        <f t="shared" si="192"/>
        <v>#VALUE!</v>
      </c>
      <c r="L2465" s="113" t="e">
        <f t="shared" si="193"/>
        <v>#VALUE!</v>
      </c>
    </row>
    <row r="2466" spans="7:12" x14ac:dyDescent="0.35">
      <c r="G2466" s="62" t="str">
        <f t="shared" si="190"/>
        <v>Do Step 1 first</v>
      </c>
      <c r="H2466" s="62" t="str">
        <f t="shared" si="191"/>
        <v>Do Step 1 first</v>
      </c>
      <c r="I2466" s="3">
        <f t="shared" si="194"/>
        <v>0</v>
      </c>
      <c r="K2466" s="113" t="e">
        <f t="shared" si="192"/>
        <v>#VALUE!</v>
      </c>
      <c r="L2466" s="113" t="e">
        <f t="shared" si="193"/>
        <v>#VALUE!</v>
      </c>
    </row>
    <row r="2467" spans="7:12" x14ac:dyDescent="0.35">
      <c r="G2467" s="62" t="str">
        <f t="shared" si="190"/>
        <v>Do Step 1 first</v>
      </c>
      <c r="H2467" s="62" t="str">
        <f t="shared" si="191"/>
        <v>Do Step 1 first</v>
      </c>
      <c r="I2467" s="3">
        <f t="shared" si="194"/>
        <v>0</v>
      </c>
      <c r="K2467" s="113" t="e">
        <f t="shared" si="192"/>
        <v>#VALUE!</v>
      </c>
      <c r="L2467" s="113" t="e">
        <f t="shared" si="193"/>
        <v>#VALUE!</v>
      </c>
    </row>
    <row r="2468" spans="7:12" x14ac:dyDescent="0.35">
      <c r="G2468" s="62" t="str">
        <f t="shared" si="190"/>
        <v>Do Step 1 first</v>
      </c>
      <c r="H2468" s="62" t="str">
        <f t="shared" si="191"/>
        <v>Do Step 1 first</v>
      </c>
      <c r="I2468" s="3">
        <f t="shared" si="194"/>
        <v>0</v>
      </c>
      <c r="K2468" s="113" t="e">
        <f t="shared" si="192"/>
        <v>#VALUE!</v>
      </c>
      <c r="L2468" s="113" t="e">
        <f t="shared" si="193"/>
        <v>#VALUE!</v>
      </c>
    </row>
    <row r="2469" spans="7:12" x14ac:dyDescent="0.35">
      <c r="G2469" s="62" t="str">
        <f t="shared" si="190"/>
        <v>Do Step 1 first</v>
      </c>
      <c r="H2469" s="62" t="str">
        <f t="shared" si="191"/>
        <v>Do Step 1 first</v>
      </c>
      <c r="I2469" s="3">
        <f t="shared" si="194"/>
        <v>0</v>
      </c>
      <c r="K2469" s="113" t="e">
        <f t="shared" si="192"/>
        <v>#VALUE!</v>
      </c>
      <c r="L2469" s="113" t="e">
        <f t="shared" si="193"/>
        <v>#VALUE!</v>
      </c>
    </row>
    <row r="2470" spans="7:12" x14ac:dyDescent="0.35">
      <c r="G2470" s="62" t="str">
        <f t="shared" si="190"/>
        <v>Do Step 1 first</v>
      </c>
      <c r="H2470" s="62" t="str">
        <f t="shared" si="191"/>
        <v>Do Step 1 first</v>
      </c>
      <c r="I2470" s="3">
        <f t="shared" si="194"/>
        <v>0</v>
      </c>
      <c r="K2470" s="113" t="e">
        <f t="shared" si="192"/>
        <v>#VALUE!</v>
      </c>
      <c r="L2470" s="113" t="e">
        <f t="shared" si="193"/>
        <v>#VALUE!</v>
      </c>
    </row>
    <row r="2471" spans="7:12" x14ac:dyDescent="0.35">
      <c r="G2471" s="62" t="str">
        <f t="shared" si="190"/>
        <v>Do Step 1 first</v>
      </c>
      <c r="H2471" s="62" t="str">
        <f t="shared" si="191"/>
        <v>Do Step 1 first</v>
      </c>
      <c r="I2471" s="3">
        <f t="shared" si="194"/>
        <v>0</v>
      </c>
      <c r="K2471" s="113" t="e">
        <f t="shared" si="192"/>
        <v>#VALUE!</v>
      </c>
      <c r="L2471" s="113" t="e">
        <f t="shared" si="193"/>
        <v>#VALUE!</v>
      </c>
    </row>
    <row r="2472" spans="7:12" x14ac:dyDescent="0.35">
      <c r="G2472" s="62" t="str">
        <f t="shared" si="190"/>
        <v>Do Step 1 first</v>
      </c>
      <c r="H2472" s="62" t="str">
        <f t="shared" si="191"/>
        <v>Do Step 1 first</v>
      </c>
      <c r="I2472" s="3">
        <f t="shared" si="194"/>
        <v>0</v>
      </c>
      <c r="K2472" s="113" t="e">
        <f t="shared" si="192"/>
        <v>#VALUE!</v>
      </c>
      <c r="L2472" s="113" t="e">
        <f t="shared" si="193"/>
        <v>#VALUE!</v>
      </c>
    </row>
    <row r="2473" spans="7:12" x14ac:dyDescent="0.35">
      <c r="G2473" s="62" t="str">
        <f t="shared" si="190"/>
        <v>Do Step 1 first</v>
      </c>
      <c r="H2473" s="62" t="str">
        <f t="shared" si="191"/>
        <v>Do Step 1 first</v>
      </c>
      <c r="I2473" s="3">
        <f t="shared" si="194"/>
        <v>0</v>
      </c>
      <c r="K2473" s="113" t="e">
        <f t="shared" si="192"/>
        <v>#VALUE!</v>
      </c>
      <c r="L2473" s="113" t="e">
        <f t="shared" si="193"/>
        <v>#VALUE!</v>
      </c>
    </row>
    <row r="2474" spans="7:12" x14ac:dyDescent="0.35">
      <c r="G2474" s="62" t="str">
        <f t="shared" si="190"/>
        <v>Do Step 1 first</v>
      </c>
      <c r="H2474" s="62" t="str">
        <f t="shared" si="191"/>
        <v>Do Step 1 first</v>
      </c>
      <c r="I2474" s="3">
        <f t="shared" si="194"/>
        <v>0</v>
      </c>
      <c r="K2474" s="113" t="e">
        <f t="shared" si="192"/>
        <v>#VALUE!</v>
      </c>
      <c r="L2474" s="113" t="e">
        <f t="shared" si="193"/>
        <v>#VALUE!</v>
      </c>
    </row>
    <row r="2475" spans="7:12" x14ac:dyDescent="0.35">
      <c r="G2475" s="62" t="str">
        <f t="shared" si="190"/>
        <v>Do Step 1 first</v>
      </c>
      <c r="H2475" s="62" t="str">
        <f t="shared" si="191"/>
        <v>Do Step 1 first</v>
      </c>
      <c r="I2475" s="3">
        <f t="shared" si="194"/>
        <v>0</v>
      </c>
      <c r="K2475" s="113" t="e">
        <f t="shared" si="192"/>
        <v>#VALUE!</v>
      </c>
      <c r="L2475" s="113" t="e">
        <f t="shared" si="193"/>
        <v>#VALUE!</v>
      </c>
    </row>
    <row r="2476" spans="7:12" x14ac:dyDescent="0.35">
      <c r="G2476" s="62" t="str">
        <f t="shared" si="190"/>
        <v>Do Step 1 first</v>
      </c>
      <c r="H2476" s="62" t="str">
        <f t="shared" si="191"/>
        <v>Do Step 1 first</v>
      </c>
      <c r="I2476" s="3">
        <f t="shared" si="194"/>
        <v>0</v>
      </c>
      <c r="K2476" s="113" t="e">
        <f t="shared" si="192"/>
        <v>#VALUE!</v>
      </c>
      <c r="L2476" s="113" t="e">
        <f t="shared" si="193"/>
        <v>#VALUE!</v>
      </c>
    </row>
    <row r="2477" spans="7:12" x14ac:dyDescent="0.35">
      <c r="G2477" s="62" t="str">
        <f t="shared" si="190"/>
        <v>Do Step 1 first</v>
      </c>
      <c r="H2477" s="62" t="str">
        <f t="shared" si="191"/>
        <v>Do Step 1 first</v>
      </c>
      <c r="I2477" s="3">
        <f t="shared" si="194"/>
        <v>0</v>
      </c>
      <c r="K2477" s="113" t="e">
        <f t="shared" si="192"/>
        <v>#VALUE!</v>
      </c>
      <c r="L2477" s="113" t="e">
        <f t="shared" si="193"/>
        <v>#VALUE!</v>
      </c>
    </row>
    <row r="2478" spans="7:12" x14ac:dyDescent="0.35">
      <c r="G2478" s="62" t="str">
        <f t="shared" si="190"/>
        <v>Do Step 1 first</v>
      </c>
      <c r="H2478" s="62" t="str">
        <f t="shared" si="191"/>
        <v>Do Step 1 first</v>
      </c>
      <c r="I2478" s="3">
        <f t="shared" si="194"/>
        <v>0</v>
      </c>
      <c r="K2478" s="113" t="e">
        <f t="shared" si="192"/>
        <v>#VALUE!</v>
      </c>
      <c r="L2478" s="113" t="e">
        <f t="shared" si="193"/>
        <v>#VALUE!</v>
      </c>
    </row>
    <row r="2479" spans="7:12" x14ac:dyDescent="0.35">
      <c r="G2479" s="62" t="str">
        <f t="shared" si="190"/>
        <v>Do Step 1 first</v>
      </c>
      <c r="H2479" s="62" t="str">
        <f t="shared" si="191"/>
        <v>Do Step 1 first</v>
      </c>
      <c r="I2479" s="3">
        <f t="shared" si="194"/>
        <v>0</v>
      </c>
      <c r="K2479" s="113" t="e">
        <f t="shared" si="192"/>
        <v>#VALUE!</v>
      </c>
      <c r="L2479" s="113" t="e">
        <f t="shared" si="193"/>
        <v>#VALUE!</v>
      </c>
    </row>
    <row r="2480" spans="7:12" x14ac:dyDescent="0.35">
      <c r="G2480" s="62" t="str">
        <f t="shared" si="190"/>
        <v>Do Step 1 first</v>
      </c>
      <c r="H2480" s="62" t="str">
        <f t="shared" si="191"/>
        <v>Do Step 1 first</v>
      </c>
      <c r="I2480" s="3">
        <f t="shared" si="194"/>
        <v>0</v>
      </c>
      <c r="K2480" s="113" t="e">
        <f t="shared" si="192"/>
        <v>#VALUE!</v>
      </c>
      <c r="L2480" s="113" t="e">
        <f t="shared" si="193"/>
        <v>#VALUE!</v>
      </c>
    </row>
    <row r="2481" spans="7:12" x14ac:dyDescent="0.35">
      <c r="G2481" s="62" t="str">
        <f t="shared" si="190"/>
        <v>Do Step 1 first</v>
      </c>
      <c r="H2481" s="62" t="str">
        <f t="shared" si="191"/>
        <v>Do Step 1 first</v>
      </c>
      <c r="I2481" s="3">
        <f t="shared" si="194"/>
        <v>0</v>
      </c>
      <c r="K2481" s="113" t="e">
        <f t="shared" si="192"/>
        <v>#VALUE!</v>
      </c>
      <c r="L2481" s="113" t="e">
        <f t="shared" si="193"/>
        <v>#VALUE!</v>
      </c>
    </row>
    <row r="2482" spans="7:12" x14ac:dyDescent="0.35">
      <c r="G2482" s="62" t="str">
        <f t="shared" si="190"/>
        <v>Do Step 1 first</v>
      </c>
      <c r="H2482" s="62" t="str">
        <f t="shared" si="191"/>
        <v>Do Step 1 first</v>
      </c>
      <c r="I2482" s="3">
        <f t="shared" si="194"/>
        <v>0</v>
      </c>
      <c r="K2482" s="113" t="e">
        <f t="shared" si="192"/>
        <v>#VALUE!</v>
      </c>
      <c r="L2482" s="113" t="e">
        <f t="shared" si="193"/>
        <v>#VALUE!</v>
      </c>
    </row>
    <row r="2483" spans="7:12" x14ac:dyDescent="0.35">
      <c r="G2483" s="62" t="str">
        <f t="shared" si="190"/>
        <v>Do Step 1 first</v>
      </c>
      <c r="H2483" s="62" t="str">
        <f t="shared" si="191"/>
        <v>Do Step 1 first</v>
      </c>
      <c r="I2483" s="3">
        <f t="shared" si="194"/>
        <v>0</v>
      </c>
      <c r="K2483" s="113" t="e">
        <f t="shared" si="192"/>
        <v>#VALUE!</v>
      </c>
      <c r="L2483" s="113" t="e">
        <f t="shared" si="193"/>
        <v>#VALUE!</v>
      </c>
    </row>
    <row r="2484" spans="7:12" x14ac:dyDescent="0.35">
      <c r="G2484" s="62" t="str">
        <f t="shared" si="190"/>
        <v>Do Step 1 first</v>
      </c>
      <c r="H2484" s="62" t="str">
        <f t="shared" si="191"/>
        <v>Do Step 1 first</v>
      </c>
      <c r="I2484" s="3">
        <f t="shared" si="194"/>
        <v>0</v>
      </c>
      <c r="K2484" s="113" t="e">
        <f t="shared" si="192"/>
        <v>#VALUE!</v>
      </c>
      <c r="L2484" s="113" t="e">
        <f t="shared" si="193"/>
        <v>#VALUE!</v>
      </c>
    </row>
    <row r="2485" spans="7:12" x14ac:dyDescent="0.35">
      <c r="G2485" s="62" t="str">
        <f t="shared" si="190"/>
        <v>Do Step 1 first</v>
      </c>
      <c r="H2485" s="62" t="str">
        <f t="shared" si="191"/>
        <v>Do Step 1 first</v>
      </c>
      <c r="I2485" s="3">
        <f t="shared" si="194"/>
        <v>0</v>
      </c>
      <c r="K2485" s="113" t="e">
        <f t="shared" si="192"/>
        <v>#VALUE!</v>
      </c>
      <c r="L2485" s="113" t="e">
        <f t="shared" si="193"/>
        <v>#VALUE!</v>
      </c>
    </row>
    <row r="2486" spans="7:12" x14ac:dyDescent="0.35">
      <c r="G2486" s="62" t="str">
        <f t="shared" si="190"/>
        <v>Do Step 1 first</v>
      </c>
      <c r="H2486" s="62" t="str">
        <f t="shared" si="191"/>
        <v>Do Step 1 first</v>
      </c>
      <c r="I2486" s="3">
        <f t="shared" si="194"/>
        <v>0</v>
      </c>
      <c r="K2486" s="113" t="e">
        <f t="shared" si="192"/>
        <v>#VALUE!</v>
      </c>
      <c r="L2486" s="113" t="e">
        <f t="shared" si="193"/>
        <v>#VALUE!</v>
      </c>
    </row>
    <row r="2487" spans="7:12" x14ac:dyDescent="0.35">
      <c r="G2487" s="62" t="str">
        <f t="shared" si="190"/>
        <v>Do Step 1 first</v>
      </c>
      <c r="H2487" s="62" t="str">
        <f t="shared" si="191"/>
        <v>Do Step 1 first</v>
      </c>
      <c r="I2487" s="3">
        <f t="shared" si="194"/>
        <v>0</v>
      </c>
      <c r="K2487" s="113" t="e">
        <f t="shared" si="192"/>
        <v>#VALUE!</v>
      </c>
      <c r="L2487" s="113" t="e">
        <f t="shared" si="193"/>
        <v>#VALUE!</v>
      </c>
    </row>
    <row r="2488" spans="7:12" x14ac:dyDescent="0.35">
      <c r="G2488" s="62" t="str">
        <f t="shared" si="190"/>
        <v>Do Step 1 first</v>
      </c>
      <c r="H2488" s="62" t="str">
        <f t="shared" si="191"/>
        <v>Do Step 1 first</v>
      </c>
      <c r="I2488" s="3">
        <f t="shared" si="194"/>
        <v>0</v>
      </c>
      <c r="K2488" s="113" t="e">
        <f t="shared" si="192"/>
        <v>#VALUE!</v>
      </c>
      <c r="L2488" s="113" t="e">
        <f t="shared" si="193"/>
        <v>#VALUE!</v>
      </c>
    </row>
    <row r="2489" spans="7:12" x14ac:dyDescent="0.35">
      <c r="G2489" s="62" t="str">
        <f t="shared" si="190"/>
        <v>Do Step 1 first</v>
      </c>
      <c r="H2489" s="62" t="str">
        <f t="shared" si="191"/>
        <v>Do Step 1 first</v>
      </c>
      <c r="I2489" s="3">
        <f t="shared" si="194"/>
        <v>0</v>
      </c>
      <c r="K2489" s="113" t="e">
        <f t="shared" si="192"/>
        <v>#VALUE!</v>
      </c>
      <c r="L2489" s="113" t="e">
        <f t="shared" si="193"/>
        <v>#VALUE!</v>
      </c>
    </row>
    <row r="2490" spans="7:12" x14ac:dyDescent="0.35">
      <c r="G2490" s="62" t="str">
        <f t="shared" si="190"/>
        <v>Do Step 1 first</v>
      </c>
      <c r="H2490" s="62" t="str">
        <f t="shared" si="191"/>
        <v>Do Step 1 first</v>
      </c>
      <c r="I2490" s="3">
        <f t="shared" si="194"/>
        <v>0</v>
      </c>
      <c r="K2490" s="113" t="e">
        <f t="shared" si="192"/>
        <v>#VALUE!</v>
      </c>
      <c r="L2490" s="113" t="e">
        <f t="shared" si="193"/>
        <v>#VALUE!</v>
      </c>
    </row>
    <row r="2491" spans="7:12" x14ac:dyDescent="0.35">
      <c r="G2491" s="62" t="str">
        <f t="shared" si="190"/>
        <v>Do Step 1 first</v>
      </c>
      <c r="H2491" s="62" t="str">
        <f t="shared" si="191"/>
        <v>Do Step 1 first</v>
      </c>
      <c r="I2491" s="3">
        <f t="shared" si="194"/>
        <v>0</v>
      </c>
      <c r="K2491" s="113" t="e">
        <f t="shared" si="192"/>
        <v>#VALUE!</v>
      </c>
      <c r="L2491" s="113" t="e">
        <f t="shared" si="193"/>
        <v>#VALUE!</v>
      </c>
    </row>
    <row r="2492" spans="7:12" x14ac:dyDescent="0.35">
      <c r="G2492" s="62" t="str">
        <f t="shared" si="190"/>
        <v>Do Step 1 first</v>
      </c>
      <c r="H2492" s="62" t="str">
        <f t="shared" si="191"/>
        <v>Do Step 1 first</v>
      </c>
      <c r="I2492" s="3">
        <f t="shared" si="194"/>
        <v>0</v>
      </c>
      <c r="K2492" s="113" t="e">
        <f t="shared" si="192"/>
        <v>#VALUE!</v>
      </c>
      <c r="L2492" s="113" t="e">
        <f t="shared" si="193"/>
        <v>#VALUE!</v>
      </c>
    </row>
    <row r="2493" spans="7:12" x14ac:dyDescent="0.35">
      <c r="G2493" s="62" t="str">
        <f t="shared" si="190"/>
        <v>Do Step 1 first</v>
      </c>
      <c r="H2493" s="62" t="str">
        <f t="shared" si="191"/>
        <v>Do Step 1 first</v>
      </c>
      <c r="I2493" s="3">
        <f t="shared" si="194"/>
        <v>0</v>
      </c>
      <c r="K2493" s="113" t="e">
        <f t="shared" si="192"/>
        <v>#VALUE!</v>
      </c>
      <c r="L2493" s="113" t="e">
        <f t="shared" si="193"/>
        <v>#VALUE!</v>
      </c>
    </row>
    <row r="2494" spans="7:12" x14ac:dyDescent="0.35">
      <c r="G2494" s="62" t="str">
        <f t="shared" si="190"/>
        <v>Do Step 1 first</v>
      </c>
      <c r="H2494" s="62" t="str">
        <f t="shared" si="191"/>
        <v>Do Step 1 first</v>
      </c>
      <c r="I2494" s="3">
        <f t="shared" si="194"/>
        <v>0</v>
      </c>
      <c r="K2494" s="113" t="e">
        <f t="shared" si="192"/>
        <v>#VALUE!</v>
      </c>
      <c r="L2494" s="113" t="e">
        <f t="shared" si="193"/>
        <v>#VALUE!</v>
      </c>
    </row>
    <row r="2495" spans="7:12" x14ac:dyDescent="0.35">
      <c r="G2495" s="62" t="str">
        <f t="shared" si="190"/>
        <v>Do Step 1 first</v>
      </c>
      <c r="H2495" s="62" t="str">
        <f t="shared" si="191"/>
        <v>Do Step 1 first</v>
      </c>
      <c r="I2495" s="3">
        <f t="shared" si="194"/>
        <v>0</v>
      </c>
      <c r="K2495" s="113" t="e">
        <f t="shared" si="192"/>
        <v>#VALUE!</v>
      </c>
      <c r="L2495" s="113" t="e">
        <f t="shared" si="193"/>
        <v>#VALUE!</v>
      </c>
    </row>
    <row r="2496" spans="7:12" x14ac:dyDescent="0.35">
      <c r="G2496" s="62" t="str">
        <f t="shared" si="190"/>
        <v>Do Step 1 first</v>
      </c>
      <c r="H2496" s="62" t="str">
        <f t="shared" si="191"/>
        <v>Do Step 1 first</v>
      </c>
      <c r="I2496" s="3">
        <f t="shared" si="194"/>
        <v>0</v>
      </c>
      <c r="K2496" s="113" t="e">
        <f t="shared" si="192"/>
        <v>#VALUE!</v>
      </c>
      <c r="L2496" s="113" t="e">
        <f t="shared" si="193"/>
        <v>#VALUE!</v>
      </c>
    </row>
    <row r="2497" spans="7:12" x14ac:dyDescent="0.35">
      <c r="G2497" s="62" t="str">
        <f t="shared" si="190"/>
        <v>Do Step 1 first</v>
      </c>
      <c r="H2497" s="62" t="str">
        <f t="shared" si="191"/>
        <v>Do Step 1 first</v>
      </c>
      <c r="I2497" s="3">
        <f t="shared" si="194"/>
        <v>0</v>
      </c>
      <c r="K2497" s="113" t="e">
        <f t="shared" si="192"/>
        <v>#VALUE!</v>
      </c>
      <c r="L2497" s="113" t="e">
        <f t="shared" si="193"/>
        <v>#VALUE!</v>
      </c>
    </row>
    <row r="2498" spans="7:12" x14ac:dyDescent="0.35">
      <c r="G2498" s="62" t="str">
        <f t="shared" si="190"/>
        <v>Do Step 1 first</v>
      </c>
      <c r="H2498" s="62" t="str">
        <f t="shared" si="191"/>
        <v>Do Step 1 first</v>
      </c>
      <c r="I2498" s="3">
        <f t="shared" si="194"/>
        <v>0</v>
      </c>
      <c r="K2498" s="113" t="e">
        <f t="shared" si="192"/>
        <v>#VALUE!</v>
      </c>
      <c r="L2498" s="113" t="e">
        <f t="shared" si="193"/>
        <v>#VALUE!</v>
      </c>
    </row>
    <row r="2499" spans="7:12" x14ac:dyDescent="0.35">
      <c r="G2499" s="62" t="str">
        <f t="shared" si="190"/>
        <v>Do Step 1 first</v>
      </c>
      <c r="H2499" s="62" t="str">
        <f t="shared" si="191"/>
        <v>Do Step 1 first</v>
      </c>
      <c r="I2499" s="3">
        <f t="shared" si="194"/>
        <v>0</v>
      </c>
      <c r="K2499" s="113" t="e">
        <f t="shared" si="192"/>
        <v>#VALUE!</v>
      </c>
      <c r="L2499" s="113" t="e">
        <f t="shared" si="193"/>
        <v>#VALUE!</v>
      </c>
    </row>
    <row r="2500" spans="7:12" x14ac:dyDescent="0.35">
      <c r="G2500" s="62" t="str">
        <f t="shared" si="190"/>
        <v>Do Step 1 first</v>
      </c>
      <c r="H2500" s="62" t="str">
        <f t="shared" si="191"/>
        <v>Do Step 1 first</v>
      </c>
      <c r="I2500" s="3">
        <f t="shared" si="194"/>
        <v>0</v>
      </c>
      <c r="K2500" s="113" t="e">
        <f t="shared" si="192"/>
        <v>#VALUE!</v>
      </c>
      <c r="L2500" s="113" t="e">
        <f t="shared" si="193"/>
        <v>#VALUE!</v>
      </c>
    </row>
    <row r="2501" spans="7:12" x14ac:dyDescent="0.35">
      <c r="G2501" s="62" t="str">
        <f t="shared" si="190"/>
        <v>Do Step 1 first</v>
      </c>
      <c r="H2501" s="62" t="str">
        <f t="shared" si="191"/>
        <v>Do Step 1 first</v>
      </c>
      <c r="I2501" s="3">
        <f t="shared" si="194"/>
        <v>0</v>
      </c>
      <c r="K2501" s="113" t="e">
        <f t="shared" si="192"/>
        <v>#VALUE!</v>
      </c>
      <c r="L2501" s="113" t="e">
        <f t="shared" si="193"/>
        <v>#VALUE!</v>
      </c>
    </row>
    <row r="2502" spans="7:12" x14ac:dyDescent="0.35">
      <c r="G2502" s="62" t="str">
        <f t="shared" si="190"/>
        <v>Do Step 1 first</v>
      </c>
      <c r="H2502" s="62" t="str">
        <f t="shared" si="191"/>
        <v>Do Step 1 first</v>
      </c>
      <c r="I2502" s="3">
        <f t="shared" si="194"/>
        <v>0</v>
      </c>
      <c r="K2502" s="113" t="e">
        <f t="shared" si="192"/>
        <v>#VALUE!</v>
      </c>
      <c r="L2502" s="113" t="e">
        <f t="shared" si="193"/>
        <v>#VALUE!</v>
      </c>
    </row>
    <row r="2503" spans="7:12" x14ac:dyDescent="0.35">
      <c r="G2503" s="114" t="s">
        <v>122</v>
      </c>
    </row>
  </sheetData>
  <sheetProtection algorithmName="SHA-512" hashValue="ySDtX4nSf20cWQ8TL57xJi2VeuX4lqVk0kkkb9VjcwjX2aGcot/KKJoBDsYS5CTaSON6hQ2VYELr6IOx1KxJBw==" saltValue="lEP7hbPvuuKDGKJuDoS+f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>
      <formula1>armsLength</formula1>
    </dataValidation>
    <dataValidation type="list" allowBlank="1" showInputMessage="1" showErrorMessage="1" sqref="C6:C1048576">
      <formula1>YesNo</formula1>
    </dataValidation>
  </dataValidations>
  <pageMargins left="0.7" right="0.7" top="0.75" bottom="0.75" header="0.3" footer="0.3"/>
  <pageSetup orientation="portrait" r:id="rId1"/>
  <headerFooter differentOddEven="1" differentFirst="1">
    <oddHeader>&amp;R </oddHeader>
    <evenHeader>&amp;R </even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88" zoomScaleNormal="100" workbookViewId="0"/>
  </sheetViews>
  <sheetFormatPr defaultColWidth="9.109375" defaultRowHeight="15.6" x14ac:dyDescent="0.3"/>
  <cols>
    <col min="1" max="1" width="26.88671875" style="82" customWidth="1"/>
    <col min="2" max="2" width="40.33203125" style="82" customWidth="1"/>
    <col min="3" max="3" width="4.44140625" style="82" customWidth="1"/>
    <col min="4" max="4" width="41.44140625" style="82" customWidth="1"/>
    <col min="5" max="5" width="6.88671875" style="82" customWidth="1"/>
    <col min="6" max="6" width="36.5546875" style="82" customWidth="1"/>
    <col min="7" max="16384" width="9.109375" style="82"/>
  </cols>
  <sheetData>
    <row r="1" spans="1:10" ht="30" customHeight="1" x14ac:dyDescent="0.3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5" customHeight="1" x14ac:dyDescent="0.3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5" customHeight="1" x14ac:dyDescent="0.3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3">
      <c r="A4" s="97"/>
      <c r="B4" s="108"/>
      <c r="C4" s="108"/>
      <c r="D4" s="108"/>
      <c r="E4" s="108"/>
      <c r="F4" s="98"/>
    </row>
    <row r="5" spans="1:10" ht="23.25" customHeight="1" x14ac:dyDescent="0.3">
      <c r="C5" s="99"/>
      <c r="D5" s="99"/>
      <c r="E5" s="99"/>
      <c r="F5" s="99"/>
      <c r="G5" s="99"/>
      <c r="H5" s="99"/>
      <c r="I5" s="99"/>
    </row>
    <row r="6" spans="1:10" ht="36.75" customHeight="1" x14ac:dyDescent="0.3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3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2" customHeight="1" x14ac:dyDescent="0.3">
      <c r="B10" s="101" t="s">
        <v>119</v>
      </c>
      <c r="C10" s="99"/>
      <c r="D10" s="101" t="s">
        <v>120</v>
      </c>
      <c r="F10" s="101" t="s">
        <v>118</v>
      </c>
    </row>
    <row r="11" spans="1:10" ht="51.45" customHeight="1" x14ac:dyDescent="0.3">
      <c r="B11" s="75">
        <f>MAX('Step 1) Rates'!B30, 0)</f>
        <v>0</v>
      </c>
      <c r="C11" s="99"/>
      <c r="D11" s="75">
        <f>MAX('Step 1) Rates'!B43, 0)</f>
        <v>0</v>
      </c>
      <c r="F11" s="75" t="str">
        <f>overallRate</f>
        <v xml:space="preserve"> -   </v>
      </c>
    </row>
    <row r="13" spans="1:10" ht="40.950000000000003" customHeight="1" x14ac:dyDescent="0.3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5" customHeight="1" x14ac:dyDescent="0.3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5" customHeight="1" x14ac:dyDescent="0.3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3">
      <c r="A18" s="93" t="s">
        <v>44</v>
      </c>
      <c r="B18" s="94"/>
      <c r="C18" s="94"/>
      <c r="D18" s="94"/>
      <c r="E18" s="94"/>
      <c r="F18" s="94"/>
    </row>
    <row r="19" spans="1:7" x14ac:dyDescent="0.3">
      <c r="F19" s="99"/>
      <c r="G19" s="99"/>
    </row>
    <row r="20" spans="1:7" x14ac:dyDescent="0.3">
      <c r="A20" s="105"/>
      <c r="F20" s="99"/>
      <c r="G20" s="99"/>
    </row>
    <row r="21" spans="1:7" x14ac:dyDescent="0.3">
      <c r="F21" s="99"/>
      <c r="G21" s="99"/>
    </row>
    <row r="22" spans="1:7" x14ac:dyDescent="0.3">
      <c r="F22" s="99"/>
      <c r="G22" s="99"/>
    </row>
    <row r="23" spans="1:7" x14ac:dyDescent="0.3">
      <c r="F23" s="99"/>
      <c r="G23" s="99"/>
    </row>
    <row r="24" spans="1:7" x14ac:dyDescent="0.3">
      <c r="B24" s="99"/>
      <c r="C24" s="99"/>
      <c r="D24" s="99"/>
      <c r="E24" s="99"/>
      <c r="F24" s="99"/>
      <c r="G24" s="99"/>
    </row>
  </sheetData>
  <sheetProtection algorithmName="SHA-512" hashValue="uaU7E91nl2pkNXAZhw3oDEsNVBrt99ljB122C+NJAvHlRq2ZAFvyLqWgzjqLS6cqhyF2z56cvwpyIgG7alAEow==" saltValue="v2PN/8pv3HXJjoZ/s/iwZw==" spinCount="100000" sheet="1" formatCells="0" formatColumns="0" formatRows="0" insertColumns="0" insertRows="0" insertHyperlinks="0" deleteColumns="0" deleteRows="0" sort="0" autoFilter="0" pivotTables="0"/>
  <hyperlinks>
    <hyperlink ref="A7" r:id="rId1"/>
  </hyperlinks>
  <pageMargins left="0.7" right="0.7" top="0.75" bottom="0.75" header="0.3" footer="0.3"/>
  <pageSetup orientation="portrait" r:id="rId2"/>
  <headerFooter differentOddEven="1">
    <oddHeader>&amp;R </oddHeader>
    <evenHeader>&amp;R </even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38"/>
  <sheetViews>
    <sheetView zoomScale="83" zoomScaleNormal="89" workbookViewId="0">
      <selection activeCell="D4" sqref="D4"/>
    </sheetView>
  </sheetViews>
  <sheetFormatPr defaultRowHeight="14.4" x14ac:dyDescent="0.3"/>
  <cols>
    <col min="1" max="1" width="30.109375" customWidth="1"/>
    <col min="2" max="2" width="26.33203125" customWidth="1"/>
    <col min="3" max="3" width="34" customWidth="1"/>
    <col min="4" max="4" width="25.6640625" customWidth="1"/>
  </cols>
  <sheetData>
    <row r="1" spans="1:4" x14ac:dyDescent="0.3">
      <c r="A1" t="s">
        <v>70</v>
      </c>
      <c r="B1">
        <v>0.6</v>
      </c>
      <c r="C1">
        <v>1.2</v>
      </c>
      <c r="D1">
        <v>5</v>
      </c>
    </row>
    <row r="2" spans="1:4" x14ac:dyDescent="0.3">
      <c r="A2" t="s">
        <v>71</v>
      </c>
      <c r="B2">
        <v>0.6</v>
      </c>
      <c r="C2">
        <v>1.2</v>
      </c>
      <c r="D2">
        <v>6</v>
      </c>
    </row>
    <row r="3" spans="1:4" x14ac:dyDescent="0.3">
      <c r="A3" t="s">
        <v>112</v>
      </c>
      <c r="B3">
        <v>0</v>
      </c>
      <c r="C3">
        <v>0</v>
      </c>
      <c r="D3" t="s">
        <v>112</v>
      </c>
    </row>
    <row r="5" spans="1:4" ht="15.6" x14ac:dyDescent="0.3">
      <c r="A5" s="1" t="s">
        <v>7</v>
      </c>
      <c r="B5" s="1" t="s">
        <v>6</v>
      </c>
      <c r="C5" t="s">
        <v>8</v>
      </c>
    </row>
    <row r="6" spans="1:4" x14ac:dyDescent="0.3">
      <c r="A6" t="s">
        <v>0</v>
      </c>
      <c r="B6" t="s">
        <v>70</v>
      </c>
      <c r="C6" s="2" t="s">
        <v>21</v>
      </c>
    </row>
    <row r="7" spans="1:4" x14ac:dyDescent="0.3">
      <c r="A7" t="s">
        <v>0</v>
      </c>
      <c r="B7" t="s">
        <v>71</v>
      </c>
      <c r="C7" s="2" t="s">
        <v>22</v>
      </c>
    </row>
    <row r="8" spans="1:4" x14ac:dyDescent="0.3">
      <c r="A8" t="s">
        <v>0</v>
      </c>
      <c r="B8" t="s">
        <v>10</v>
      </c>
      <c r="C8" t="s">
        <v>74</v>
      </c>
    </row>
    <row r="9" spans="1:4" x14ac:dyDescent="0.3">
      <c r="A9" t="s">
        <v>1</v>
      </c>
      <c r="B9" t="s">
        <v>70</v>
      </c>
      <c r="C9" s="2" t="s">
        <v>23</v>
      </c>
    </row>
    <row r="10" spans="1:4" x14ac:dyDescent="0.3">
      <c r="A10" t="s">
        <v>1</v>
      </c>
      <c r="B10" t="s">
        <v>71</v>
      </c>
      <c r="C10" s="2" t="s">
        <v>28</v>
      </c>
    </row>
    <row r="11" spans="1:4" x14ac:dyDescent="0.3">
      <c r="A11" t="s">
        <v>1</v>
      </c>
      <c r="B11" t="s">
        <v>10</v>
      </c>
      <c r="C11" t="s">
        <v>74</v>
      </c>
    </row>
    <row r="12" spans="1:4" x14ac:dyDescent="0.3">
      <c r="A12" t="s">
        <v>2</v>
      </c>
      <c r="B12" t="s">
        <v>70</v>
      </c>
      <c r="C12" s="2" t="s">
        <v>24</v>
      </c>
    </row>
    <row r="13" spans="1:4" x14ac:dyDescent="0.3">
      <c r="A13" t="s">
        <v>2</v>
      </c>
      <c r="B13" t="s">
        <v>71</v>
      </c>
      <c r="C13" s="2" t="s">
        <v>29</v>
      </c>
    </row>
    <row r="14" spans="1:4" x14ac:dyDescent="0.3">
      <c r="A14" t="s">
        <v>2</v>
      </c>
      <c r="B14" t="s">
        <v>10</v>
      </c>
      <c r="C14" t="s">
        <v>74</v>
      </c>
    </row>
    <row r="15" spans="1:4" x14ac:dyDescent="0.3">
      <c r="A15" t="s">
        <v>3</v>
      </c>
      <c r="B15" t="s">
        <v>70</v>
      </c>
      <c r="C15" t="s">
        <v>25</v>
      </c>
    </row>
    <row r="16" spans="1:4" x14ac:dyDescent="0.3">
      <c r="A16" t="s">
        <v>3</v>
      </c>
      <c r="B16" t="s">
        <v>71</v>
      </c>
      <c r="C16" t="s">
        <v>30</v>
      </c>
    </row>
    <row r="17" spans="1:3" x14ac:dyDescent="0.3">
      <c r="A17" t="s">
        <v>3</v>
      </c>
      <c r="B17" t="s">
        <v>10</v>
      </c>
      <c r="C17" t="s">
        <v>74</v>
      </c>
    </row>
    <row r="19" spans="1:3" x14ac:dyDescent="0.3">
      <c r="C19" t="s">
        <v>12</v>
      </c>
    </row>
    <row r="20" spans="1:3" x14ac:dyDescent="0.3">
      <c r="A20" t="s">
        <v>13</v>
      </c>
      <c r="B20" t="s">
        <v>70</v>
      </c>
      <c r="C20" t="s">
        <v>26</v>
      </c>
    </row>
    <row r="21" spans="1:3" x14ac:dyDescent="0.3">
      <c r="A21" t="s">
        <v>13</v>
      </c>
      <c r="B21" t="s">
        <v>71</v>
      </c>
      <c r="C21" t="s">
        <v>31</v>
      </c>
    </row>
    <row r="22" spans="1:3" x14ac:dyDescent="0.3">
      <c r="A22" t="s">
        <v>13</v>
      </c>
      <c r="B22" t="s">
        <v>10</v>
      </c>
      <c r="C22" t="s">
        <v>74</v>
      </c>
    </row>
    <row r="23" spans="1:3" x14ac:dyDescent="0.3">
      <c r="A23" t="s">
        <v>14</v>
      </c>
      <c r="B23" t="s">
        <v>70</v>
      </c>
      <c r="C23" t="s">
        <v>27</v>
      </c>
    </row>
    <row r="24" spans="1:3" x14ac:dyDescent="0.3">
      <c r="A24" t="s">
        <v>14</v>
      </c>
      <c r="B24" t="s">
        <v>71</v>
      </c>
      <c r="C24" t="s">
        <v>32</v>
      </c>
    </row>
    <row r="25" spans="1:3" x14ac:dyDescent="0.3">
      <c r="A25" t="s">
        <v>14</v>
      </c>
      <c r="B25" t="s">
        <v>10</v>
      </c>
      <c r="C25" t="s">
        <v>74</v>
      </c>
    </row>
    <row r="27" spans="1:3" x14ac:dyDescent="0.3">
      <c r="A27" t="s">
        <v>9</v>
      </c>
    </row>
    <row r="28" spans="1:3" x14ac:dyDescent="0.3">
      <c r="A28" t="s">
        <v>114</v>
      </c>
      <c r="B28" t="s">
        <v>5</v>
      </c>
    </row>
    <row r="29" spans="1:3" x14ac:dyDescent="0.3">
      <c r="A29" t="s">
        <v>69</v>
      </c>
      <c r="B29" t="s">
        <v>4</v>
      </c>
    </row>
    <row r="30" spans="1:3" ht="14.7" customHeight="1" x14ac:dyDescent="0.3"/>
    <row r="31" spans="1:3" ht="15.6" x14ac:dyDescent="0.3">
      <c r="A31" s="1" t="s">
        <v>6</v>
      </c>
    </row>
    <row r="32" spans="1:3" x14ac:dyDescent="0.3">
      <c r="A32" t="s">
        <v>19</v>
      </c>
      <c r="B32" t="s">
        <v>49</v>
      </c>
      <c r="C32" t="s">
        <v>34</v>
      </c>
    </row>
    <row r="33" spans="1:3" x14ac:dyDescent="0.3">
      <c r="A33" t="s">
        <v>20</v>
      </c>
      <c r="B33" t="s">
        <v>49</v>
      </c>
      <c r="C33" t="s">
        <v>35</v>
      </c>
    </row>
    <row r="34" spans="1:3" x14ac:dyDescent="0.3">
      <c r="A34" t="s">
        <v>10</v>
      </c>
      <c r="B34" t="s">
        <v>33</v>
      </c>
    </row>
    <row r="36" spans="1:3" x14ac:dyDescent="0.3">
      <c r="A36" t="s">
        <v>38</v>
      </c>
    </row>
    <row r="37" spans="1:3" x14ac:dyDescent="0.3">
      <c r="A37" t="s">
        <v>37</v>
      </c>
    </row>
    <row r="38" spans="1:3" x14ac:dyDescent="0.3">
      <c r="A38" t="s">
        <v>39</v>
      </c>
    </row>
  </sheetData>
  <pageMargins left="0.7" right="0.7" top="0.75" bottom="0.75" header="0.3" footer="0.3"/>
  <pageSetup orientation="portrait" r:id="rId1"/>
  <headerFooter differentOddEven="1" differentFirst="1">
    <oddHeader>&amp;R </oddHeader>
    <evenHeader>&amp;R </even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Fowler, Tanya</cp:lastModifiedBy>
  <dcterms:created xsi:type="dcterms:W3CDTF">2020-04-08T18:50:41Z</dcterms:created>
  <dcterms:modified xsi:type="dcterms:W3CDTF">2020-08-21T13:51:19Z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  <property fmtid="{D5CDD505-2E9C-101B-9397-08002B2CF9AE}" pid="24" name="SecurityClassificationLevel">
    <vt:lpwstr>UNCLASSIFIED</vt:lpwstr>
  </property>
  <property fmtid="{D5CDD505-2E9C-101B-9397-08002B2CF9AE}" pid="25" name="LanguageSelection">
    <vt:lpwstr>ENGLISH</vt:lpwstr>
  </property>
  <property fmtid="{D5CDD505-2E9C-101B-9397-08002B2CF9AE}" pid="26" name="VISUALMARKINGS">
    <vt:lpwstr>NO</vt:lpwstr>
  </property>
</Properties>
</file>