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528" firstSheet="0" activeTab="1" autoFilterDateGrouping="1"/>
  </bookViews>
  <sheets>
    <sheet name="test cases" sheetId="1" state="visible" r:id="rId1"/>
    <sheet name="legend" sheetId="2" state="visible" r:id="rId2"/>
    <sheet name="Repor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b val="1"/>
      <color indexed="8"/>
      <sz val="12"/>
    </font>
    <font>
      <name val="Times New Roman"/>
      <family val="1"/>
      <b val="1"/>
      <sz val="12"/>
    </font>
    <font>
      <name val="Arial"/>
      <b val="1"/>
      <color indexed="8"/>
      <sz val="11"/>
    </font>
    <font>
      <name val="Arial"/>
      <family val="2"/>
      <b val="1"/>
      <color indexed="8"/>
      <sz val="8"/>
    </font>
    <font>
      <name val="Verdana"/>
      <family val="2"/>
      <sz val="10"/>
    </font>
    <font>
      <name val="Arial"/>
      <sz val="8"/>
    </font>
    <font>
      <name val="Arial"/>
      <family val="2"/>
      <sz val="9"/>
    </font>
    <font>
      <name val="Arial"/>
      <family val="2"/>
      <b val="1"/>
      <color indexed="8"/>
      <sz val="10"/>
    </font>
    <font>
      <name val="Tahoma"/>
      <family val="2"/>
      <sz val="8"/>
    </font>
    <font>
      <name val="Verdana"/>
      <family val="2"/>
      <b val="1"/>
      <sz val="9"/>
    </font>
    <font>
      <name val="Verdana"/>
      <family val="2"/>
      <b val="1"/>
      <sz val="10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1" pivotButton="0" quotePrefix="0" xfId="0"/>
    <xf numFmtId="0" fontId="5" fillId="2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 vertical="center"/>
    </xf>
    <xf numFmtId="14" fontId="8" fillId="2" borderId="3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9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2" fillId="3" borderId="6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2" fillId="3" borderId="8" applyAlignment="1" pivotButton="0" quotePrefix="0" xfId="0">
      <alignment horizontal="center" vertical="center" wrapText="1"/>
    </xf>
    <xf numFmtId="0" fontId="12" fillId="3" borderId="7" applyAlignment="1" pivotButton="0" quotePrefix="0" xfId="0">
      <alignment horizontal="center" vertical="center" wrapText="1"/>
    </xf>
    <xf numFmtId="14" fontId="5" fillId="2" borderId="1" applyAlignment="1" pivotButton="0" quotePrefix="0" xfId="0">
      <alignment horizontal="right" vertical="center" wrapText="1"/>
    </xf>
    <xf numFmtId="0" fontId="0" fillId="0" borderId="1" pivotButton="0" quotePrefix="0" xfId="0"/>
    <xf numFmtId="0" fontId="13" fillId="4" borderId="1" pivotButton="0" quotePrefix="0" xfId="0"/>
    <xf numFmtId="0" fontId="6" fillId="0" borderId="9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left" vertical="center" wrapText="1"/>
    </xf>
    <xf numFmtId="0" fontId="6" fillId="0" borderId="13" applyAlignment="1" pivotButton="0" quotePrefix="0" xfId="0">
      <alignment horizontal="left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6" fillId="0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Cases</a:t>
            </a:r>
          </a:p>
        </rich>
      </tx>
    </title>
    <plotArea>
      <pieChart>
        <varyColors val="1"/>
        <ser>
          <idx val="0"/>
          <order val="0"/>
          <spPr>
            <a:ln>
              <a:solidFill>
                <a:srgbClr val="00000"/>
              </a:solidFill>
              <a:prstDash val="solid"/>
            </a:ln>
          </spPr>
          <cat>
            <numRef>
              <f>'Report'!$A$2:$A$3</f>
            </numRef>
          </cat>
          <val>
            <numRef>
              <f>'Report'!$B$2:$B$3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04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9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6" sqref="B6:H6"/>
    </sheetView>
  </sheetViews>
  <sheetFormatPr baseColWidth="8" defaultRowHeight="14.5"/>
  <cols>
    <col width="14.7265625" bestFit="1" customWidth="1" min="1" max="1"/>
    <col width="18" customWidth="1" min="2" max="2"/>
    <col width="27.1796875" customWidth="1" min="3" max="3"/>
    <col width="29.453125" customWidth="1" min="4" max="4"/>
    <col width="18.26953125" bestFit="1" customWidth="1" min="5" max="5"/>
    <col width="18.26953125" customWidth="1" min="6" max="6"/>
    <col width="15" bestFit="1" customWidth="1" min="7" max="7"/>
    <col width="12.453125" customWidth="1" min="8" max="8"/>
    <col width="45" customWidth="1" min="9" max="9"/>
    <col width="22.453125" customWidth="1" min="10" max="10"/>
    <col width="19.1796875" bestFit="1" customWidth="1" min="255" max="255"/>
    <col width="22.453125" customWidth="1" min="256" max="256"/>
    <col width="24.1796875" bestFit="1" customWidth="1" min="257" max="257"/>
    <col width="27.26953125" bestFit="1" customWidth="1" min="258" max="258"/>
    <col width="27.26953125" customWidth="1" min="259" max="259"/>
    <col width="18.26953125" bestFit="1" customWidth="1" min="260" max="260"/>
    <col width="18.26953125" customWidth="1" min="261" max="261"/>
    <col width="15" bestFit="1" customWidth="1" min="262" max="262"/>
    <col width="12.81640625" customWidth="1" min="263" max="263"/>
    <col width="12.54296875" bestFit="1" customWidth="1" min="264" max="264"/>
    <col width="19.1796875" bestFit="1" customWidth="1" min="511" max="511"/>
    <col width="22.453125" customWidth="1" min="512" max="512"/>
    <col width="24.1796875" bestFit="1" customWidth="1" min="513" max="513"/>
    <col width="27.26953125" bestFit="1" customWidth="1" min="514" max="514"/>
    <col width="27.26953125" customWidth="1" min="515" max="515"/>
    <col width="18.26953125" bestFit="1" customWidth="1" min="516" max="516"/>
    <col width="18.26953125" customWidth="1" min="517" max="517"/>
    <col width="15" bestFit="1" customWidth="1" min="518" max="518"/>
    <col width="12.81640625" customWidth="1" min="519" max="519"/>
    <col width="12.54296875" bestFit="1" customWidth="1" min="520" max="520"/>
    <col width="19.1796875" bestFit="1" customWidth="1" min="767" max="767"/>
    <col width="22.453125" customWidth="1" min="768" max="768"/>
    <col width="24.1796875" bestFit="1" customWidth="1" min="769" max="769"/>
    <col width="27.26953125" bestFit="1" customWidth="1" min="770" max="770"/>
    <col width="27.26953125" customWidth="1" min="771" max="771"/>
    <col width="18.26953125" bestFit="1" customWidth="1" min="772" max="772"/>
    <col width="18.26953125" customWidth="1" min="773" max="773"/>
    <col width="15" bestFit="1" customWidth="1" min="774" max="774"/>
    <col width="12.81640625" customWidth="1" min="775" max="775"/>
    <col width="12.54296875" bestFit="1" customWidth="1" min="776" max="776"/>
    <col width="19.1796875" bestFit="1" customWidth="1" min="1023" max="1023"/>
    <col width="22.453125" customWidth="1" min="1024" max="1024"/>
    <col width="24.1796875" bestFit="1" customWidth="1" min="1025" max="1025"/>
    <col width="27.26953125" bestFit="1" customWidth="1" min="1026" max="1026"/>
    <col width="27.26953125" customWidth="1" min="1027" max="1027"/>
    <col width="18.26953125" bestFit="1" customWidth="1" min="1028" max="1028"/>
    <col width="18.26953125" customWidth="1" min="1029" max="1029"/>
    <col width="15" bestFit="1" customWidth="1" min="1030" max="1030"/>
    <col width="12.81640625" customWidth="1" min="1031" max="1031"/>
    <col width="12.54296875" bestFit="1" customWidth="1" min="1032" max="1032"/>
    <col width="19.1796875" bestFit="1" customWidth="1" min="1279" max="1279"/>
    <col width="22.453125" customWidth="1" min="1280" max="1280"/>
    <col width="24.1796875" bestFit="1" customWidth="1" min="1281" max="1281"/>
    <col width="27.26953125" bestFit="1" customWidth="1" min="1282" max="1282"/>
    <col width="27.26953125" customWidth="1" min="1283" max="1283"/>
    <col width="18.26953125" bestFit="1" customWidth="1" min="1284" max="1284"/>
    <col width="18.26953125" customWidth="1" min="1285" max="1285"/>
    <col width="15" bestFit="1" customWidth="1" min="1286" max="1286"/>
    <col width="12.81640625" customWidth="1" min="1287" max="1287"/>
    <col width="12.54296875" bestFit="1" customWidth="1" min="1288" max="1288"/>
    <col width="19.1796875" bestFit="1" customWidth="1" min="1535" max="1535"/>
    <col width="22.453125" customWidth="1" min="1536" max="1536"/>
    <col width="24.1796875" bestFit="1" customWidth="1" min="1537" max="1537"/>
    <col width="27.26953125" bestFit="1" customWidth="1" min="1538" max="1538"/>
    <col width="27.26953125" customWidth="1" min="1539" max="1539"/>
    <col width="18.26953125" bestFit="1" customWidth="1" min="1540" max="1540"/>
    <col width="18.26953125" customWidth="1" min="1541" max="1541"/>
    <col width="15" bestFit="1" customWidth="1" min="1542" max="1542"/>
    <col width="12.81640625" customWidth="1" min="1543" max="1543"/>
    <col width="12.54296875" bestFit="1" customWidth="1" min="1544" max="1544"/>
    <col width="19.1796875" bestFit="1" customWidth="1" min="1791" max="1791"/>
    <col width="22.453125" customWidth="1" min="1792" max="1792"/>
    <col width="24.1796875" bestFit="1" customWidth="1" min="1793" max="1793"/>
    <col width="27.26953125" bestFit="1" customWidth="1" min="1794" max="1794"/>
    <col width="27.26953125" customWidth="1" min="1795" max="1795"/>
    <col width="18.26953125" bestFit="1" customWidth="1" min="1796" max="1796"/>
    <col width="18.26953125" customWidth="1" min="1797" max="1797"/>
    <col width="15" bestFit="1" customWidth="1" min="1798" max="1798"/>
    <col width="12.81640625" customWidth="1" min="1799" max="1799"/>
    <col width="12.54296875" bestFit="1" customWidth="1" min="1800" max="1800"/>
    <col width="19.1796875" bestFit="1" customWidth="1" min="2047" max="2047"/>
    <col width="22.453125" customWidth="1" min="2048" max="2048"/>
    <col width="24.1796875" bestFit="1" customWidth="1" min="2049" max="2049"/>
    <col width="27.26953125" bestFit="1" customWidth="1" min="2050" max="2050"/>
    <col width="27.26953125" customWidth="1" min="2051" max="2051"/>
    <col width="18.26953125" bestFit="1" customWidth="1" min="2052" max="2052"/>
    <col width="18.26953125" customWidth="1" min="2053" max="2053"/>
    <col width="15" bestFit="1" customWidth="1" min="2054" max="2054"/>
    <col width="12.81640625" customWidth="1" min="2055" max="2055"/>
    <col width="12.54296875" bestFit="1" customWidth="1" min="2056" max="2056"/>
    <col width="19.1796875" bestFit="1" customWidth="1" min="2303" max="2303"/>
    <col width="22.453125" customWidth="1" min="2304" max="2304"/>
    <col width="24.1796875" bestFit="1" customWidth="1" min="2305" max="2305"/>
    <col width="27.26953125" bestFit="1" customWidth="1" min="2306" max="2306"/>
    <col width="27.26953125" customWidth="1" min="2307" max="2307"/>
    <col width="18.26953125" bestFit="1" customWidth="1" min="2308" max="2308"/>
    <col width="18.26953125" customWidth="1" min="2309" max="2309"/>
    <col width="15" bestFit="1" customWidth="1" min="2310" max="2310"/>
    <col width="12.81640625" customWidth="1" min="2311" max="2311"/>
    <col width="12.54296875" bestFit="1" customWidth="1" min="2312" max="2312"/>
    <col width="19.1796875" bestFit="1" customWidth="1" min="2559" max="2559"/>
    <col width="22.453125" customWidth="1" min="2560" max="2560"/>
    <col width="24.1796875" bestFit="1" customWidth="1" min="2561" max="2561"/>
    <col width="27.26953125" bestFit="1" customWidth="1" min="2562" max="2562"/>
    <col width="27.26953125" customWidth="1" min="2563" max="2563"/>
    <col width="18.26953125" bestFit="1" customWidth="1" min="2564" max="2564"/>
    <col width="18.26953125" customWidth="1" min="2565" max="2565"/>
    <col width="15" bestFit="1" customWidth="1" min="2566" max="2566"/>
    <col width="12.81640625" customWidth="1" min="2567" max="2567"/>
    <col width="12.54296875" bestFit="1" customWidth="1" min="2568" max="2568"/>
    <col width="19.1796875" bestFit="1" customWidth="1" min="2815" max="2815"/>
    <col width="22.453125" customWidth="1" min="2816" max="2816"/>
    <col width="24.1796875" bestFit="1" customWidth="1" min="2817" max="2817"/>
    <col width="27.26953125" bestFit="1" customWidth="1" min="2818" max="2818"/>
    <col width="27.26953125" customWidth="1" min="2819" max="2819"/>
    <col width="18.26953125" bestFit="1" customWidth="1" min="2820" max="2820"/>
    <col width="18.26953125" customWidth="1" min="2821" max="2821"/>
    <col width="15" bestFit="1" customWidth="1" min="2822" max="2822"/>
    <col width="12.81640625" customWidth="1" min="2823" max="2823"/>
    <col width="12.54296875" bestFit="1" customWidth="1" min="2824" max="2824"/>
    <col width="19.1796875" bestFit="1" customWidth="1" min="3071" max="3071"/>
    <col width="22.453125" customWidth="1" min="3072" max="3072"/>
    <col width="24.1796875" bestFit="1" customWidth="1" min="3073" max="3073"/>
    <col width="27.26953125" bestFit="1" customWidth="1" min="3074" max="3074"/>
    <col width="27.26953125" customWidth="1" min="3075" max="3075"/>
    <col width="18.26953125" bestFit="1" customWidth="1" min="3076" max="3076"/>
    <col width="18.26953125" customWidth="1" min="3077" max="3077"/>
    <col width="15" bestFit="1" customWidth="1" min="3078" max="3078"/>
    <col width="12.81640625" customWidth="1" min="3079" max="3079"/>
    <col width="12.54296875" bestFit="1" customWidth="1" min="3080" max="3080"/>
    <col width="19.1796875" bestFit="1" customWidth="1" min="3327" max="3327"/>
    <col width="22.453125" customWidth="1" min="3328" max="3328"/>
    <col width="24.1796875" bestFit="1" customWidth="1" min="3329" max="3329"/>
    <col width="27.26953125" bestFit="1" customWidth="1" min="3330" max="3330"/>
    <col width="27.26953125" customWidth="1" min="3331" max="3331"/>
    <col width="18.26953125" bestFit="1" customWidth="1" min="3332" max="3332"/>
    <col width="18.26953125" customWidth="1" min="3333" max="3333"/>
    <col width="15" bestFit="1" customWidth="1" min="3334" max="3334"/>
    <col width="12.81640625" customWidth="1" min="3335" max="3335"/>
    <col width="12.54296875" bestFit="1" customWidth="1" min="3336" max="3336"/>
    <col width="19.1796875" bestFit="1" customWidth="1" min="3583" max="3583"/>
    <col width="22.453125" customWidth="1" min="3584" max="3584"/>
    <col width="24.1796875" bestFit="1" customWidth="1" min="3585" max="3585"/>
    <col width="27.26953125" bestFit="1" customWidth="1" min="3586" max="3586"/>
    <col width="27.26953125" customWidth="1" min="3587" max="3587"/>
    <col width="18.26953125" bestFit="1" customWidth="1" min="3588" max="3588"/>
    <col width="18.26953125" customWidth="1" min="3589" max="3589"/>
    <col width="15" bestFit="1" customWidth="1" min="3590" max="3590"/>
    <col width="12.81640625" customWidth="1" min="3591" max="3591"/>
    <col width="12.54296875" bestFit="1" customWidth="1" min="3592" max="3592"/>
    <col width="19.1796875" bestFit="1" customWidth="1" min="3839" max="3839"/>
    <col width="22.453125" customWidth="1" min="3840" max="3840"/>
    <col width="24.1796875" bestFit="1" customWidth="1" min="3841" max="3841"/>
    <col width="27.26953125" bestFit="1" customWidth="1" min="3842" max="3842"/>
    <col width="27.26953125" customWidth="1" min="3843" max="3843"/>
    <col width="18.26953125" bestFit="1" customWidth="1" min="3844" max="3844"/>
    <col width="18.26953125" customWidth="1" min="3845" max="3845"/>
    <col width="15" bestFit="1" customWidth="1" min="3846" max="3846"/>
    <col width="12.81640625" customWidth="1" min="3847" max="3847"/>
    <col width="12.54296875" bestFit="1" customWidth="1" min="3848" max="3848"/>
    <col width="19.1796875" bestFit="1" customWidth="1" min="4095" max="4095"/>
    <col width="22.453125" customWidth="1" min="4096" max="4096"/>
    <col width="24.1796875" bestFit="1" customWidth="1" min="4097" max="4097"/>
    <col width="27.26953125" bestFit="1" customWidth="1" min="4098" max="4098"/>
    <col width="27.26953125" customWidth="1" min="4099" max="4099"/>
    <col width="18.26953125" bestFit="1" customWidth="1" min="4100" max="4100"/>
    <col width="18.26953125" customWidth="1" min="4101" max="4101"/>
    <col width="15" bestFit="1" customWidth="1" min="4102" max="4102"/>
    <col width="12.81640625" customWidth="1" min="4103" max="4103"/>
    <col width="12.54296875" bestFit="1" customWidth="1" min="4104" max="4104"/>
    <col width="19.1796875" bestFit="1" customWidth="1" min="4351" max="4351"/>
    <col width="22.453125" customWidth="1" min="4352" max="4352"/>
    <col width="24.1796875" bestFit="1" customWidth="1" min="4353" max="4353"/>
    <col width="27.26953125" bestFit="1" customWidth="1" min="4354" max="4354"/>
    <col width="27.26953125" customWidth="1" min="4355" max="4355"/>
    <col width="18.26953125" bestFit="1" customWidth="1" min="4356" max="4356"/>
    <col width="18.26953125" customWidth="1" min="4357" max="4357"/>
    <col width="15" bestFit="1" customWidth="1" min="4358" max="4358"/>
    <col width="12.81640625" customWidth="1" min="4359" max="4359"/>
    <col width="12.54296875" bestFit="1" customWidth="1" min="4360" max="4360"/>
    <col width="19.1796875" bestFit="1" customWidth="1" min="4607" max="4607"/>
    <col width="22.453125" customWidth="1" min="4608" max="4608"/>
    <col width="24.1796875" bestFit="1" customWidth="1" min="4609" max="4609"/>
    <col width="27.26953125" bestFit="1" customWidth="1" min="4610" max="4610"/>
    <col width="27.26953125" customWidth="1" min="4611" max="4611"/>
    <col width="18.26953125" bestFit="1" customWidth="1" min="4612" max="4612"/>
    <col width="18.26953125" customWidth="1" min="4613" max="4613"/>
    <col width="15" bestFit="1" customWidth="1" min="4614" max="4614"/>
    <col width="12.81640625" customWidth="1" min="4615" max="4615"/>
    <col width="12.54296875" bestFit="1" customWidth="1" min="4616" max="4616"/>
    <col width="19.1796875" bestFit="1" customWidth="1" min="4863" max="4863"/>
    <col width="22.453125" customWidth="1" min="4864" max="4864"/>
    <col width="24.1796875" bestFit="1" customWidth="1" min="4865" max="4865"/>
    <col width="27.26953125" bestFit="1" customWidth="1" min="4866" max="4866"/>
    <col width="27.26953125" customWidth="1" min="4867" max="4867"/>
    <col width="18.26953125" bestFit="1" customWidth="1" min="4868" max="4868"/>
    <col width="18.26953125" customWidth="1" min="4869" max="4869"/>
    <col width="15" bestFit="1" customWidth="1" min="4870" max="4870"/>
    <col width="12.81640625" customWidth="1" min="4871" max="4871"/>
    <col width="12.54296875" bestFit="1" customWidth="1" min="4872" max="4872"/>
    <col width="19.1796875" bestFit="1" customWidth="1" min="5119" max="5119"/>
    <col width="22.453125" customWidth="1" min="5120" max="5120"/>
    <col width="24.1796875" bestFit="1" customWidth="1" min="5121" max="5121"/>
    <col width="27.26953125" bestFit="1" customWidth="1" min="5122" max="5122"/>
    <col width="27.26953125" customWidth="1" min="5123" max="5123"/>
    <col width="18.26953125" bestFit="1" customWidth="1" min="5124" max="5124"/>
    <col width="18.26953125" customWidth="1" min="5125" max="5125"/>
    <col width="15" bestFit="1" customWidth="1" min="5126" max="5126"/>
    <col width="12.81640625" customWidth="1" min="5127" max="5127"/>
    <col width="12.54296875" bestFit="1" customWidth="1" min="5128" max="5128"/>
    <col width="19.1796875" bestFit="1" customWidth="1" min="5375" max="5375"/>
    <col width="22.453125" customWidth="1" min="5376" max="5376"/>
    <col width="24.1796875" bestFit="1" customWidth="1" min="5377" max="5377"/>
    <col width="27.26953125" bestFit="1" customWidth="1" min="5378" max="5378"/>
    <col width="27.26953125" customWidth="1" min="5379" max="5379"/>
    <col width="18.26953125" bestFit="1" customWidth="1" min="5380" max="5380"/>
    <col width="18.26953125" customWidth="1" min="5381" max="5381"/>
    <col width="15" bestFit="1" customWidth="1" min="5382" max="5382"/>
    <col width="12.81640625" customWidth="1" min="5383" max="5383"/>
    <col width="12.54296875" bestFit="1" customWidth="1" min="5384" max="5384"/>
    <col width="19.1796875" bestFit="1" customWidth="1" min="5631" max="5631"/>
    <col width="22.453125" customWidth="1" min="5632" max="5632"/>
    <col width="24.1796875" bestFit="1" customWidth="1" min="5633" max="5633"/>
    <col width="27.26953125" bestFit="1" customWidth="1" min="5634" max="5634"/>
    <col width="27.26953125" customWidth="1" min="5635" max="5635"/>
    <col width="18.26953125" bestFit="1" customWidth="1" min="5636" max="5636"/>
    <col width="18.26953125" customWidth="1" min="5637" max="5637"/>
    <col width="15" bestFit="1" customWidth="1" min="5638" max="5638"/>
    <col width="12.81640625" customWidth="1" min="5639" max="5639"/>
    <col width="12.54296875" bestFit="1" customWidth="1" min="5640" max="5640"/>
    <col width="19.1796875" bestFit="1" customWidth="1" min="5887" max="5887"/>
    <col width="22.453125" customWidth="1" min="5888" max="5888"/>
    <col width="24.1796875" bestFit="1" customWidth="1" min="5889" max="5889"/>
    <col width="27.26953125" bestFit="1" customWidth="1" min="5890" max="5890"/>
    <col width="27.26953125" customWidth="1" min="5891" max="5891"/>
    <col width="18.26953125" bestFit="1" customWidth="1" min="5892" max="5892"/>
    <col width="18.26953125" customWidth="1" min="5893" max="5893"/>
    <col width="15" bestFit="1" customWidth="1" min="5894" max="5894"/>
    <col width="12.81640625" customWidth="1" min="5895" max="5895"/>
    <col width="12.54296875" bestFit="1" customWidth="1" min="5896" max="5896"/>
    <col width="19.1796875" bestFit="1" customWidth="1" min="6143" max="6143"/>
    <col width="22.453125" customWidth="1" min="6144" max="6144"/>
    <col width="24.1796875" bestFit="1" customWidth="1" min="6145" max="6145"/>
    <col width="27.26953125" bestFit="1" customWidth="1" min="6146" max="6146"/>
    <col width="27.26953125" customWidth="1" min="6147" max="6147"/>
    <col width="18.26953125" bestFit="1" customWidth="1" min="6148" max="6148"/>
    <col width="18.26953125" customWidth="1" min="6149" max="6149"/>
    <col width="15" bestFit="1" customWidth="1" min="6150" max="6150"/>
    <col width="12.81640625" customWidth="1" min="6151" max="6151"/>
    <col width="12.54296875" bestFit="1" customWidth="1" min="6152" max="6152"/>
    <col width="19.1796875" bestFit="1" customWidth="1" min="6399" max="6399"/>
    <col width="22.453125" customWidth="1" min="6400" max="6400"/>
    <col width="24.1796875" bestFit="1" customWidth="1" min="6401" max="6401"/>
    <col width="27.26953125" bestFit="1" customWidth="1" min="6402" max="6402"/>
    <col width="27.26953125" customWidth="1" min="6403" max="6403"/>
    <col width="18.26953125" bestFit="1" customWidth="1" min="6404" max="6404"/>
    <col width="18.26953125" customWidth="1" min="6405" max="6405"/>
    <col width="15" bestFit="1" customWidth="1" min="6406" max="6406"/>
    <col width="12.81640625" customWidth="1" min="6407" max="6407"/>
    <col width="12.54296875" bestFit="1" customWidth="1" min="6408" max="6408"/>
    <col width="19.1796875" bestFit="1" customWidth="1" min="6655" max="6655"/>
    <col width="22.453125" customWidth="1" min="6656" max="6656"/>
    <col width="24.1796875" bestFit="1" customWidth="1" min="6657" max="6657"/>
    <col width="27.26953125" bestFit="1" customWidth="1" min="6658" max="6658"/>
    <col width="27.26953125" customWidth="1" min="6659" max="6659"/>
    <col width="18.26953125" bestFit="1" customWidth="1" min="6660" max="6660"/>
    <col width="18.26953125" customWidth="1" min="6661" max="6661"/>
    <col width="15" bestFit="1" customWidth="1" min="6662" max="6662"/>
    <col width="12.81640625" customWidth="1" min="6663" max="6663"/>
    <col width="12.54296875" bestFit="1" customWidth="1" min="6664" max="6664"/>
    <col width="19.1796875" bestFit="1" customWidth="1" min="6911" max="6911"/>
    <col width="22.453125" customWidth="1" min="6912" max="6912"/>
    <col width="24.1796875" bestFit="1" customWidth="1" min="6913" max="6913"/>
    <col width="27.26953125" bestFit="1" customWidth="1" min="6914" max="6914"/>
    <col width="27.26953125" customWidth="1" min="6915" max="6915"/>
    <col width="18.26953125" bestFit="1" customWidth="1" min="6916" max="6916"/>
    <col width="18.26953125" customWidth="1" min="6917" max="6917"/>
    <col width="15" bestFit="1" customWidth="1" min="6918" max="6918"/>
    <col width="12.81640625" customWidth="1" min="6919" max="6919"/>
    <col width="12.54296875" bestFit="1" customWidth="1" min="6920" max="6920"/>
    <col width="19.1796875" bestFit="1" customWidth="1" min="7167" max="7167"/>
    <col width="22.453125" customWidth="1" min="7168" max="7168"/>
    <col width="24.1796875" bestFit="1" customWidth="1" min="7169" max="7169"/>
    <col width="27.26953125" bestFit="1" customWidth="1" min="7170" max="7170"/>
    <col width="27.26953125" customWidth="1" min="7171" max="7171"/>
    <col width="18.26953125" bestFit="1" customWidth="1" min="7172" max="7172"/>
    <col width="18.26953125" customWidth="1" min="7173" max="7173"/>
    <col width="15" bestFit="1" customWidth="1" min="7174" max="7174"/>
    <col width="12.81640625" customWidth="1" min="7175" max="7175"/>
    <col width="12.54296875" bestFit="1" customWidth="1" min="7176" max="7176"/>
    <col width="19.1796875" bestFit="1" customWidth="1" min="7423" max="7423"/>
    <col width="22.453125" customWidth="1" min="7424" max="7424"/>
    <col width="24.1796875" bestFit="1" customWidth="1" min="7425" max="7425"/>
    <col width="27.26953125" bestFit="1" customWidth="1" min="7426" max="7426"/>
    <col width="27.26953125" customWidth="1" min="7427" max="7427"/>
    <col width="18.26953125" bestFit="1" customWidth="1" min="7428" max="7428"/>
    <col width="18.26953125" customWidth="1" min="7429" max="7429"/>
    <col width="15" bestFit="1" customWidth="1" min="7430" max="7430"/>
    <col width="12.81640625" customWidth="1" min="7431" max="7431"/>
    <col width="12.54296875" bestFit="1" customWidth="1" min="7432" max="7432"/>
    <col width="19.1796875" bestFit="1" customWidth="1" min="7679" max="7679"/>
    <col width="22.453125" customWidth="1" min="7680" max="7680"/>
    <col width="24.1796875" bestFit="1" customWidth="1" min="7681" max="7681"/>
    <col width="27.26953125" bestFit="1" customWidth="1" min="7682" max="7682"/>
    <col width="27.26953125" customWidth="1" min="7683" max="7683"/>
    <col width="18.26953125" bestFit="1" customWidth="1" min="7684" max="7684"/>
    <col width="18.26953125" customWidth="1" min="7685" max="7685"/>
    <col width="15" bestFit="1" customWidth="1" min="7686" max="7686"/>
    <col width="12.81640625" customWidth="1" min="7687" max="7687"/>
    <col width="12.54296875" bestFit="1" customWidth="1" min="7688" max="7688"/>
    <col width="19.1796875" bestFit="1" customWidth="1" min="7935" max="7935"/>
    <col width="22.453125" customWidth="1" min="7936" max="7936"/>
    <col width="24.1796875" bestFit="1" customWidth="1" min="7937" max="7937"/>
    <col width="27.26953125" bestFit="1" customWidth="1" min="7938" max="7938"/>
    <col width="27.26953125" customWidth="1" min="7939" max="7939"/>
    <col width="18.26953125" bestFit="1" customWidth="1" min="7940" max="7940"/>
    <col width="18.26953125" customWidth="1" min="7941" max="7941"/>
    <col width="15" bestFit="1" customWidth="1" min="7942" max="7942"/>
    <col width="12.81640625" customWidth="1" min="7943" max="7943"/>
    <col width="12.54296875" bestFit="1" customWidth="1" min="7944" max="7944"/>
    <col width="19.1796875" bestFit="1" customWidth="1" min="8191" max="8191"/>
    <col width="22.453125" customWidth="1" min="8192" max="8192"/>
    <col width="24.1796875" bestFit="1" customWidth="1" min="8193" max="8193"/>
    <col width="27.26953125" bestFit="1" customWidth="1" min="8194" max="8194"/>
    <col width="27.26953125" customWidth="1" min="8195" max="8195"/>
    <col width="18.26953125" bestFit="1" customWidth="1" min="8196" max="8196"/>
    <col width="18.26953125" customWidth="1" min="8197" max="8197"/>
    <col width="15" bestFit="1" customWidth="1" min="8198" max="8198"/>
    <col width="12.81640625" customWidth="1" min="8199" max="8199"/>
    <col width="12.54296875" bestFit="1" customWidth="1" min="8200" max="8200"/>
    <col width="19.1796875" bestFit="1" customWidth="1" min="8447" max="8447"/>
    <col width="22.453125" customWidth="1" min="8448" max="8448"/>
    <col width="24.1796875" bestFit="1" customWidth="1" min="8449" max="8449"/>
    <col width="27.26953125" bestFit="1" customWidth="1" min="8450" max="8450"/>
    <col width="27.26953125" customWidth="1" min="8451" max="8451"/>
    <col width="18.26953125" bestFit="1" customWidth="1" min="8452" max="8452"/>
    <col width="18.26953125" customWidth="1" min="8453" max="8453"/>
    <col width="15" bestFit="1" customWidth="1" min="8454" max="8454"/>
    <col width="12.81640625" customWidth="1" min="8455" max="8455"/>
    <col width="12.54296875" bestFit="1" customWidth="1" min="8456" max="8456"/>
    <col width="19.1796875" bestFit="1" customWidth="1" min="8703" max="8703"/>
    <col width="22.453125" customWidth="1" min="8704" max="8704"/>
    <col width="24.1796875" bestFit="1" customWidth="1" min="8705" max="8705"/>
    <col width="27.26953125" bestFit="1" customWidth="1" min="8706" max="8706"/>
    <col width="27.26953125" customWidth="1" min="8707" max="8707"/>
    <col width="18.26953125" bestFit="1" customWidth="1" min="8708" max="8708"/>
    <col width="18.26953125" customWidth="1" min="8709" max="8709"/>
    <col width="15" bestFit="1" customWidth="1" min="8710" max="8710"/>
    <col width="12.81640625" customWidth="1" min="8711" max="8711"/>
    <col width="12.54296875" bestFit="1" customWidth="1" min="8712" max="8712"/>
    <col width="19.1796875" bestFit="1" customWidth="1" min="8959" max="8959"/>
    <col width="22.453125" customWidth="1" min="8960" max="8960"/>
    <col width="24.1796875" bestFit="1" customWidth="1" min="8961" max="8961"/>
    <col width="27.26953125" bestFit="1" customWidth="1" min="8962" max="8962"/>
    <col width="27.26953125" customWidth="1" min="8963" max="8963"/>
    <col width="18.26953125" bestFit="1" customWidth="1" min="8964" max="8964"/>
    <col width="18.26953125" customWidth="1" min="8965" max="8965"/>
    <col width="15" bestFit="1" customWidth="1" min="8966" max="8966"/>
    <col width="12.81640625" customWidth="1" min="8967" max="8967"/>
    <col width="12.54296875" bestFit="1" customWidth="1" min="8968" max="8968"/>
    <col width="19.1796875" bestFit="1" customWidth="1" min="9215" max="9215"/>
    <col width="22.453125" customWidth="1" min="9216" max="9216"/>
    <col width="24.1796875" bestFit="1" customWidth="1" min="9217" max="9217"/>
    <col width="27.26953125" bestFit="1" customWidth="1" min="9218" max="9218"/>
    <col width="27.26953125" customWidth="1" min="9219" max="9219"/>
    <col width="18.26953125" bestFit="1" customWidth="1" min="9220" max="9220"/>
    <col width="18.26953125" customWidth="1" min="9221" max="9221"/>
    <col width="15" bestFit="1" customWidth="1" min="9222" max="9222"/>
    <col width="12.81640625" customWidth="1" min="9223" max="9223"/>
    <col width="12.54296875" bestFit="1" customWidth="1" min="9224" max="9224"/>
    <col width="19.1796875" bestFit="1" customWidth="1" min="9471" max="9471"/>
    <col width="22.453125" customWidth="1" min="9472" max="9472"/>
    <col width="24.1796875" bestFit="1" customWidth="1" min="9473" max="9473"/>
    <col width="27.26953125" bestFit="1" customWidth="1" min="9474" max="9474"/>
    <col width="27.26953125" customWidth="1" min="9475" max="9475"/>
    <col width="18.26953125" bestFit="1" customWidth="1" min="9476" max="9476"/>
    <col width="18.26953125" customWidth="1" min="9477" max="9477"/>
    <col width="15" bestFit="1" customWidth="1" min="9478" max="9478"/>
    <col width="12.81640625" customWidth="1" min="9479" max="9479"/>
    <col width="12.54296875" bestFit="1" customWidth="1" min="9480" max="9480"/>
    <col width="19.1796875" bestFit="1" customWidth="1" min="9727" max="9727"/>
    <col width="22.453125" customWidth="1" min="9728" max="9728"/>
    <col width="24.1796875" bestFit="1" customWidth="1" min="9729" max="9729"/>
    <col width="27.26953125" bestFit="1" customWidth="1" min="9730" max="9730"/>
    <col width="27.26953125" customWidth="1" min="9731" max="9731"/>
    <col width="18.26953125" bestFit="1" customWidth="1" min="9732" max="9732"/>
    <col width="18.26953125" customWidth="1" min="9733" max="9733"/>
    <col width="15" bestFit="1" customWidth="1" min="9734" max="9734"/>
    <col width="12.81640625" customWidth="1" min="9735" max="9735"/>
    <col width="12.54296875" bestFit="1" customWidth="1" min="9736" max="9736"/>
    <col width="19.1796875" bestFit="1" customWidth="1" min="9983" max="9983"/>
    <col width="22.453125" customWidth="1" min="9984" max="9984"/>
    <col width="24.1796875" bestFit="1" customWidth="1" min="9985" max="9985"/>
    <col width="27.26953125" bestFit="1" customWidth="1" min="9986" max="9986"/>
    <col width="27.26953125" customWidth="1" min="9987" max="9987"/>
    <col width="18.26953125" bestFit="1" customWidth="1" min="9988" max="9988"/>
    <col width="18.26953125" customWidth="1" min="9989" max="9989"/>
    <col width="15" bestFit="1" customWidth="1" min="9990" max="9990"/>
    <col width="12.81640625" customWidth="1" min="9991" max="9991"/>
    <col width="12.54296875" bestFit="1" customWidth="1" min="9992" max="9992"/>
    <col width="19.1796875" bestFit="1" customWidth="1" min="10239" max="10239"/>
    <col width="22.453125" customWidth="1" min="10240" max="10240"/>
    <col width="24.1796875" bestFit="1" customWidth="1" min="10241" max="10241"/>
    <col width="27.26953125" bestFit="1" customWidth="1" min="10242" max="10242"/>
    <col width="27.26953125" customWidth="1" min="10243" max="10243"/>
    <col width="18.26953125" bestFit="1" customWidth="1" min="10244" max="10244"/>
    <col width="18.26953125" customWidth="1" min="10245" max="10245"/>
    <col width="15" bestFit="1" customWidth="1" min="10246" max="10246"/>
    <col width="12.81640625" customWidth="1" min="10247" max="10247"/>
    <col width="12.54296875" bestFit="1" customWidth="1" min="10248" max="10248"/>
    <col width="19.1796875" bestFit="1" customWidth="1" min="10495" max="10495"/>
    <col width="22.453125" customWidth="1" min="10496" max="10496"/>
    <col width="24.1796875" bestFit="1" customWidth="1" min="10497" max="10497"/>
    <col width="27.26953125" bestFit="1" customWidth="1" min="10498" max="10498"/>
    <col width="27.26953125" customWidth="1" min="10499" max="10499"/>
    <col width="18.26953125" bestFit="1" customWidth="1" min="10500" max="10500"/>
    <col width="18.26953125" customWidth="1" min="10501" max="10501"/>
    <col width="15" bestFit="1" customWidth="1" min="10502" max="10502"/>
    <col width="12.81640625" customWidth="1" min="10503" max="10503"/>
    <col width="12.54296875" bestFit="1" customWidth="1" min="10504" max="10504"/>
    <col width="19.1796875" bestFit="1" customWidth="1" min="10751" max="10751"/>
    <col width="22.453125" customWidth="1" min="10752" max="10752"/>
    <col width="24.1796875" bestFit="1" customWidth="1" min="10753" max="10753"/>
    <col width="27.26953125" bestFit="1" customWidth="1" min="10754" max="10754"/>
    <col width="27.26953125" customWidth="1" min="10755" max="10755"/>
    <col width="18.26953125" bestFit="1" customWidth="1" min="10756" max="10756"/>
    <col width="18.26953125" customWidth="1" min="10757" max="10757"/>
    <col width="15" bestFit="1" customWidth="1" min="10758" max="10758"/>
    <col width="12.81640625" customWidth="1" min="10759" max="10759"/>
    <col width="12.54296875" bestFit="1" customWidth="1" min="10760" max="10760"/>
    <col width="19.1796875" bestFit="1" customWidth="1" min="11007" max="11007"/>
    <col width="22.453125" customWidth="1" min="11008" max="11008"/>
    <col width="24.1796875" bestFit="1" customWidth="1" min="11009" max="11009"/>
    <col width="27.26953125" bestFit="1" customWidth="1" min="11010" max="11010"/>
    <col width="27.26953125" customWidth="1" min="11011" max="11011"/>
    <col width="18.26953125" bestFit="1" customWidth="1" min="11012" max="11012"/>
    <col width="18.26953125" customWidth="1" min="11013" max="11013"/>
    <col width="15" bestFit="1" customWidth="1" min="11014" max="11014"/>
    <col width="12.81640625" customWidth="1" min="11015" max="11015"/>
    <col width="12.54296875" bestFit="1" customWidth="1" min="11016" max="11016"/>
    <col width="19.1796875" bestFit="1" customWidth="1" min="11263" max="11263"/>
    <col width="22.453125" customWidth="1" min="11264" max="11264"/>
    <col width="24.1796875" bestFit="1" customWidth="1" min="11265" max="11265"/>
    <col width="27.26953125" bestFit="1" customWidth="1" min="11266" max="11266"/>
    <col width="27.26953125" customWidth="1" min="11267" max="11267"/>
    <col width="18.26953125" bestFit="1" customWidth="1" min="11268" max="11268"/>
    <col width="18.26953125" customWidth="1" min="11269" max="11269"/>
    <col width="15" bestFit="1" customWidth="1" min="11270" max="11270"/>
    <col width="12.81640625" customWidth="1" min="11271" max="11271"/>
    <col width="12.54296875" bestFit="1" customWidth="1" min="11272" max="11272"/>
    <col width="19.1796875" bestFit="1" customWidth="1" min="11519" max="11519"/>
    <col width="22.453125" customWidth="1" min="11520" max="11520"/>
    <col width="24.1796875" bestFit="1" customWidth="1" min="11521" max="11521"/>
    <col width="27.26953125" bestFit="1" customWidth="1" min="11522" max="11522"/>
    <col width="27.26953125" customWidth="1" min="11523" max="11523"/>
    <col width="18.26953125" bestFit="1" customWidth="1" min="11524" max="11524"/>
    <col width="18.26953125" customWidth="1" min="11525" max="11525"/>
    <col width="15" bestFit="1" customWidth="1" min="11526" max="11526"/>
    <col width="12.81640625" customWidth="1" min="11527" max="11527"/>
    <col width="12.54296875" bestFit="1" customWidth="1" min="11528" max="11528"/>
    <col width="19.1796875" bestFit="1" customWidth="1" min="11775" max="11775"/>
    <col width="22.453125" customWidth="1" min="11776" max="11776"/>
    <col width="24.1796875" bestFit="1" customWidth="1" min="11777" max="11777"/>
    <col width="27.26953125" bestFit="1" customWidth="1" min="11778" max="11778"/>
    <col width="27.26953125" customWidth="1" min="11779" max="11779"/>
    <col width="18.26953125" bestFit="1" customWidth="1" min="11780" max="11780"/>
    <col width="18.26953125" customWidth="1" min="11781" max="11781"/>
    <col width="15" bestFit="1" customWidth="1" min="11782" max="11782"/>
    <col width="12.81640625" customWidth="1" min="11783" max="11783"/>
    <col width="12.54296875" bestFit="1" customWidth="1" min="11784" max="11784"/>
    <col width="19.1796875" bestFit="1" customWidth="1" min="12031" max="12031"/>
    <col width="22.453125" customWidth="1" min="12032" max="12032"/>
    <col width="24.1796875" bestFit="1" customWidth="1" min="12033" max="12033"/>
    <col width="27.26953125" bestFit="1" customWidth="1" min="12034" max="12034"/>
    <col width="27.26953125" customWidth="1" min="12035" max="12035"/>
    <col width="18.26953125" bestFit="1" customWidth="1" min="12036" max="12036"/>
    <col width="18.26953125" customWidth="1" min="12037" max="12037"/>
    <col width="15" bestFit="1" customWidth="1" min="12038" max="12038"/>
    <col width="12.81640625" customWidth="1" min="12039" max="12039"/>
    <col width="12.54296875" bestFit="1" customWidth="1" min="12040" max="12040"/>
    <col width="19.1796875" bestFit="1" customWidth="1" min="12287" max="12287"/>
    <col width="22.453125" customWidth="1" min="12288" max="12288"/>
    <col width="24.1796875" bestFit="1" customWidth="1" min="12289" max="12289"/>
    <col width="27.26953125" bestFit="1" customWidth="1" min="12290" max="12290"/>
    <col width="27.26953125" customWidth="1" min="12291" max="12291"/>
    <col width="18.26953125" bestFit="1" customWidth="1" min="12292" max="12292"/>
    <col width="18.26953125" customWidth="1" min="12293" max="12293"/>
    <col width="15" bestFit="1" customWidth="1" min="12294" max="12294"/>
    <col width="12.81640625" customWidth="1" min="12295" max="12295"/>
    <col width="12.54296875" bestFit="1" customWidth="1" min="12296" max="12296"/>
    <col width="19.1796875" bestFit="1" customWidth="1" min="12543" max="12543"/>
    <col width="22.453125" customWidth="1" min="12544" max="12544"/>
    <col width="24.1796875" bestFit="1" customWidth="1" min="12545" max="12545"/>
    <col width="27.26953125" bestFit="1" customWidth="1" min="12546" max="12546"/>
    <col width="27.26953125" customWidth="1" min="12547" max="12547"/>
    <col width="18.26953125" bestFit="1" customWidth="1" min="12548" max="12548"/>
    <col width="18.26953125" customWidth="1" min="12549" max="12549"/>
    <col width="15" bestFit="1" customWidth="1" min="12550" max="12550"/>
    <col width="12.81640625" customWidth="1" min="12551" max="12551"/>
    <col width="12.54296875" bestFit="1" customWidth="1" min="12552" max="12552"/>
    <col width="19.1796875" bestFit="1" customWidth="1" min="12799" max="12799"/>
    <col width="22.453125" customWidth="1" min="12800" max="12800"/>
    <col width="24.1796875" bestFit="1" customWidth="1" min="12801" max="12801"/>
    <col width="27.26953125" bestFit="1" customWidth="1" min="12802" max="12802"/>
    <col width="27.26953125" customWidth="1" min="12803" max="12803"/>
    <col width="18.26953125" bestFit="1" customWidth="1" min="12804" max="12804"/>
    <col width="18.26953125" customWidth="1" min="12805" max="12805"/>
    <col width="15" bestFit="1" customWidth="1" min="12806" max="12806"/>
    <col width="12.81640625" customWidth="1" min="12807" max="12807"/>
    <col width="12.54296875" bestFit="1" customWidth="1" min="12808" max="12808"/>
    <col width="19.1796875" bestFit="1" customWidth="1" min="13055" max="13055"/>
    <col width="22.453125" customWidth="1" min="13056" max="13056"/>
    <col width="24.1796875" bestFit="1" customWidth="1" min="13057" max="13057"/>
    <col width="27.26953125" bestFit="1" customWidth="1" min="13058" max="13058"/>
    <col width="27.26953125" customWidth="1" min="13059" max="13059"/>
    <col width="18.26953125" bestFit="1" customWidth="1" min="13060" max="13060"/>
    <col width="18.26953125" customWidth="1" min="13061" max="13061"/>
    <col width="15" bestFit="1" customWidth="1" min="13062" max="13062"/>
    <col width="12.81640625" customWidth="1" min="13063" max="13063"/>
    <col width="12.54296875" bestFit="1" customWidth="1" min="13064" max="13064"/>
    <col width="19.1796875" bestFit="1" customWidth="1" min="13311" max="13311"/>
    <col width="22.453125" customWidth="1" min="13312" max="13312"/>
    <col width="24.1796875" bestFit="1" customWidth="1" min="13313" max="13313"/>
    <col width="27.26953125" bestFit="1" customWidth="1" min="13314" max="13314"/>
    <col width="27.26953125" customWidth="1" min="13315" max="13315"/>
    <col width="18.26953125" bestFit="1" customWidth="1" min="13316" max="13316"/>
    <col width="18.26953125" customWidth="1" min="13317" max="13317"/>
    <col width="15" bestFit="1" customWidth="1" min="13318" max="13318"/>
    <col width="12.81640625" customWidth="1" min="13319" max="13319"/>
    <col width="12.54296875" bestFit="1" customWidth="1" min="13320" max="13320"/>
    <col width="19.1796875" bestFit="1" customWidth="1" min="13567" max="13567"/>
    <col width="22.453125" customWidth="1" min="13568" max="13568"/>
    <col width="24.1796875" bestFit="1" customWidth="1" min="13569" max="13569"/>
    <col width="27.26953125" bestFit="1" customWidth="1" min="13570" max="13570"/>
    <col width="27.26953125" customWidth="1" min="13571" max="13571"/>
    <col width="18.26953125" bestFit="1" customWidth="1" min="13572" max="13572"/>
    <col width="18.26953125" customWidth="1" min="13573" max="13573"/>
    <col width="15" bestFit="1" customWidth="1" min="13574" max="13574"/>
    <col width="12.81640625" customWidth="1" min="13575" max="13575"/>
    <col width="12.54296875" bestFit="1" customWidth="1" min="13576" max="13576"/>
    <col width="19.1796875" bestFit="1" customWidth="1" min="13823" max="13823"/>
    <col width="22.453125" customWidth="1" min="13824" max="13824"/>
    <col width="24.1796875" bestFit="1" customWidth="1" min="13825" max="13825"/>
    <col width="27.26953125" bestFit="1" customWidth="1" min="13826" max="13826"/>
    <col width="27.26953125" customWidth="1" min="13827" max="13827"/>
    <col width="18.26953125" bestFit="1" customWidth="1" min="13828" max="13828"/>
    <col width="18.26953125" customWidth="1" min="13829" max="13829"/>
    <col width="15" bestFit="1" customWidth="1" min="13830" max="13830"/>
    <col width="12.81640625" customWidth="1" min="13831" max="13831"/>
    <col width="12.54296875" bestFit="1" customWidth="1" min="13832" max="13832"/>
    <col width="19.1796875" bestFit="1" customWidth="1" min="14079" max="14079"/>
    <col width="22.453125" customWidth="1" min="14080" max="14080"/>
    <col width="24.1796875" bestFit="1" customWidth="1" min="14081" max="14081"/>
    <col width="27.26953125" bestFit="1" customWidth="1" min="14082" max="14082"/>
    <col width="27.26953125" customWidth="1" min="14083" max="14083"/>
    <col width="18.26953125" bestFit="1" customWidth="1" min="14084" max="14084"/>
    <col width="18.26953125" customWidth="1" min="14085" max="14085"/>
    <col width="15" bestFit="1" customWidth="1" min="14086" max="14086"/>
    <col width="12.81640625" customWidth="1" min="14087" max="14087"/>
    <col width="12.54296875" bestFit="1" customWidth="1" min="14088" max="14088"/>
    <col width="19.1796875" bestFit="1" customWidth="1" min="14335" max="14335"/>
    <col width="22.453125" customWidth="1" min="14336" max="14336"/>
    <col width="24.1796875" bestFit="1" customWidth="1" min="14337" max="14337"/>
    <col width="27.26953125" bestFit="1" customWidth="1" min="14338" max="14338"/>
    <col width="27.26953125" customWidth="1" min="14339" max="14339"/>
    <col width="18.26953125" bestFit="1" customWidth="1" min="14340" max="14340"/>
    <col width="18.26953125" customWidth="1" min="14341" max="14341"/>
    <col width="15" bestFit="1" customWidth="1" min="14342" max="14342"/>
    <col width="12.81640625" customWidth="1" min="14343" max="14343"/>
    <col width="12.54296875" bestFit="1" customWidth="1" min="14344" max="14344"/>
    <col width="19.1796875" bestFit="1" customWidth="1" min="14591" max="14591"/>
    <col width="22.453125" customWidth="1" min="14592" max="14592"/>
    <col width="24.1796875" bestFit="1" customWidth="1" min="14593" max="14593"/>
    <col width="27.26953125" bestFit="1" customWidth="1" min="14594" max="14594"/>
    <col width="27.26953125" customWidth="1" min="14595" max="14595"/>
    <col width="18.26953125" bestFit="1" customWidth="1" min="14596" max="14596"/>
    <col width="18.26953125" customWidth="1" min="14597" max="14597"/>
    <col width="15" bestFit="1" customWidth="1" min="14598" max="14598"/>
    <col width="12.81640625" customWidth="1" min="14599" max="14599"/>
    <col width="12.54296875" bestFit="1" customWidth="1" min="14600" max="14600"/>
    <col width="19.1796875" bestFit="1" customWidth="1" min="14847" max="14847"/>
    <col width="22.453125" customWidth="1" min="14848" max="14848"/>
    <col width="24.1796875" bestFit="1" customWidth="1" min="14849" max="14849"/>
    <col width="27.26953125" bestFit="1" customWidth="1" min="14850" max="14850"/>
    <col width="27.26953125" customWidth="1" min="14851" max="14851"/>
    <col width="18.26953125" bestFit="1" customWidth="1" min="14852" max="14852"/>
    <col width="18.26953125" customWidth="1" min="14853" max="14853"/>
    <col width="15" bestFit="1" customWidth="1" min="14854" max="14854"/>
    <col width="12.81640625" customWidth="1" min="14855" max="14855"/>
    <col width="12.54296875" bestFit="1" customWidth="1" min="14856" max="14856"/>
    <col width="19.1796875" bestFit="1" customWidth="1" min="15103" max="15103"/>
    <col width="22.453125" customWidth="1" min="15104" max="15104"/>
    <col width="24.1796875" bestFit="1" customWidth="1" min="15105" max="15105"/>
    <col width="27.26953125" bestFit="1" customWidth="1" min="15106" max="15106"/>
    <col width="27.26953125" customWidth="1" min="15107" max="15107"/>
    <col width="18.26953125" bestFit="1" customWidth="1" min="15108" max="15108"/>
    <col width="18.26953125" customWidth="1" min="15109" max="15109"/>
    <col width="15" bestFit="1" customWidth="1" min="15110" max="15110"/>
    <col width="12.81640625" customWidth="1" min="15111" max="15111"/>
    <col width="12.54296875" bestFit="1" customWidth="1" min="15112" max="15112"/>
    <col width="19.1796875" bestFit="1" customWidth="1" min="15359" max="15359"/>
    <col width="22.453125" customWidth="1" min="15360" max="15360"/>
    <col width="24.1796875" bestFit="1" customWidth="1" min="15361" max="15361"/>
    <col width="27.26953125" bestFit="1" customWidth="1" min="15362" max="15362"/>
    <col width="27.26953125" customWidth="1" min="15363" max="15363"/>
    <col width="18.26953125" bestFit="1" customWidth="1" min="15364" max="15364"/>
    <col width="18.26953125" customWidth="1" min="15365" max="15365"/>
    <col width="15" bestFit="1" customWidth="1" min="15366" max="15366"/>
    <col width="12.81640625" customWidth="1" min="15367" max="15367"/>
    <col width="12.54296875" bestFit="1" customWidth="1" min="15368" max="15368"/>
    <col width="19.1796875" bestFit="1" customWidth="1" min="15615" max="15615"/>
    <col width="22.453125" customWidth="1" min="15616" max="15616"/>
    <col width="24.1796875" bestFit="1" customWidth="1" min="15617" max="15617"/>
    <col width="27.26953125" bestFit="1" customWidth="1" min="15618" max="15618"/>
    <col width="27.26953125" customWidth="1" min="15619" max="15619"/>
    <col width="18.26953125" bestFit="1" customWidth="1" min="15620" max="15620"/>
    <col width="18.26953125" customWidth="1" min="15621" max="15621"/>
    <col width="15" bestFit="1" customWidth="1" min="15622" max="15622"/>
    <col width="12.81640625" customWidth="1" min="15623" max="15623"/>
    <col width="12.54296875" bestFit="1" customWidth="1" min="15624" max="15624"/>
    <col width="19.1796875" bestFit="1" customWidth="1" min="15871" max="15871"/>
    <col width="22.453125" customWidth="1" min="15872" max="15872"/>
    <col width="24.1796875" bestFit="1" customWidth="1" min="15873" max="15873"/>
    <col width="27.26953125" bestFit="1" customWidth="1" min="15874" max="15874"/>
    <col width="27.26953125" customWidth="1" min="15875" max="15875"/>
    <col width="18.26953125" bestFit="1" customWidth="1" min="15876" max="15876"/>
    <col width="18.26953125" customWidth="1" min="15877" max="15877"/>
    <col width="15" bestFit="1" customWidth="1" min="15878" max="15878"/>
    <col width="12.81640625" customWidth="1" min="15879" max="15879"/>
    <col width="12.54296875" bestFit="1" customWidth="1" min="15880" max="15880"/>
    <col width="19.1796875" bestFit="1" customWidth="1" min="16127" max="16127"/>
    <col width="22.453125" customWidth="1" min="16128" max="16128"/>
    <col width="24.1796875" bestFit="1" customWidth="1" min="16129" max="16129"/>
    <col width="27.26953125" bestFit="1" customWidth="1" min="16130" max="16130"/>
    <col width="27.26953125" customWidth="1" min="16131" max="16131"/>
    <col width="18.26953125" bestFit="1" customWidth="1" min="16132" max="16132"/>
    <col width="18.26953125" customWidth="1" min="16133" max="16133"/>
    <col width="15" bestFit="1" customWidth="1" min="16134" max="16134"/>
    <col width="12.81640625" customWidth="1" min="16135" max="16135"/>
    <col width="12.54296875" bestFit="1" customWidth="1" min="16136" max="16136"/>
  </cols>
  <sheetData>
    <row r="1" ht="15.5" customHeight="1">
      <c r="A1" s="38" t="n"/>
      <c r="B1" s="1" t="inlineStr">
        <is>
          <t>Project Name:</t>
        </is>
      </c>
      <c r="C1" s="2" t="n"/>
      <c r="D1" s="2" t="inlineStr">
        <is>
          <t>Test Designed by:</t>
        </is>
      </c>
      <c r="E1" s="3" t="inlineStr">
        <is>
          <t>Anca Dinu</t>
        </is>
      </c>
      <c r="F1" s="4" t="n"/>
      <c r="G1" s="4" t="n"/>
      <c r="H1" s="4" t="n"/>
      <c r="I1" s="5" t="n"/>
    </row>
    <row r="2" ht="15.5" customHeight="1">
      <c r="A2" s="39" t="n"/>
      <c r="B2" s="6" t="inlineStr">
        <is>
          <t>Module Name:</t>
        </is>
      </c>
      <c r="C2" s="2" t="n"/>
      <c r="D2" s="2" t="inlineStr">
        <is>
          <t xml:space="preserve">Test Designed date: </t>
        </is>
      </c>
      <c r="E2" s="3" t="n"/>
      <c r="F2" s="4" t="n"/>
      <c r="G2" s="4" t="n"/>
      <c r="H2" s="4" t="n"/>
      <c r="I2" s="5" t="n"/>
    </row>
    <row r="3" ht="15.5" customHeight="1">
      <c r="A3" s="8" t="n"/>
      <c r="B3" s="9" t="inlineStr">
        <is>
          <t>Release Version:</t>
        </is>
      </c>
      <c r="C3" s="2" t="n"/>
      <c r="D3" s="2" t="inlineStr">
        <is>
          <t xml:space="preserve">Test Executed by: </t>
        </is>
      </c>
      <c r="E3" s="3" t="inlineStr">
        <is>
          <t>Anca Dinu</t>
        </is>
      </c>
      <c r="F3" s="4" t="n"/>
      <c r="G3" s="4" t="n"/>
      <c r="H3" s="4" t="n"/>
      <c r="I3" s="5" t="n"/>
    </row>
    <row r="4" ht="15.5" customHeight="1">
      <c r="A4" s="7" t="n"/>
      <c r="B4" s="9" t="n"/>
      <c r="C4" s="2" t="n"/>
      <c r="D4" s="2" t="inlineStr">
        <is>
          <t xml:space="preserve">Test Execution date: </t>
        </is>
      </c>
      <c r="E4" s="24" t="n"/>
      <c r="F4" s="4" t="n"/>
      <c r="G4" s="4" t="n"/>
      <c r="H4" s="4" t="n"/>
      <c r="I4" s="5" t="n"/>
    </row>
    <row r="5">
      <c r="A5" s="10" t="n"/>
      <c r="B5" s="11" t="n"/>
      <c r="C5" s="12" t="n"/>
      <c r="D5" s="12" t="n"/>
      <c r="E5" s="12" t="n"/>
      <c r="F5" s="4" t="n"/>
      <c r="G5" s="4" t="n"/>
      <c r="H5" s="4" t="n"/>
      <c r="I5" s="12" t="n"/>
    </row>
    <row r="6" ht="15.5" customHeight="1">
      <c r="A6" s="13" t="inlineStr">
        <is>
          <t>Pre-condition</t>
        </is>
      </c>
      <c r="B6" s="40" t="inlineStr">
        <is>
          <t>Plug in the application</t>
        </is>
      </c>
      <c r="C6" s="41" t="n"/>
      <c r="D6" s="41" t="n"/>
      <c r="E6" s="41" t="n"/>
      <c r="F6" s="41" t="n"/>
      <c r="G6" s="41" t="n"/>
      <c r="H6" s="42" t="n"/>
      <c r="I6" s="14" t="n"/>
    </row>
    <row r="7">
      <c r="A7" s="15" t="inlineStr">
        <is>
          <t>Dependencies:</t>
        </is>
      </c>
      <c r="B7" s="40" t="n"/>
      <c r="C7" s="41" t="n"/>
      <c r="D7" s="41" t="n"/>
      <c r="E7" s="41" t="n"/>
      <c r="F7" s="41" t="n"/>
      <c r="G7" s="41" t="n"/>
      <c r="H7" s="42" t="n"/>
      <c r="I7" s="14" t="n"/>
    </row>
    <row r="8">
      <c r="A8" s="15" t="inlineStr">
        <is>
          <t>Test Priority</t>
        </is>
      </c>
      <c r="B8" s="43" t="n"/>
      <c r="C8" s="41" t="n"/>
      <c r="D8" s="41" t="n"/>
      <c r="E8" s="41" t="n"/>
      <c r="F8" s="41" t="n"/>
      <c r="G8" s="41" t="n"/>
      <c r="H8" s="42" t="n"/>
      <c r="I8" s="14" t="n"/>
    </row>
    <row r="9" ht="15" customHeight="1" thickBot="1">
      <c r="A9" s="16" t="n"/>
      <c r="B9" s="17" t="n"/>
      <c r="C9" s="14" t="n"/>
      <c r="D9" s="14" t="n"/>
      <c r="E9" s="14" t="n"/>
      <c r="F9" s="14" t="n"/>
      <c r="G9" s="14" t="n"/>
      <c r="H9" s="17" t="n"/>
      <c r="I9" s="14" t="n"/>
    </row>
    <row r="10" ht="27.5" customHeight="1" thickBot="1">
      <c r="A10" s="18" t="inlineStr">
        <is>
          <t>Test Case ID</t>
        </is>
      </c>
      <c r="B10" s="23" t="inlineStr">
        <is>
          <t>Test case name</t>
        </is>
      </c>
      <c r="C10" s="23" t="inlineStr">
        <is>
          <t>Test case description</t>
        </is>
      </c>
      <c r="D10" s="19" t="inlineStr">
        <is>
          <t>Test case Steps</t>
        </is>
      </c>
      <c r="E10" s="19" t="inlineStr">
        <is>
          <t>Expected Result</t>
        </is>
      </c>
      <c r="F10" s="19" t="inlineStr">
        <is>
          <t>Post-condition</t>
        </is>
      </c>
      <c r="G10" s="19" t="inlineStr">
        <is>
          <t>Actual Result</t>
        </is>
      </c>
      <c r="H10" s="23" t="inlineStr">
        <is>
          <t>Test case Status</t>
        </is>
      </c>
      <c r="I10" s="22" t="inlineStr">
        <is>
          <t>Test case comment and incident report id</t>
        </is>
      </c>
      <c r="J10" s="22" t="inlineStr">
        <is>
          <t>Requirement ID</t>
        </is>
      </c>
    </row>
    <row r="11" ht="67.5" customHeight="1">
      <c r="A11" s="27" t="n">
        <v>1</v>
      </c>
      <c r="B11" s="28" t="inlineStr">
        <is>
          <t>LCD Message</t>
        </is>
      </c>
      <c r="C11" s="29" t="inlineStr">
        <is>
          <t>Verify if the message: "Enter Password" is displayed on the LCD</t>
        </is>
      </c>
      <c r="D11" s="29" t="inlineStr">
        <is>
          <t>Step1: Turn on the controller                           Step2: Read the LCD           Step3: Check if on LCD appears the message: Enter Password</t>
        </is>
      </c>
      <c r="E11" s="29" t="inlineStr">
        <is>
          <t xml:space="preserve">The LCD should display: Enter Password </t>
        </is>
      </c>
      <c r="F11" s="29" t="inlineStr">
        <is>
          <t>Go back into default state</t>
        </is>
      </c>
      <c r="G11" s="29" t="inlineStr">
        <is>
          <t>PASS</t>
        </is>
      </c>
      <c r="H11" s="28" t="inlineStr">
        <is>
          <t>Review</t>
        </is>
      </c>
      <c r="I11" s="30" t="n"/>
      <c r="J11" s="30" t="n">
        <v>1</v>
      </c>
    </row>
    <row r="12" ht="54" customHeight="1">
      <c r="A12" s="31" t="n">
        <v>2</v>
      </c>
      <c r="B12" s="36" t="inlineStr">
        <is>
          <t>Password Verification</t>
        </is>
      </c>
      <c r="C12" s="40" t="inlineStr">
        <is>
          <t>Verify if the password provided is correct</t>
        </is>
      </c>
      <c r="D12" s="40" t="inlineStr">
        <is>
          <t>Step1: Turn on the controller                           Step2: Read the LCD           Step3: Enter the correct password: 1234</t>
        </is>
      </c>
      <c r="E12" s="40" t="inlineStr">
        <is>
          <t>The LCD should display: WELCOME BACK MASTER</t>
        </is>
      </c>
      <c r="F12" s="29" t="inlineStr">
        <is>
          <t>Go back into default state</t>
        </is>
      </c>
      <c r="G12" s="29" t="inlineStr">
        <is>
          <t>PASS</t>
        </is>
      </c>
      <c r="H12" s="36" t="inlineStr">
        <is>
          <t>Review</t>
        </is>
      </c>
      <c r="I12" s="35" t="n"/>
      <c r="J12" s="35" t="n">
        <v>3</v>
      </c>
    </row>
    <row r="13" ht="54" customHeight="1">
      <c r="A13" s="31" t="n">
        <v>3</v>
      </c>
      <c r="B13" s="36" t="inlineStr">
        <is>
          <t>Password Size</t>
        </is>
      </c>
      <c r="C13" s="40" t="inlineStr">
        <is>
          <t>Verify if the password provided consists of four digits</t>
        </is>
      </c>
      <c r="D13" s="40" t="inlineStr">
        <is>
          <t>Step1: Turn on the controller                           Step2: Read the LCD           Step3: Enter the password: 1234</t>
        </is>
      </c>
      <c r="E13" s="40" t="inlineStr">
        <is>
          <t>The password has four digits</t>
        </is>
      </c>
      <c r="F13" s="29" t="inlineStr">
        <is>
          <t>Go back into default state</t>
        </is>
      </c>
      <c r="G13" s="29" t="inlineStr">
        <is>
          <t>PASS</t>
        </is>
      </c>
      <c r="H13" s="36" t="inlineStr">
        <is>
          <t>Review</t>
        </is>
      </c>
      <c r="I13" s="35" t="n"/>
      <c r="J13" s="35" t="n">
        <v>2</v>
      </c>
    </row>
    <row r="14" ht="67.5" customHeight="1">
      <c r="A14" s="31" t="n">
        <v>4</v>
      </c>
      <c r="B14" s="36" t="inlineStr">
        <is>
          <t>Incorrect Password Message</t>
        </is>
      </c>
      <c r="C14" s="40" t="inlineStr">
        <is>
          <t>Verify if on LCD is displayed the message:" Incorrect Password" when you enter a wrong password</t>
        </is>
      </c>
      <c r="D14" s="40" t="inlineStr">
        <is>
          <t>Step1: Turn on the controller                           Step2: Read the LCD           Step3: Enter an incorrect pasword:89#*</t>
        </is>
      </c>
      <c r="E14" s="40" t="inlineStr">
        <is>
          <t>The LCD should display: Incorrect Password!</t>
        </is>
      </c>
      <c r="F14" s="29" t="inlineStr">
        <is>
          <t>Go back into default state</t>
        </is>
      </c>
      <c r="G14" s="40" t="inlineStr">
        <is>
          <t>FAIL</t>
        </is>
      </c>
      <c r="H14" s="36" t="inlineStr">
        <is>
          <t>Review</t>
        </is>
      </c>
      <c r="I14" s="35" t="n">
        <v>1</v>
      </c>
      <c r="J14" s="35" t="n">
        <v>3</v>
      </c>
    </row>
    <row r="15" ht="67.5" customHeight="1">
      <c r="A15" s="31" t="n">
        <v>5</v>
      </c>
      <c r="B15" s="36" t="inlineStr">
        <is>
          <t xml:space="preserve">Incorrect Password less than four digit  </t>
        </is>
      </c>
      <c r="C15" s="40" t="inlineStr">
        <is>
          <t>Verify an incorrect pasword consist of three digits</t>
        </is>
      </c>
      <c r="D15" s="40" t="inlineStr">
        <is>
          <t>Step1: Turn on the controller                           Step2: Read the LCD           Step3: Enter an incorrect pasword consist of three digits: 235</t>
        </is>
      </c>
      <c r="E15" s="40" t="inlineStr">
        <is>
          <t>The LCD should display: Incorrect Password!</t>
        </is>
      </c>
      <c r="F15" s="29" t="inlineStr">
        <is>
          <t>Go back into default state</t>
        </is>
      </c>
      <c r="G15" s="40" t="inlineStr">
        <is>
          <t>FAIL</t>
        </is>
      </c>
      <c r="H15" s="36" t="inlineStr">
        <is>
          <t>Review</t>
        </is>
      </c>
      <c r="I15" s="35" t="n">
        <v>2</v>
      </c>
      <c r="J15" s="35" t="inlineStr">
        <is>
          <t xml:space="preserve">2, 3, 4 </t>
        </is>
      </c>
    </row>
    <row r="16" ht="67.5" customHeight="1">
      <c r="A16" s="31" t="n">
        <v>6</v>
      </c>
      <c r="B16" s="36" t="inlineStr">
        <is>
          <t>Incorrect four digit Password</t>
        </is>
      </c>
      <c r="C16" s="40" t="inlineStr">
        <is>
          <t>Verify an incorrect pasword consist of four digits</t>
        </is>
      </c>
      <c r="D16" s="40" t="inlineStr">
        <is>
          <t>Step1: Turn on the controller                           Step2: Read the LCD           Step3: Enter an incorrect pasword consist of three digits: 4568</t>
        </is>
      </c>
      <c r="E16" s="40" t="inlineStr">
        <is>
          <t>The LCD should display: Incorrect Password!</t>
        </is>
      </c>
      <c r="F16" s="29" t="inlineStr">
        <is>
          <t>Go back into default state</t>
        </is>
      </c>
      <c r="G16" s="40" t="inlineStr">
        <is>
          <t>FAIL</t>
        </is>
      </c>
      <c r="H16" s="36" t="inlineStr">
        <is>
          <t>Review</t>
        </is>
      </c>
      <c r="I16" s="35" t="n">
        <v>3</v>
      </c>
      <c r="J16" s="35" t="inlineStr">
        <is>
          <t>2, 3, 4</t>
        </is>
      </c>
    </row>
    <row r="17" ht="67.5" customHeight="1">
      <c r="A17" s="31" t="n">
        <v>7</v>
      </c>
      <c r="B17" s="36" t="inlineStr">
        <is>
          <t xml:space="preserve">Incorrect Password greater than four digit </t>
        </is>
      </c>
      <c r="C17" s="40" t="inlineStr">
        <is>
          <t>Verify an incorrect pasword consist of five digits</t>
        </is>
      </c>
      <c r="D17" s="40" t="inlineStr">
        <is>
          <t>Step1: Turn on the controller                           Step2: Read the LCD           Step3: Enter an incorrect pasword consist of five digits: 45892</t>
        </is>
      </c>
      <c r="E17" s="40" t="inlineStr">
        <is>
          <t>The LCD should display: Incorrect Password!</t>
        </is>
      </c>
      <c r="F17" s="29" t="inlineStr">
        <is>
          <t>Go back into default state</t>
        </is>
      </c>
      <c r="G17" s="40" t="inlineStr">
        <is>
          <t>FAIL</t>
        </is>
      </c>
      <c r="H17" s="36" t="inlineStr">
        <is>
          <t>Review</t>
        </is>
      </c>
      <c r="I17" s="35" t="n">
        <v>4</v>
      </c>
      <c r="J17" s="35" t="inlineStr">
        <is>
          <t>2, 3, 4</t>
        </is>
      </c>
    </row>
    <row r="18" ht="67.5" customHeight="1">
      <c r="A18" s="31" t="n">
        <v>8</v>
      </c>
      <c r="B18" s="36" t="inlineStr">
        <is>
          <t>Incorrect Password consisting of numbers and letters</t>
        </is>
      </c>
      <c r="C18" s="40" t="inlineStr">
        <is>
          <t>Verify an incorrect pasword consist of digits and letters</t>
        </is>
      </c>
      <c r="D18" s="40" t="inlineStr">
        <is>
          <t>Step1: Turn on the controller                           Step2: Read the LCD           Step3: Enter an incorrect pasword consist of digits and letters: 58AM9</t>
        </is>
      </c>
      <c r="E18" s="40" t="inlineStr">
        <is>
          <t>The LCD should display: Incorrect Password!</t>
        </is>
      </c>
      <c r="F18" s="29" t="inlineStr">
        <is>
          <t>Go back into default state</t>
        </is>
      </c>
      <c r="G18" s="40" t="inlineStr">
        <is>
          <t>FAIL</t>
        </is>
      </c>
      <c r="H18" s="36" t="inlineStr">
        <is>
          <t>Review</t>
        </is>
      </c>
      <c r="I18" s="35" t="n">
        <v>5</v>
      </c>
      <c r="J18" s="35" t="inlineStr">
        <is>
          <t>2, 3, 4</t>
        </is>
      </c>
    </row>
    <row r="19" ht="67.5" customHeight="1">
      <c r="A19" s="31" t="n">
        <v>9</v>
      </c>
      <c r="B19" s="36" t="inlineStr">
        <is>
          <t>Incorrect Password consisting of  letters</t>
        </is>
      </c>
      <c r="C19" s="40" t="inlineStr">
        <is>
          <t>Verify an incorrect pasword consist four letters</t>
        </is>
      </c>
      <c r="D19" s="40" t="inlineStr">
        <is>
          <t>Step1: Turn on the controller                           Step2: Read the LCD           Step3: Enter an incorrect pasword consist of four letters: SISI</t>
        </is>
      </c>
      <c r="E19" s="40" t="inlineStr">
        <is>
          <t>The LCD should display: Incorrect Password!</t>
        </is>
      </c>
      <c r="F19" s="29" t="inlineStr">
        <is>
          <t>Go back into default state</t>
        </is>
      </c>
      <c r="G19" s="40" t="inlineStr">
        <is>
          <t>FAIL</t>
        </is>
      </c>
      <c r="H19" s="36" t="inlineStr">
        <is>
          <t>Review</t>
        </is>
      </c>
      <c r="I19" s="35" t="n">
        <v>6</v>
      </c>
      <c r="J19" s="35" t="inlineStr">
        <is>
          <t>2, 3, 4</t>
        </is>
      </c>
    </row>
    <row r="20" ht="40.5" customHeight="1">
      <c r="A20" s="31" t="n">
        <v>10</v>
      </c>
      <c r="B20" s="36" t="inlineStr">
        <is>
          <t>Set a new Password</t>
        </is>
      </c>
      <c r="C20" s="40" t="inlineStr">
        <is>
          <t xml:space="preserve">Check if we can set a new password </t>
        </is>
      </c>
      <c r="D20" s="40" t="inlineStr">
        <is>
          <t>Step1: Turn on the controller                           Step2: Read the LCD           Step3: Set a new pasword</t>
        </is>
      </c>
      <c r="E20" s="40" t="inlineStr">
        <is>
          <t>The LCD should display: Set a new password</t>
        </is>
      </c>
      <c r="F20" s="29" t="inlineStr">
        <is>
          <t>Go back into default state</t>
        </is>
      </c>
      <c r="G20" s="40" t="inlineStr">
        <is>
          <t>FAIL</t>
        </is>
      </c>
      <c r="H20" s="36" t="inlineStr">
        <is>
          <t>Review</t>
        </is>
      </c>
      <c r="I20" s="35" t="n">
        <v>7</v>
      </c>
      <c r="J20" s="35" t="n">
        <v>4</v>
      </c>
    </row>
    <row r="21" ht="67.5" customHeight="1">
      <c r="A21" s="31" t="n">
        <v>11</v>
      </c>
      <c r="B21" s="36" t="inlineStr">
        <is>
          <t>The lighting up of the led</t>
        </is>
      </c>
      <c r="C21" s="40" t="inlineStr">
        <is>
          <t>Check if the led lights up when the correct password is entered</t>
        </is>
      </c>
      <c r="D21" s="40" t="inlineStr">
        <is>
          <t>Step1: Turn on the controller                           Step2: Read the LCD           Step3: Enter the correct password: 1234</t>
        </is>
      </c>
      <c r="E21" s="40" t="inlineStr">
        <is>
          <t>The Led should lights up only when correct password is entered</t>
        </is>
      </c>
      <c r="F21" s="29" t="inlineStr">
        <is>
          <t>Go back into default state</t>
        </is>
      </c>
      <c r="G21" s="40" t="inlineStr">
        <is>
          <t>FAIL</t>
        </is>
      </c>
      <c r="H21" s="36" t="inlineStr">
        <is>
          <t>Review</t>
        </is>
      </c>
      <c r="I21" s="40" t="n">
        <v>8</v>
      </c>
      <c r="J21" s="40" t="n">
        <v>5</v>
      </c>
    </row>
    <row r="22" ht="67.5" customHeight="1">
      <c r="A22" s="31" t="n">
        <v>12</v>
      </c>
      <c r="B22" s="36" t="inlineStr">
        <is>
          <t>The Led Function</t>
        </is>
      </c>
      <c r="C22" s="40" t="inlineStr">
        <is>
          <t>Check if the LED is off for the entire duration of the program, except for the case when the correct pasword is entered</t>
        </is>
      </c>
      <c r="D22" s="40" t="inlineStr">
        <is>
          <t xml:space="preserve">Step1: Turn on the controller                           Step2: Read the LCD           Step3: Enter the correct password: 1234              </t>
        </is>
      </c>
      <c r="E22" s="40" t="inlineStr">
        <is>
          <t xml:space="preserve">The Led should be turned off </t>
        </is>
      </c>
      <c r="F22" s="29" t="inlineStr">
        <is>
          <t>Go back into default state</t>
        </is>
      </c>
      <c r="G22" s="40" t="inlineStr">
        <is>
          <t>FAIL</t>
        </is>
      </c>
      <c r="H22" s="36" t="inlineStr">
        <is>
          <t>Review</t>
        </is>
      </c>
      <c r="I22" s="40" t="n">
        <v>9</v>
      </c>
      <c r="J22" s="40" t="n">
        <v>6</v>
      </c>
    </row>
    <row r="23" ht="81" customHeight="1">
      <c r="A23" s="31" t="n">
        <v>13</v>
      </c>
      <c r="B23" s="36" t="inlineStr">
        <is>
          <t>Welcome Message</t>
        </is>
      </c>
      <c r="C23" s="40" t="inlineStr">
        <is>
          <t>Verify if on LCD is displayed the message:" WELCOME BACK MASTER!" when you enter the correct password</t>
        </is>
      </c>
      <c r="D23" s="40" t="inlineStr">
        <is>
          <t xml:space="preserve">Step1: Turn on the controller                           Step2: Read the LCD           Step3: Enter the correct password: 1234             </t>
        </is>
      </c>
      <c r="E23" s="40" t="inlineStr">
        <is>
          <t>The message: WELCOME BACK MASTER! must appear on LCD if the password is correct</t>
        </is>
      </c>
      <c r="F23" s="29" t="inlineStr">
        <is>
          <t>Go back into default state</t>
        </is>
      </c>
      <c r="G23" s="40" t="inlineStr">
        <is>
          <t>FAIL</t>
        </is>
      </c>
      <c r="H23" s="36" t="inlineStr">
        <is>
          <t>Review</t>
        </is>
      </c>
      <c r="I23" s="40" t="n">
        <v>10</v>
      </c>
      <c r="J23" s="40" t="n">
        <v>7</v>
      </c>
    </row>
    <row r="24" ht="94.5" customHeight="1">
      <c r="A24" s="31" t="n">
        <v>14</v>
      </c>
      <c r="B24" s="36" t="inlineStr">
        <is>
          <t>Delay 3000 ms</t>
        </is>
      </c>
      <c r="C24" s="40" t="inlineStr">
        <is>
          <t>Verify if after the message: Welcome back Master is a delay of 3000 ms</t>
        </is>
      </c>
      <c r="D24" s="40" t="inlineStr">
        <is>
          <t>Step1: Turn on the controller                           Step2: Read the LCD           Step3: Enter the correct password: 1234                Step4: Verify if is a delay of 3000 ms after the welcome message</t>
        </is>
      </c>
      <c r="E24" s="40" t="inlineStr">
        <is>
          <t xml:space="preserve">The delay has to be: 3000 ms </t>
        </is>
      </c>
      <c r="F24" s="29" t="inlineStr">
        <is>
          <t>Go back into default state</t>
        </is>
      </c>
      <c r="G24" s="40" t="inlineStr">
        <is>
          <t>FAIL</t>
        </is>
      </c>
      <c r="H24" s="36" t="inlineStr">
        <is>
          <t>Review</t>
        </is>
      </c>
      <c r="I24" s="40" t="n">
        <v>11</v>
      </c>
      <c r="J24" s="40" t="n">
        <v>8</v>
      </c>
    </row>
    <row r="25" ht="67.5" customHeight="1">
      <c r="A25" s="31" t="n">
        <v>15</v>
      </c>
      <c r="B25" s="36" t="inlineStr">
        <is>
          <t>The Unlocked message</t>
        </is>
      </c>
      <c r="C25" s="40" t="inlineStr">
        <is>
          <t>Verify if after the message: Welcome back Master on LCD appears the message: Unlocked</t>
        </is>
      </c>
      <c r="D25" s="40" t="inlineStr">
        <is>
          <t xml:space="preserve">Step1: Turn on the controller                           Step2: Read the LCD           Step3: Enter the correct password: 1234              </t>
        </is>
      </c>
      <c r="E25" s="40" t="inlineStr">
        <is>
          <t>The message: Unlocked must appear on LCD, after the Welcome message</t>
        </is>
      </c>
      <c r="F25" s="29" t="inlineStr">
        <is>
          <t>Go back into default state</t>
        </is>
      </c>
      <c r="G25" s="40" t="inlineStr">
        <is>
          <t>PASS</t>
        </is>
      </c>
      <c r="H25" s="36" t="inlineStr">
        <is>
          <t>Review</t>
        </is>
      </c>
      <c r="I25" s="40" t="n"/>
      <c r="J25" s="40" t="n">
        <v>8</v>
      </c>
    </row>
    <row r="26" ht="81" customHeight="1">
      <c r="A26" s="31" t="n">
        <v>16</v>
      </c>
      <c r="B26" s="36" t="inlineStr">
        <is>
          <t>The message Locked</t>
        </is>
      </c>
      <c r="C26" s="40" t="inlineStr">
        <is>
          <t>Verify if the message Locked appears when we press the key "#" or "*"</t>
        </is>
      </c>
      <c r="D26" s="40" t="inlineStr">
        <is>
          <t>Step1: Turn on the controller                           Step2: Read the LCD           Step3: Enter the correct password: 1234                       Step3: Press the key "#" or "*"</t>
        </is>
      </c>
      <c r="E26" s="40" t="inlineStr">
        <is>
          <t>The message: "Locked" must appear on LCD</t>
        </is>
      </c>
      <c r="F26" s="29" t="inlineStr">
        <is>
          <t>Go back into default state</t>
        </is>
      </c>
      <c r="G26" s="40" t="inlineStr">
        <is>
          <t>FAIL</t>
        </is>
      </c>
      <c r="H26" s="36" t="inlineStr">
        <is>
          <t>Review</t>
        </is>
      </c>
      <c r="I26" s="40" t="n">
        <v>12</v>
      </c>
      <c r="J26" s="40" t="n">
        <v>9</v>
      </c>
    </row>
    <row r="27">
      <c r="A27" s="31" t="n"/>
      <c r="B27" s="36" t="n"/>
      <c r="C27" s="40" t="n"/>
      <c r="D27" s="40" t="n"/>
      <c r="E27" s="40" t="n"/>
      <c r="F27" s="40" t="n"/>
      <c r="G27" s="40" t="n"/>
      <c r="H27" s="36" t="n"/>
      <c r="I27" s="40" t="n"/>
      <c r="J27" s="40" t="n"/>
    </row>
    <row r="28">
      <c r="A28" s="31" t="n"/>
      <c r="B28" s="36" t="n"/>
      <c r="C28" s="40" t="n"/>
      <c r="D28" s="40" t="n"/>
      <c r="E28" s="40" t="n"/>
      <c r="F28" s="40" t="n"/>
      <c r="G28" s="40" t="n"/>
      <c r="H28" s="36" t="n"/>
      <c r="I28" s="40" t="n"/>
      <c r="J28" s="40" t="n"/>
    </row>
    <row r="29">
      <c r="A29" s="31" t="n"/>
      <c r="B29" s="36" t="n"/>
      <c r="C29" s="40" t="n"/>
      <c r="D29" s="40" t="n"/>
      <c r="E29" s="40" t="n"/>
      <c r="F29" s="40" t="n"/>
      <c r="G29" s="40" t="n"/>
      <c r="H29" s="36" t="n"/>
      <c r="I29" s="40" t="n"/>
      <c r="J29" s="40" t="n"/>
    </row>
    <row r="30">
      <c r="A30" s="31" t="n"/>
      <c r="B30" s="36" t="n"/>
      <c r="C30" s="40" t="n"/>
      <c r="D30" s="40" t="n"/>
      <c r="E30" s="40" t="n"/>
      <c r="F30" s="40" t="n"/>
      <c r="G30" s="40" t="n"/>
      <c r="H30" s="36" t="n"/>
      <c r="I30" s="40" t="n"/>
      <c r="J30" s="40" t="n"/>
    </row>
    <row r="31">
      <c r="A31" s="31" t="n"/>
      <c r="B31" s="36" t="n"/>
      <c r="C31" s="40" t="n"/>
      <c r="D31" s="40" t="n"/>
      <c r="E31" s="40" t="n"/>
      <c r="F31" s="40" t="n"/>
      <c r="G31" s="40" t="n"/>
      <c r="H31" s="36" t="n"/>
      <c r="I31" s="40" t="n"/>
      <c r="J31" s="40" t="n"/>
    </row>
    <row r="32">
      <c r="A32" s="31" t="n"/>
      <c r="B32" s="36" t="n"/>
      <c r="C32" s="40" t="n"/>
      <c r="D32" s="40" t="n"/>
      <c r="E32" s="40" t="n"/>
      <c r="F32" s="40" t="n"/>
      <c r="G32" s="40" t="n"/>
      <c r="H32" s="36" t="n"/>
      <c r="I32" s="40" t="n"/>
      <c r="J32" s="40" t="n"/>
    </row>
    <row r="33">
      <c r="A33" s="31" t="n"/>
      <c r="B33" s="36" t="n"/>
      <c r="C33" s="40" t="n"/>
      <c r="D33" s="40" t="n"/>
      <c r="E33" s="40" t="n"/>
      <c r="F33" s="40" t="n"/>
      <c r="G33" s="40" t="n"/>
      <c r="H33" s="36" t="n"/>
      <c r="I33" s="40" t="n"/>
      <c r="J33" s="40" t="n"/>
    </row>
    <row r="34">
      <c r="A34" s="31" t="n"/>
      <c r="B34" s="36" t="n"/>
      <c r="C34" s="40" t="n"/>
      <c r="D34" s="40" t="n"/>
      <c r="E34" s="40" t="n"/>
      <c r="F34" s="40" t="n"/>
      <c r="G34" s="40" t="n"/>
      <c r="H34" s="36" t="n"/>
      <c r="I34" s="40" t="n"/>
      <c r="J34" s="40" t="n"/>
    </row>
    <row r="35">
      <c r="A35" s="31" t="n"/>
      <c r="B35" s="36" t="n"/>
      <c r="C35" s="40" t="n"/>
      <c r="D35" s="40" t="n"/>
      <c r="E35" s="40" t="n"/>
      <c r="F35" s="40" t="n"/>
      <c r="G35" s="40" t="n"/>
      <c r="H35" s="36" t="n"/>
      <c r="I35" s="40" t="n"/>
      <c r="J35" s="40" t="n"/>
    </row>
    <row r="36">
      <c r="A36" s="31" t="n"/>
      <c r="B36" s="36" t="n"/>
      <c r="C36" s="40" t="n"/>
      <c r="D36" s="40" t="n"/>
      <c r="E36" s="40" t="n"/>
      <c r="F36" s="40" t="n"/>
      <c r="G36" s="40" t="n"/>
      <c r="H36" s="36" t="n"/>
      <c r="I36" s="40" t="n"/>
      <c r="J36" s="40" t="n"/>
    </row>
    <row r="37">
      <c r="A37" s="31" t="n"/>
      <c r="B37" s="36" t="n"/>
      <c r="C37" s="40" t="n"/>
      <c r="D37" s="40" t="n"/>
      <c r="E37" s="40" t="n"/>
      <c r="F37" s="40" t="n"/>
      <c r="G37" s="40" t="n"/>
      <c r="H37" s="36" t="n"/>
      <c r="I37" s="40" t="n"/>
      <c r="J37" s="40" t="n"/>
    </row>
    <row r="38">
      <c r="A38" s="31" t="n"/>
      <c r="B38" s="36" t="n"/>
      <c r="C38" s="40" t="n"/>
      <c r="D38" s="40" t="n"/>
      <c r="E38" s="40" t="n"/>
      <c r="F38" s="40" t="n"/>
      <c r="G38" s="40" t="n"/>
      <c r="H38" s="36" t="n"/>
      <c r="I38" s="40" t="n"/>
      <c r="J38" s="40" t="n"/>
    </row>
    <row r="39">
      <c r="A39" s="31" t="n"/>
      <c r="B39" s="36" t="n"/>
      <c r="C39" s="40" t="n"/>
      <c r="D39" s="40" t="n"/>
      <c r="E39" s="40" t="n"/>
      <c r="F39" s="40" t="n"/>
      <c r="G39" s="40" t="n"/>
      <c r="H39" s="36" t="n"/>
      <c r="I39" s="40" t="n"/>
      <c r="J39" s="40" t="n"/>
    </row>
    <row r="40">
      <c r="A40" s="31" t="n"/>
      <c r="B40" s="36" t="n"/>
      <c r="C40" s="40" t="n"/>
      <c r="D40" s="40" t="n"/>
      <c r="E40" s="40" t="n"/>
      <c r="F40" s="40" t="n"/>
      <c r="G40" s="40" t="n"/>
      <c r="H40" s="36" t="n"/>
      <c r="I40" s="40" t="n"/>
      <c r="J40" s="40" t="n"/>
    </row>
    <row r="41">
      <c r="A41" s="31" t="n"/>
      <c r="B41" s="36" t="n"/>
      <c r="C41" s="40" t="n"/>
      <c r="D41" s="40" t="n"/>
      <c r="E41" s="40" t="n"/>
      <c r="F41" s="40" t="n"/>
      <c r="G41" s="40" t="n"/>
      <c r="H41" s="36" t="n"/>
      <c r="I41" s="40" t="n"/>
      <c r="J41" s="40" t="n"/>
    </row>
    <row r="42" ht="15" customHeight="1" thickBot="1">
      <c r="A42" s="32" t="n"/>
      <c r="B42" s="33" t="n"/>
      <c r="C42" s="34" t="n"/>
      <c r="D42" s="34" t="n"/>
      <c r="E42" s="34" t="n"/>
      <c r="F42" s="34" t="n"/>
      <c r="G42" s="34" t="n"/>
      <c r="H42" s="33" t="n"/>
      <c r="I42" s="34" t="n"/>
      <c r="J42" s="34" t="n"/>
    </row>
    <row r="43">
      <c r="A43" s="4" t="n"/>
      <c r="B43" s="20" t="n"/>
      <c r="C43" s="4" t="n"/>
      <c r="D43" s="4" t="n"/>
      <c r="E43" s="4" t="n"/>
      <c r="F43" s="4" t="n"/>
      <c r="G43" s="4" t="n"/>
      <c r="H43" s="20" t="n"/>
      <c r="I43" s="4" t="n"/>
    </row>
    <row r="44">
      <c r="A44" s="4" t="n"/>
      <c r="B44" s="20" t="n"/>
      <c r="C44" s="4" t="n"/>
      <c r="D44" s="4" t="n"/>
      <c r="E44" s="4" t="n"/>
      <c r="F44" s="4" t="n"/>
      <c r="G44" s="4" t="n"/>
      <c r="H44" s="20" t="n"/>
      <c r="I44" s="4" t="n"/>
    </row>
    <row r="45">
      <c r="A45" s="4" t="n"/>
      <c r="B45" s="20" t="n"/>
      <c r="C45" s="4" t="n"/>
      <c r="D45" s="4" t="n"/>
      <c r="E45" s="4" t="n"/>
      <c r="F45" s="4" t="n"/>
      <c r="G45" s="4" t="n"/>
      <c r="H45" s="20" t="n"/>
      <c r="I45" s="4" t="n"/>
    </row>
    <row r="46">
      <c r="A46" s="4" t="n"/>
      <c r="B46" s="20" t="n"/>
      <c r="C46" s="4" t="n"/>
      <c r="D46" s="4" t="n"/>
      <c r="E46" s="4" t="n"/>
      <c r="F46" s="4" t="n"/>
      <c r="G46" s="4" t="n"/>
      <c r="H46" s="20" t="n"/>
      <c r="I46" s="4" t="n"/>
    </row>
    <row r="47">
      <c r="A47" s="4" t="n"/>
      <c r="B47" s="20" t="n"/>
      <c r="C47" s="4" t="n"/>
      <c r="D47" s="4" t="n"/>
      <c r="E47" s="4" t="n"/>
      <c r="F47" s="4" t="n"/>
      <c r="G47" s="4" t="n"/>
      <c r="H47" s="20" t="n"/>
      <c r="I47" s="4" t="n"/>
    </row>
    <row r="48">
      <c r="A48" s="4" t="n"/>
      <c r="B48" s="20" t="n"/>
      <c r="C48" s="4" t="n"/>
      <c r="D48" s="4" t="n"/>
      <c r="E48" s="4" t="n"/>
      <c r="F48" s="4" t="n"/>
      <c r="G48" s="4" t="n"/>
      <c r="H48" s="20" t="n"/>
      <c r="I48" s="4" t="n"/>
    </row>
    <row r="49">
      <c r="A49" s="4" t="n"/>
      <c r="B49" s="20" t="n"/>
      <c r="C49" s="4" t="n"/>
      <c r="D49" s="4" t="n"/>
      <c r="E49" s="4" t="n"/>
      <c r="F49" s="4" t="n"/>
      <c r="G49" s="4" t="n"/>
      <c r="H49" s="20" t="n"/>
      <c r="I49" s="4" t="n"/>
    </row>
    <row r="50">
      <c r="A50" s="4" t="n"/>
      <c r="B50" s="20" t="n"/>
      <c r="C50" s="4" t="n"/>
      <c r="D50" s="4" t="n"/>
      <c r="E50" s="4" t="n"/>
      <c r="F50" s="4" t="n"/>
      <c r="G50" s="4" t="n"/>
      <c r="H50" s="20" t="n"/>
      <c r="I50" s="4" t="n"/>
    </row>
    <row r="51">
      <c r="A51" s="4" t="n"/>
      <c r="B51" s="20" t="n"/>
      <c r="C51" s="4" t="n"/>
      <c r="D51" s="4" t="n"/>
      <c r="E51" s="4" t="n"/>
      <c r="F51" s="4" t="n"/>
      <c r="G51" s="4" t="n"/>
      <c r="H51" s="20" t="n"/>
      <c r="I51" s="4" t="n"/>
    </row>
    <row r="52">
      <c r="A52" s="4" t="n"/>
      <c r="B52" s="20" t="n"/>
      <c r="C52" s="4" t="n"/>
      <c r="D52" s="4" t="n"/>
      <c r="E52" s="4" t="n"/>
      <c r="F52" s="4" t="n"/>
      <c r="G52" s="4" t="n"/>
      <c r="H52" s="20" t="n"/>
      <c r="I52" s="4" t="n"/>
    </row>
    <row r="53">
      <c r="A53" s="4" t="n"/>
      <c r="B53" s="20" t="n"/>
      <c r="C53" s="4" t="n"/>
      <c r="D53" s="4" t="n"/>
      <c r="E53" s="4" t="n"/>
      <c r="F53" s="4" t="n"/>
      <c r="G53" s="4" t="n"/>
      <c r="H53" s="20" t="n"/>
      <c r="I53" s="4" t="n"/>
    </row>
    <row r="54">
      <c r="A54" s="4" t="n"/>
      <c r="B54" s="20" t="n"/>
      <c r="C54" s="4" t="n"/>
      <c r="D54" s="4" t="n"/>
      <c r="E54" s="4" t="n"/>
      <c r="F54" s="4" t="n"/>
      <c r="G54" s="4" t="n"/>
      <c r="H54" s="20" t="n"/>
      <c r="I54" s="4" t="n"/>
    </row>
    <row r="55">
      <c r="A55" s="4" t="n"/>
      <c r="B55" s="20" t="n"/>
      <c r="C55" s="4" t="n"/>
      <c r="D55" s="4" t="n"/>
      <c r="E55" s="4" t="n"/>
      <c r="F55" s="4" t="n"/>
      <c r="G55" s="4" t="n"/>
      <c r="H55" s="20" t="n"/>
      <c r="I55" s="4" t="n"/>
    </row>
    <row r="56">
      <c r="A56" s="4" t="n"/>
      <c r="B56" s="20" t="n"/>
      <c r="C56" s="4" t="n"/>
      <c r="D56" s="4" t="n"/>
      <c r="E56" s="4" t="n"/>
      <c r="F56" s="4" t="n"/>
      <c r="G56" s="4" t="n"/>
      <c r="H56" s="20" t="n"/>
      <c r="I56" s="4" t="n"/>
    </row>
    <row r="57">
      <c r="A57" s="4" t="n"/>
      <c r="B57" s="20" t="n"/>
      <c r="C57" s="4" t="n"/>
      <c r="D57" s="4" t="n"/>
      <c r="E57" s="4" t="n"/>
      <c r="F57" s="4" t="n"/>
      <c r="G57" s="4" t="n"/>
      <c r="H57" s="20" t="n"/>
      <c r="I57" s="4" t="n"/>
    </row>
    <row r="58">
      <c r="A58" s="4" t="n"/>
      <c r="B58" s="20" t="n"/>
      <c r="C58" s="4" t="n"/>
      <c r="D58" s="4" t="n"/>
      <c r="E58" s="4" t="n"/>
      <c r="F58" s="4" t="n"/>
      <c r="G58" s="4" t="n"/>
      <c r="H58" s="20" t="n"/>
      <c r="I58" s="4" t="n"/>
    </row>
    <row r="59">
      <c r="A59" s="4" t="n"/>
      <c r="B59" s="20" t="n"/>
      <c r="C59" s="4" t="n"/>
      <c r="D59" s="4" t="n"/>
      <c r="E59" s="4" t="n"/>
      <c r="F59" s="4" t="n"/>
      <c r="G59" s="4" t="n"/>
      <c r="H59" s="20" t="n"/>
      <c r="I59" s="4" t="n"/>
    </row>
    <row r="60">
      <c r="A60" s="4" t="n"/>
      <c r="B60" s="20" t="n"/>
      <c r="C60" s="4" t="n"/>
      <c r="D60" s="4" t="n"/>
      <c r="E60" s="4" t="n"/>
      <c r="F60" s="4" t="n"/>
      <c r="G60" s="4" t="n"/>
      <c r="H60" s="20" t="n"/>
      <c r="I60" s="4" t="n"/>
    </row>
    <row r="61">
      <c r="A61" s="4" t="n"/>
      <c r="B61" s="20" t="n"/>
      <c r="C61" s="4" t="n"/>
      <c r="D61" s="4" t="n"/>
      <c r="E61" s="4" t="n"/>
      <c r="F61" s="4" t="n"/>
      <c r="G61" s="4" t="n"/>
      <c r="H61" s="20" t="n"/>
      <c r="I61" s="4" t="n"/>
    </row>
    <row r="62">
      <c r="A62" s="4" t="n"/>
      <c r="B62" s="20" t="n"/>
      <c r="C62" s="4" t="n"/>
      <c r="D62" s="4" t="n"/>
      <c r="E62" s="4" t="n"/>
      <c r="F62" s="4" t="n"/>
      <c r="G62" s="4" t="n"/>
      <c r="H62" s="20" t="n"/>
      <c r="I62" s="4" t="n"/>
    </row>
    <row r="63">
      <c r="A63" s="4" t="n"/>
      <c r="B63" s="20" t="n"/>
      <c r="C63" s="4" t="n"/>
      <c r="D63" s="4" t="n"/>
      <c r="E63" s="4" t="n"/>
      <c r="F63" s="4" t="n"/>
      <c r="G63" s="4" t="n"/>
      <c r="H63" s="20" t="n"/>
      <c r="I63" s="4" t="n"/>
    </row>
    <row r="64">
      <c r="A64" s="4" t="n"/>
      <c r="B64" s="20" t="n"/>
      <c r="C64" s="4" t="n"/>
      <c r="D64" s="4" t="n"/>
      <c r="E64" s="4" t="n"/>
      <c r="F64" s="4" t="n"/>
      <c r="G64" s="4" t="n"/>
      <c r="H64" s="20" t="n"/>
      <c r="I64" s="4" t="n"/>
    </row>
    <row r="65">
      <c r="A65" s="4" t="n"/>
      <c r="B65" s="20" t="n"/>
      <c r="C65" s="4" t="n"/>
      <c r="D65" s="4" t="n"/>
      <c r="E65" s="4" t="n"/>
      <c r="F65" s="4" t="n"/>
      <c r="G65" s="4" t="n"/>
      <c r="H65" s="20" t="n"/>
      <c r="I65" s="4" t="n"/>
    </row>
    <row r="66">
      <c r="A66" s="4" t="n"/>
      <c r="B66" s="20" t="n"/>
      <c r="C66" s="4" t="n"/>
      <c r="D66" s="4" t="n"/>
      <c r="E66" s="4" t="n"/>
      <c r="F66" s="4" t="n"/>
      <c r="G66" s="4" t="n"/>
      <c r="H66" s="20" t="n"/>
      <c r="I66" s="4" t="n"/>
    </row>
    <row r="67">
      <c r="A67" s="4" t="n"/>
      <c r="B67" s="20" t="n"/>
      <c r="C67" s="4" t="n"/>
      <c r="D67" s="4" t="n"/>
      <c r="E67" s="4" t="n"/>
      <c r="F67" s="4" t="n"/>
      <c r="G67" s="4" t="n"/>
      <c r="H67" s="20" t="n"/>
      <c r="I67" s="4" t="n"/>
    </row>
    <row r="68">
      <c r="A68" s="4" t="n"/>
      <c r="B68" s="20" t="n"/>
      <c r="C68" s="4" t="n"/>
      <c r="D68" s="4" t="n"/>
      <c r="E68" s="4" t="n"/>
      <c r="F68" s="4" t="n"/>
      <c r="G68" s="4" t="n"/>
      <c r="H68" s="20" t="n"/>
      <c r="I68" s="4" t="n"/>
    </row>
    <row r="69">
      <c r="A69" s="4" t="n"/>
      <c r="B69" s="20" t="n"/>
      <c r="C69" s="4" t="n"/>
      <c r="D69" s="4" t="n"/>
      <c r="E69" s="4" t="n"/>
      <c r="F69" s="4" t="n"/>
      <c r="G69" s="4" t="n"/>
      <c r="H69" s="20" t="n"/>
      <c r="I69" s="4" t="n"/>
    </row>
    <row r="70">
      <c r="A70" s="4" t="n"/>
      <c r="B70" s="20" t="n"/>
      <c r="C70" s="4" t="n"/>
      <c r="D70" s="4" t="n"/>
      <c r="E70" s="4" t="n"/>
      <c r="F70" s="4" t="n"/>
      <c r="G70" s="4" t="n"/>
      <c r="H70" s="20" t="n"/>
      <c r="I70" s="4" t="n"/>
    </row>
    <row r="71">
      <c r="A71" s="4" t="n"/>
      <c r="B71" s="20" t="n"/>
      <c r="C71" s="4" t="n"/>
      <c r="D71" s="4" t="n"/>
      <c r="E71" s="4" t="n"/>
      <c r="F71" s="4" t="n"/>
      <c r="G71" s="4" t="n"/>
      <c r="H71" s="20" t="n"/>
      <c r="I71" s="4" t="n"/>
    </row>
    <row r="72">
      <c r="A72" s="4" t="n"/>
      <c r="B72" s="20" t="n"/>
      <c r="C72" s="4" t="n"/>
      <c r="D72" s="4" t="n"/>
      <c r="E72" s="4" t="n"/>
      <c r="F72" s="4" t="n"/>
      <c r="G72" s="4" t="n"/>
      <c r="H72" s="20" t="n"/>
      <c r="I72" s="4" t="n"/>
    </row>
    <row r="73">
      <c r="A73" s="4" t="n"/>
      <c r="B73" s="20" t="n"/>
      <c r="C73" s="4" t="n"/>
      <c r="D73" s="4" t="n"/>
      <c r="E73" s="4" t="n"/>
      <c r="F73" s="4" t="n"/>
      <c r="G73" s="4" t="n"/>
      <c r="H73" s="20" t="n"/>
      <c r="I73" s="4" t="n"/>
    </row>
    <row r="74">
      <c r="A74" s="4" t="n"/>
      <c r="B74" s="20" t="n"/>
      <c r="C74" s="4" t="n"/>
      <c r="D74" s="4" t="n"/>
      <c r="E74" s="4" t="n"/>
      <c r="F74" s="4" t="n"/>
      <c r="G74" s="4" t="n"/>
      <c r="H74" s="20" t="n"/>
      <c r="I74" s="4" t="n"/>
    </row>
    <row r="75">
      <c r="A75" s="4" t="n"/>
      <c r="B75" s="20" t="n"/>
      <c r="C75" s="4" t="n"/>
      <c r="D75" s="4" t="n"/>
      <c r="E75" s="4" t="n"/>
      <c r="F75" s="4" t="n"/>
      <c r="G75" s="4" t="n"/>
      <c r="H75" s="20" t="n"/>
      <c r="I75" s="4" t="n"/>
    </row>
    <row r="76">
      <c r="A76" s="4" t="n"/>
      <c r="B76" s="20" t="n"/>
      <c r="C76" s="4" t="n"/>
      <c r="D76" s="4" t="n"/>
      <c r="E76" s="4" t="n"/>
      <c r="F76" s="4" t="n"/>
      <c r="G76" s="4" t="n"/>
      <c r="H76" s="20" t="n"/>
      <c r="I76" s="4" t="n"/>
    </row>
    <row r="77">
      <c r="A77" s="4" t="n"/>
      <c r="B77" s="20" t="n"/>
      <c r="C77" s="4" t="n"/>
      <c r="D77" s="4" t="n"/>
      <c r="E77" s="4" t="n"/>
      <c r="F77" s="4" t="n"/>
      <c r="G77" s="4" t="n"/>
      <c r="H77" s="20" t="n"/>
      <c r="I77" s="4" t="n"/>
    </row>
    <row r="78">
      <c r="A78" s="4" t="n"/>
      <c r="B78" s="20" t="n"/>
      <c r="C78" s="4" t="n"/>
      <c r="D78" s="4" t="n"/>
      <c r="E78" s="4" t="n"/>
      <c r="F78" s="4" t="n"/>
      <c r="G78" s="4" t="n"/>
      <c r="H78" s="20" t="n"/>
      <c r="I78" s="4" t="n"/>
    </row>
    <row r="79">
      <c r="A79" s="4" t="n"/>
      <c r="B79" s="20" t="n"/>
      <c r="C79" s="4" t="n"/>
      <c r="D79" s="4" t="n"/>
      <c r="E79" s="4" t="n"/>
      <c r="F79" s="4" t="n"/>
      <c r="G79" s="4" t="n"/>
      <c r="H79" s="20" t="n"/>
      <c r="I79" s="4" t="n"/>
    </row>
    <row r="80">
      <c r="A80" s="4" t="n"/>
      <c r="B80" s="20" t="n"/>
      <c r="C80" s="4" t="n"/>
      <c r="D80" s="4" t="n"/>
      <c r="E80" s="4" t="n"/>
      <c r="F80" s="4" t="n"/>
      <c r="G80" s="4" t="n"/>
      <c r="H80" s="20" t="n"/>
      <c r="I80" s="4" t="n"/>
    </row>
    <row r="81">
      <c r="A81" s="4" t="n"/>
      <c r="B81" s="20" t="n"/>
      <c r="C81" s="4" t="n"/>
      <c r="D81" s="4" t="n"/>
      <c r="E81" s="4" t="n"/>
      <c r="F81" s="4" t="n"/>
      <c r="G81" s="4" t="n"/>
      <c r="H81" s="20" t="n"/>
      <c r="I81" s="4" t="n"/>
    </row>
    <row r="82">
      <c r="A82" s="4" t="n"/>
      <c r="B82" s="20" t="n"/>
      <c r="C82" s="4" t="n"/>
      <c r="D82" s="4" t="n"/>
      <c r="E82" s="4" t="n"/>
      <c r="F82" s="4" t="n"/>
      <c r="G82" s="4" t="n"/>
      <c r="H82" s="20" t="n"/>
      <c r="I82" s="4" t="n"/>
    </row>
    <row r="83">
      <c r="A83" s="4" t="n"/>
      <c r="B83" s="20" t="n"/>
      <c r="C83" s="4" t="n"/>
      <c r="D83" s="4" t="n"/>
      <c r="E83" s="4" t="n"/>
      <c r="F83" s="4" t="n"/>
      <c r="G83" s="4" t="n"/>
      <c r="H83" s="20" t="n"/>
      <c r="I83" s="4" t="n"/>
    </row>
    <row r="84">
      <c r="A84" s="4" t="n"/>
      <c r="B84" s="20" t="n"/>
      <c r="C84" s="4" t="n"/>
      <c r="D84" s="4" t="n"/>
      <c r="E84" s="4" t="n"/>
      <c r="F84" s="4" t="n"/>
      <c r="G84" s="4" t="n"/>
      <c r="H84" s="20" t="n"/>
      <c r="I84" s="4" t="n"/>
    </row>
    <row r="85">
      <c r="A85" s="4" t="n"/>
      <c r="B85" s="20" t="n"/>
      <c r="C85" s="4" t="n"/>
      <c r="D85" s="4" t="n"/>
      <c r="E85" s="4" t="n"/>
      <c r="F85" s="4" t="n"/>
      <c r="G85" s="4" t="n"/>
      <c r="H85" s="20" t="n"/>
      <c r="I85" s="4" t="n"/>
    </row>
    <row r="86">
      <c r="A86" s="4" t="n"/>
      <c r="B86" s="20" t="n"/>
      <c r="C86" s="4" t="n"/>
      <c r="D86" s="4" t="n"/>
      <c r="E86" s="4" t="n"/>
      <c r="F86" s="4" t="n"/>
      <c r="G86" s="4" t="n"/>
      <c r="H86" s="20" t="n"/>
      <c r="I86" s="4" t="n"/>
    </row>
    <row r="87">
      <c r="A87" s="4" t="n"/>
      <c r="B87" s="20" t="n"/>
      <c r="C87" s="4" t="n"/>
      <c r="D87" s="4" t="n"/>
      <c r="E87" s="4" t="n"/>
      <c r="F87" s="4" t="n"/>
      <c r="G87" s="4" t="n"/>
      <c r="H87" s="20" t="n"/>
      <c r="I87" s="4" t="n"/>
    </row>
    <row r="88">
      <c r="A88" s="4" t="n"/>
      <c r="B88" s="20" t="n"/>
      <c r="C88" s="4" t="n"/>
      <c r="D88" s="4" t="n"/>
      <c r="E88" s="4" t="n"/>
      <c r="F88" s="4" t="n"/>
      <c r="G88" s="4" t="n"/>
      <c r="H88" s="20" t="n"/>
      <c r="I88" s="4" t="n"/>
    </row>
    <row r="89">
      <c r="A89" s="4" t="n"/>
      <c r="B89" s="20" t="n"/>
      <c r="C89" s="4" t="n"/>
      <c r="D89" s="4" t="n"/>
      <c r="E89" s="4" t="n"/>
      <c r="F89" s="4" t="n"/>
      <c r="G89" s="4" t="n"/>
      <c r="H89" s="20" t="n"/>
      <c r="I89" s="4" t="n"/>
    </row>
    <row r="90">
      <c r="A90" s="4" t="n"/>
      <c r="B90" s="20" t="n"/>
      <c r="C90" s="4" t="n"/>
      <c r="D90" s="4" t="n"/>
      <c r="E90" s="4" t="n"/>
      <c r="F90" s="4" t="n"/>
      <c r="G90" s="4" t="n"/>
      <c r="H90" s="20" t="n"/>
      <c r="I90" s="4" t="n"/>
    </row>
    <row r="91">
      <c r="A91" s="4" t="n"/>
      <c r="B91" s="20" t="n"/>
      <c r="C91" s="4" t="n"/>
      <c r="D91" s="4" t="n"/>
      <c r="E91" s="4" t="n"/>
      <c r="F91" s="4" t="n"/>
      <c r="G91" s="4" t="n"/>
      <c r="H91" s="20" t="n"/>
      <c r="I91" s="4" t="n"/>
    </row>
    <row r="92">
      <c r="A92" s="4" t="n"/>
      <c r="B92" s="20" t="n"/>
      <c r="C92" s="4" t="n"/>
      <c r="D92" s="4" t="n"/>
      <c r="E92" s="4" t="n"/>
      <c r="F92" s="4" t="n"/>
      <c r="G92" s="4" t="n"/>
      <c r="H92" s="20" t="n"/>
      <c r="I92" s="4" t="n"/>
    </row>
    <row r="93">
      <c r="A93" s="4" t="n"/>
      <c r="B93" s="20" t="n"/>
      <c r="C93" s="4" t="n"/>
      <c r="D93" s="4" t="n"/>
      <c r="E93" s="4" t="n"/>
      <c r="F93" s="4" t="n"/>
      <c r="G93" s="4" t="n"/>
      <c r="H93" s="20" t="n"/>
      <c r="I93" s="4" t="n"/>
    </row>
    <row r="94">
      <c r="A94" s="4" t="n"/>
      <c r="B94" s="20" t="n"/>
      <c r="C94" s="4" t="n"/>
      <c r="D94" s="4" t="n"/>
      <c r="E94" s="4" t="n"/>
      <c r="F94" s="4" t="n"/>
      <c r="G94" s="4" t="n"/>
      <c r="H94" s="20" t="n"/>
      <c r="I94" s="4" t="n"/>
    </row>
    <row r="95">
      <c r="A95" s="4" t="n"/>
      <c r="B95" s="20" t="n"/>
      <c r="C95" s="4" t="n"/>
      <c r="D95" s="4" t="n"/>
      <c r="E95" s="4" t="n"/>
      <c r="F95" s="4" t="n"/>
      <c r="G95" s="4" t="n"/>
      <c r="H95" s="20" t="n"/>
      <c r="I95" s="4" t="n"/>
    </row>
    <row r="96">
      <c r="A96" s="4" t="n"/>
      <c r="B96" s="20" t="n"/>
      <c r="C96" s="4" t="n"/>
      <c r="D96" s="4" t="n"/>
      <c r="E96" s="4" t="n"/>
      <c r="F96" s="4" t="n"/>
      <c r="G96" s="4" t="n"/>
      <c r="H96" s="20" t="n"/>
      <c r="I96" s="4" t="n"/>
    </row>
    <row r="97">
      <c r="A97" s="4" t="n"/>
      <c r="B97" s="20" t="n"/>
      <c r="C97" s="4" t="n"/>
      <c r="D97" s="4" t="n"/>
      <c r="E97" s="4" t="n"/>
      <c r="F97" s="4" t="n"/>
      <c r="G97" s="4" t="n"/>
      <c r="H97" s="20" t="n"/>
      <c r="I97" s="4" t="n"/>
    </row>
    <row r="98">
      <c r="A98" s="4" t="n"/>
      <c r="B98" s="20" t="n"/>
      <c r="C98" s="4" t="n"/>
      <c r="D98" s="4" t="n"/>
      <c r="E98" s="4" t="n"/>
      <c r="F98" s="4" t="n"/>
      <c r="G98" s="4" t="n"/>
      <c r="H98" s="20" t="n"/>
      <c r="I98" s="4" t="n"/>
    </row>
    <row r="99">
      <c r="A99" s="4" t="n"/>
      <c r="B99" s="20" t="n"/>
      <c r="C99" s="4" t="n"/>
      <c r="D99" s="4" t="n"/>
      <c r="E99" s="4" t="n"/>
      <c r="F99" s="4" t="n"/>
      <c r="G99" s="4" t="n"/>
      <c r="H99" s="20" t="n"/>
      <c r="I99" s="4" t="n"/>
    </row>
    <row r="100">
      <c r="A100" s="4" t="n"/>
      <c r="B100" s="20" t="n"/>
      <c r="C100" s="4" t="n"/>
      <c r="D100" s="4" t="n"/>
      <c r="E100" s="4" t="n"/>
      <c r="F100" s="4" t="n"/>
      <c r="G100" s="4" t="n"/>
      <c r="H100" s="20" t="n"/>
      <c r="I100" s="4" t="n"/>
    </row>
    <row r="101">
      <c r="A101" s="4" t="n"/>
      <c r="B101" s="20" t="n"/>
      <c r="C101" s="4" t="n"/>
      <c r="D101" s="4" t="n"/>
      <c r="E101" s="4" t="n"/>
      <c r="F101" s="4" t="n"/>
      <c r="G101" s="4" t="n"/>
      <c r="H101" s="20" t="n"/>
      <c r="I101" s="4" t="n"/>
    </row>
    <row r="102">
      <c r="A102" s="4" t="n"/>
      <c r="B102" s="20" t="n"/>
      <c r="C102" s="4" t="n"/>
      <c r="D102" s="4" t="n"/>
      <c r="E102" s="4" t="n"/>
      <c r="F102" s="4" t="n"/>
      <c r="G102" s="4" t="n"/>
      <c r="H102" s="20" t="n"/>
      <c r="I102" s="4" t="n"/>
    </row>
    <row r="103">
      <c r="A103" s="4" t="n"/>
      <c r="B103" s="20" t="n"/>
      <c r="C103" s="4" t="n"/>
      <c r="D103" s="4" t="n"/>
      <c r="E103" s="4" t="n"/>
      <c r="F103" s="4" t="n"/>
      <c r="G103" s="4" t="n"/>
      <c r="H103" s="20" t="n"/>
      <c r="I103" s="4" t="n"/>
    </row>
    <row r="104">
      <c r="A104" s="4" t="n"/>
      <c r="B104" s="20" t="n"/>
      <c r="C104" s="4" t="n"/>
      <c r="D104" s="4" t="n"/>
      <c r="E104" s="4" t="n"/>
      <c r="F104" s="4" t="n"/>
      <c r="G104" s="4" t="n"/>
      <c r="H104" s="20" t="n"/>
      <c r="I104" s="4" t="n"/>
    </row>
    <row r="105">
      <c r="A105" s="4" t="n"/>
      <c r="B105" s="20" t="n"/>
      <c r="C105" s="4" t="n"/>
      <c r="D105" s="4" t="n"/>
      <c r="E105" s="4" t="n"/>
      <c r="F105" s="4" t="n"/>
      <c r="G105" s="4" t="n"/>
      <c r="H105" s="20" t="n"/>
      <c r="I105" s="4" t="n"/>
    </row>
    <row r="106">
      <c r="A106" s="4" t="n"/>
      <c r="B106" s="20" t="n"/>
      <c r="C106" s="4" t="n"/>
      <c r="D106" s="4" t="n"/>
      <c r="E106" s="4" t="n"/>
      <c r="F106" s="4" t="n"/>
      <c r="G106" s="4" t="n"/>
      <c r="H106" s="20" t="n"/>
      <c r="I106" s="4" t="n"/>
    </row>
    <row r="107">
      <c r="A107" s="4" t="n"/>
      <c r="B107" s="20" t="n"/>
      <c r="C107" s="4" t="n"/>
      <c r="D107" s="4" t="n"/>
      <c r="E107" s="4" t="n"/>
      <c r="F107" s="4" t="n"/>
      <c r="G107" s="4" t="n"/>
      <c r="H107" s="20" t="n"/>
      <c r="I107" s="4" t="n"/>
    </row>
    <row r="108">
      <c r="A108" s="4" t="n"/>
      <c r="B108" s="20" t="n"/>
      <c r="C108" s="4" t="n"/>
      <c r="D108" s="4" t="n"/>
      <c r="E108" s="4" t="n"/>
      <c r="F108" s="4" t="n"/>
      <c r="G108" s="4" t="n"/>
      <c r="H108" s="20" t="n"/>
      <c r="I108" s="4" t="n"/>
    </row>
    <row r="109">
      <c r="A109" s="4" t="n"/>
      <c r="B109" s="20" t="n"/>
      <c r="C109" s="4" t="n"/>
      <c r="D109" s="4" t="n"/>
      <c r="E109" s="4" t="n"/>
      <c r="F109" s="4" t="n"/>
      <c r="G109" s="4" t="n"/>
      <c r="H109" s="20" t="n"/>
      <c r="I109" s="4" t="n"/>
    </row>
    <row r="110">
      <c r="A110" s="4" t="n"/>
      <c r="B110" s="20" t="n"/>
      <c r="C110" s="4" t="n"/>
      <c r="D110" s="4" t="n"/>
      <c r="E110" s="4" t="n"/>
      <c r="F110" s="4" t="n"/>
      <c r="G110" s="4" t="n"/>
      <c r="H110" s="20" t="n"/>
      <c r="I110" s="4" t="n"/>
    </row>
    <row r="111">
      <c r="A111" s="4" t="n"/>
      <c r="B111" s="20" t="n"/>
      <c r="C111" s="4" t="n"/>
      <c r="D111" s="4" t="n"/>
      <c r="E111" s="4" t="n"/>
      <c r="F111" s="4" t="n"/>
      <c r="G111" s="4" t="n"/>
      <c r="H111" s="20" t="n"/>
      <c r="I111" s="4" t="n"/>
    </row>
    <row r="112">
      <c r="A112" s="4" t="n"/>
      <c r="B112" s="20" t="n"/>
      <c r="C112" s="4" t="n"/>
      <c r="D112" s="4" t="n"/>
      <c r="E112" s="4" t="n"/>
      <c r="F112" s="4" t="n"/>
      <c r="G112" s="4" t="n"/>
      <c r="H112" s="20" t="n"/>
      <c r="I112" s="4" t="n"/>
    </row>
    <row r="113">
      <c r="A113" s="4" t="n"/>
      <c r="B113" s="20" t="n"/>
      <c r="C113" s="4" t="n"/>
      <c r="D113" s="4" t="n"/>
      <c r="E113" s="4" t="n"/>
      <c r="F113" s="4" t="n"/>
      <c r="G113" s="4" t="n"/>
      <c r="H113" s="20" t="n"/>
      <c r="I113" s="4" t="n"/>
    </row>
    <row r="114">
      <c r="A114" s="4" t="n"/>
      <c r="B114" s="20" t="n"/>
      <c r="C114" s="4" t="n"/>
      <c r="D114" s="4" t="n"/>
      <c r="E114" s="4" t="n"/>
      <c r="F114" s="4" t="n"/>
      <c r="G114" s="4" t="n"/>
      <c r="H114" s="20" t="n"/>
      <c r="I114" s="4" t="n"/>
    </row>
    <row r="115">
      <c r="A115" s="4" t="n"/>
      <c r="B115" s="20" t="n"/>
      <c r="C115" s="4" t="n"/>
      <c r="D115" s="4" t="n"/>
      <c r="E115" s="4" t="n"/>
      <c r="F115" s="4" t="n"/>
      <c r="G115" s="4" t="n"/>
      <c r="H115" s="20" t="n"/>
      <c r="I115" s="4" t="n"/>
    </row>
    <row r="116">
      <c r="A116" s="4" t="n"/>
      <c r="B116" s="20" t="n"/>
      <c r="C116" s="4" t="n"/>
      <c r="D116" s="4" t="n"/>
      <c r="E116" s="4" t="n"/>
      <c r="F116" s="4" t="n"/>
      <c r="G116" s="4" t="n"/>
      <c r="H116" s="20" t="n"/>
      <c r="I116" s="4" t="n"/>
    </row>
    <row r="117">
      <c r="A117" s="4" t="n"/>
      <c r="B117" s="20" t="n"/>
      <c r="C117" s="4" t="n"/>
      <c r="D117" s="4" t="n"/>
      <c r="E117" s="4" t="n"/>
      <c r="F117" s="4" t="n"/>
      <c r="G117" s="4" t="n"/>
      <c r="H117" s="20" t="n"/>
      <c r="I117" s="4" t="n"/>
    </row>
    <row r="118">
      <c r="A118" s="4" t="n"/>
      <c r="B118" s="20" t="n"/>
      <c r="C118" s="4" t="n"/>
      <c r="D118" s="4" t="n"/>
      <c r="E118" s="4" t="n"/>
      <c r="F118" s="4" t="n"/>
      <c r="G118" s="4" t="n"/>
      <c r="H118" s="20" t="n"/>
      <c r="I118" s="4" t="n"/>
    </row>
    <row r="119">
      <c r="A119" s="4" t="n"/>
      <c r="B119" s="20" t="n"/>
      <c r="C119" s="4" t="n"/>
      <c r="D119" s="4" t="n"/>
      <c r="E119" s="4" t="n"/>
      <c r="F119" s="4" t="n"/>
      <c r="G119" s="4" t="n"/>
      <c r="H119" s="20" t="n"/>
      <c r="I119" s="4" t="n"/>
    </row>
    <row r="120">
      <c r="A120" s="4" t="n"/>
      <c r="B120" s="20" t="n"/>
      <c r="C120" s="4" t="n"/>
      <c r="D120" s="4" t="n"/>
      <c r="E120" s="4" t="n"/>
      <c r="F120" s="4" t="n"/>
      <c r="G120" s="4" t="n"/>
      <c r="H120" s="20" t="n"/>
      <c r="I120" s="4" t="n"/>
    </row>
    <row r="121">
      <c r="A121" s="4" t="n"/>
      <c r="B121" s="20" t="n"/>
      <c r="C121" s="4" t="n"/>
      <c r="D121" s="4" t="n"/>
      <c r="E121" s="4" t="n"/>
      <c r="F121" s="4" t="n"/>
      <c r="G121" s="4" t="n"/>
      <c r="H121" s="20" t="n"/>
      <c r="I121" s="4" t="n"/>
    </row>
    <row r="122">
      <c r="A122" s="4" t="n"/>
      <c r="B122" s="20" t="n"/>
      <c r="C122" s="4" t="n"/>
      <c r="D122" s="4" t="n"/>
      <c r="E122" s="4" t="n"/>
      <c r="F122" s="4" t="n"/>
      <c r="G122" s="4" t="n"/>
      <c r="H122" s="20" t="n"/>
      <c r="I122" s="4" t="n"/>
    </row>
    <row r="123">
      <c r="A123" s="4" t="n"/>
      <c r="B123" s="20" t="n"/>
      <c r="C123" s="4" t="n"/>
      <c r="D123" s="4" t="n"/>
      <c r="E123" s="4" t="n"/>
      <c r="F123" s="4" t="n"/>
      <c r="G123" s="4" t="n"/>
      <c r="H123" s="20" t="n"/>
      <c r="I123" s="4" t="n"/>
    </row>
    <row r="124">
      <c r="A124" s="4" t="n"/>
      <c r="B124" s="20" t="n"/>
      <c r="C124" s="4" t="n"/>
      <c r="D124" s="4" t="n"/>
      <c r="E124" s="4" t="n"/>
      <c r="F124" s="4" t="n"/>
      <c r="G124" s="4" t="n"/>
      <c r="H124" s="20" t="n"/>
      <c r="I124" s="4" t="n"/>
    </row>
    <row r="125">
      <c r="A125" s="4" t="n"/>
      <c r="B125" s="20" t="n"/>
      <c r="C125" s="4" t="n"/>
      <c r="D125" s="4" t="n"/>
      <c r="E125" s="4" t="n"/>
      <c r="F125" s="4" t="n"/>
      <c r="G125" s="4" t="n"/>
      <c r="H125" s="20" t="n"/>
      <c r="I125" s="4" t="n"/>
    </row>
    <row r="126">
      <c r="A126" s="4" t="n"/>
      <c r="B126" s="20" t="n"/>
      <c r="C126" s="4" t="n"/>
      <c r="D126" s="4" t="n"/>
      <c r="E126" s="4" t="n"/>
      <c r="F126" s="4" t="n"/>
      <c r="G126" s="4" t="n"/>
      <c r="H126" s="20" t="n"/>
      <c r="I126" s="4" t="n"/>
    </row>
    <row r="127">
      <c r="A127" s="4" t="n"/>
      <c r="B127" s="20" t="n"/>
      <c r="C127" s="4" t="n"/>
      <c r="D127" s="4" t="n"/>
      <c r="E127" s="4" t="n"/>
      <c r="F127" s="4" t="n"/>
      <c r="G127" s="4" t="n"/>
      <c r="H127" s="20" t="n"/>
      <c r="I127" s="4" t="n"/>
    </row>
    <row r="128">
      <c r="A128" s="4" t="n"/>
      <c r="B128" s="20" t="n"/>
      <c r="C128" s="4" t="n"/>
      <c r="D128" s="4" t="n"/>
      <c r="E128" s="4" t="n"/>
      <c r="F128" s="4" t="n"/>
      <c r="G128" s="4" t="n"/>
      <c r="H128" s="20" t="n"/>
      <c r="I128" s="4" t="n"/>
    </row>
    <row r="129">
      <c r="A129" s="4" t="n"/>
      <c r="B129" s="20" t="n"/>
      <c r="C129" s="4" t="n"/>
      <c r="D129" s="4" t="n"/>
      <c r="E129" s="4" t="n"/>
      <c r="F129" s="4" t="n"/>
      <c r="G129" s="4" t="n"/>
      <c r="H129" s="20" t="n"/>
      <c r="I129" s="4" t="n"/>
    </row>
    <row r="130">
      <c r="A130" s="4" t="n"/>
      <c r="B130" s="20" t="n"/>
      <c r="C130" s="4" t="n"/>
      <c r="D130" s="4" t="n"/>
      <c r="E130" s="4" t="n"/>
      <c r="F130" s="4" t="n"/>
      <c r="G130" s="4" t="n"/>
      <c r="H130" s="20" t="n"/>
      <c r="I130" s="4" t="n"/>
    </row>
    <row r="131">
      <c r="A131" s="4" t="n"/>
      <c r="B131" s="20" t="n"/>
      <c r="C131" s="4" t="n"/>
      <c r="D131" s="4" t="n"/>
      <c r="E131" s="4" t="n"/>
      <c r="F131" s="4" t="n"/>
      <c r="G131" s="4" t="n"/>
      <c r="H131" s="20" t="n"/>
      <c r="I131" s="4" t="n"/>
    </row>
    <row r="132">
      <c r="A132" s="4" t="n"/>
      <c r="B132" s="20" t="n"/>
      <c r="C132" s="4" t="n"/>
      <c r="D132" s="4" t="n"/>
      <c r="E132" s="4" t="n"/>
      <c r="F132" s="4" t="n"/>
      <c r="G132" s="4" t="n"/>
      <c r="H132" s="20" t="n"/>
      <c r="I132" s="4" t="n"/>
    </row>
    <row r="133">
      <c r="A133" s="4" t="n"/>
      <c r="B133" s="20" t="n"/>
      <c r="C133" s="4" t="n"/>
      <c r="D133" s="4" t="n"/>
      <c r="E133" s="4" t="n"/>
      <c r="F133" s="4" t="n"/>
      <c r="G133" s="4" t="n"/>
      <c r="H133" s="20" t="n"/>
      <c r="I133" s="4" t="n"/>
    </row>
    <row r="134">
      <c r="A134" s="4" t="n"/>
      <c r="B134" s="20" t="n"/>
      <c r="C134" s="4" t="n"/>
      <c r="D134" s="4" t="n"/>
      <c r="E134" s="4" t="n"/>
      <c r="F134" s="4" t="n"/>
      <c r="G134" s="4" t="n"/>
      <c r="H134" s="20" t="n"/>
      <c r="I134" s="4" t="n"/>
    </row>
    <row r="135">
      <c r="A135" s="4" t="n"/>
      <c r="B135" s="20" t="n"/>
      <c r="C135" s="4" t="n"/>
      <c r="D135" s="4" t="n"/>
      <c r="E135" s="4" t="n"/>
      <c r="F135" s="4" t="n"/>
      <c r="G135" s="4" t="n"/>
      <c r="H135" s="20" t="n"/>
      <c r="I135" s="4" t="n"/>
    </row>
    <row r="136">
      <c r="A136" s="4" t="n"/>
      <c r="B136" s="20" t="n"/>
      <c r="C136" s="4" t="n"/>
      <c r="D136" s="4" t="n"/>
      <c r="E136" s="4" t="n"/>
      <c r="F136" s="4" t="n"/>
      <c r="G136" s="4" t="n"/>
      <c r="H136" s="20" t="n"/>
      <c r="I136" s="4" t="n"/>
    </row>
    <row r="137">
      <c r="A137" s="4" t="n"/>
      <c r="B137" s="20" t="n"/>
      <c r="C137" s="4" t="n"/>
      <c r="D137" s="4" t="n"/>
      <c r="E137" s="4" t="n"/>
      <c r="F137" s="4" t="n"/>
      <c r="G137" s="4" t="n"/>
      <c r="H137" s="20" t="n"/>
      <c r="I137" s="4" t="n"/>
    </row>
    <row r="138">
      <c r="A138" s="4" t="n"/>
      <c r="B138" s="20" t="n"/>
      <c r="C138" s="4" t="n"/>
      <c r="D138" s="4" t="n"/>
      <c r="E138" s="4" t="n"/>
      <c r="F138" s="4" t="n"/>
      <c r="G138" s="4" t="n"/>
      <c r="H138" s="20" t="n"/>
      <c r="I138" s="4" t="n"/>
    </row>
    <row r="139">
      <c r="A139" s="4" t="n"/>
      <c r="B139" s="20" t="n"/>
      <c r="C139" s="4" t="n"/>
      <c r="D139" s="4" t="n"/>
      <c r="E139" s="4" t="n"/>
      <c r="F139" s="4" t="n"/>
      <c r="G139" s="4" t="n"/>
      <c r="H139" s="20" t="n"/>
      <c r="I139" s="4" t="n"/>
    </row>
    <row r="140">
      <c r="A140" s="4" t="n"/>
      <c r="B140" s="20" t="n"/>
      <c r="C140" s="4" t="n"/>
      <c r="D140" s="4" t="n"/>
      <c r="E140" s="4" t="n"/>
      <c r="F140" s="4" t="n"/>
      <c r="G140" s="4" t="n"/>
      <c r="H140" s="20" t="n"/>
      <c r="I140" s="4" t="n"/>
    </row>
    <row r="141">
      <c r="A141" s="4" t="n"/>
      <c r="B141" s="20" t="n"/>
      <c r="C141" s="4" t="n"/>
      <c r="D141" s="4" t="n"/>
      <c r="E141" s="4" t="n"/>
      <c r="F141" s="4" t="n"/>
      <c r="G141" s="4" t="n"/>
      <c r="H141" s="20" t="n"/>
      <c r="I141" s="4" t="n"/>
    </row>
    <row r="142">
      <c r="A142" s="4" t="n"/>
      <c r="B142" s="20" t="n"/>
      <c r="C142" s="4" t="n"/>
      <c r="D142" s="4" t="n"/>
      <c r="E142" s="4" t="n"/>
      <c r="F142" s="4" t="n"/>
      <c r="G142" s="4" t="n"/>
      <c r="H142" s="20" t="n"/>
      <c r="I142" s="4" t="n"/>
    </row>
    <row r="143">
      <c r="A143" s="4" t="n"/>
      <c r="B143" s="20" t="n"/>
      <c r="C143" s="4" t="n"/>
      <c r="D143" s="4" t="n"/>
      <c r="E143" s="4" t="n"/>
      <c r="F143" s="4" t="n"/>
      <c r="G143" s="4" t="n"/>
      <c r="H143" s="20" t="n"/>
      <c r="I143" s="4" t="n"/>
    </row>
    <row r="144">
      <c r="A144" s="4" t="n"/>
      <c r="B144" s="20" t="n"/>
      <c r="C144" s="4" t="n"/>
      <c r="D144" s="4" t="n"/>
      <c r="E144" s="4" t="n"/>
      <c r="F144" s="4" t="n"/>
      <c r="G144" s="4" t="n"/>
      <c r="H144" s="20" t="n"/>
      <c r="I144" s="4" t="n"/>
    </row>
    <row r="145">
      <c r="A145" s="4" t="n"/>
      <c r="B145" s="20" t="n"/>
      <c r="C145" s="4" t="n"/>
      <c r="D145" s="4" t="n"/>
      <c r="E145" s="4" t="n"/>
      <c r="F145" s="4" t="n"/>
      <c r="G145" s="4" t="n"/>
      <c r="H145" s="20" t="n"/>
      <c r="I145" s="4" t="n"/>
    </row>
    <row r="146">
      <c r="A146" s="4" t="n"/>
      <c r="B146" s="20" t="n"/>
      <c r="C146" s="4" t="n"/>
      <c r="D146" s="4" t="n"/>
      <c r="E146" s="4" t="n"/>
      <c r="F146" s="4" t="n"/>
      <c r="G146" s="4" t="n"/>
      <c r="H146" s="20" t="n"/>
      <c r="I146" s="4" t="n"/>
    </row>
    <row r="147">
      <c r="A147" s="4" t="n"/>
      <c r="B147" s="20" t="n"/>
      <c r="C147" s="4" t="n"/>
      <c r="D147" s="4" t="n"/>
      <c r="E147" s="4" t="n"/>
      <c r="F147" s="4" t="n"/>
      <c r="G147" s="4" t="n"/>
      <c r="H147" s="20" t="n"/>
      <c r="I147" s="4" t="n"/>
    </row>
    <row r="148">
      <c r="A148" s="4" t="n"/>
      <c r="B148" s="20" t="n"/>
      <c r="C148" s="4" t="n"/>
      <c r="D148" s="4" t="n"/>
      <c r="E148" s="4" t="n"/>
      <c r="F148" s="4" t="n"/>
      <c r="G148" s="4" t="n"/>
      <c r="H148" s="20" t="n"/>
      <c r="I148" s="4" t="n"/>
    </row>
    <row r="149">
      <c r="A149" s="4" t="n"/>
      <c r="B149" s="20" t="n"/>
      <c r="C149" s="4" t="n"/>
      <c r="D149" s="4" t="n"/>
      <c r="E149" s="4" t="n"/>
      <c r="F149" s="4" t="n"/>
      <c r="G149" s="4" t="n"/>
      <c r="H149" s="20" t="n"/>
      <c r="I149" s="4" t="n"/>
    </row>
    <row r="150">
      <c r="A150" s="4" t="n"/>
      <c r="B150" s="20" t="n"/>
      <c r="C150" s="4" t="n"/>
      <c r="D150" s="4" t="n"/>
      <c r="E150" s="4" t="n"/>
      <c r="F150" s="4" t="n"/>
      <c r="G150" s="4" t="n"/>
      <c r="H150" s="20" t="n"/>
      <c r="I150" s="4" t="n"/>
    </row>
    <row r="151">
      <c r="A151" s="4" t="n"/>
      <c r="B151" s="20" t="n"/>
      <c r="C151" s="4" t="n"/>
      <c r="D151" s="4" t="n"/>
      <c r="E151" s="4" t="n"/>
      <c r="F151" s="4" t="n"/>
      <c r="G151" s="4" t="n"/>
      <c r="H151" s="20" t="n"/>
      <c r="I151" s="4" t="n"/>
    </row>
    <row r="152">
      <c r="A152" s="4" t="n"/>
      <c r="B152" s="20" t="n"/>
      <c r="C152" s="4" t="n"/>
      <c r="D152" s="4" t="n"/>
      <c r="E152" s="4" t="n"/>
      <c r="F152" s="4" t="n"/>
      <c r="G152" s="4" t="n"/>
      <c r="H152" s="20" t="n"/>
      <c r="I152" s="4" t="n"/>
    </row>
    <row r="153">
      <c r="A153" s="4" t="n"/>
      <c r="B153" s="20" t="n"/>
      <c r="C153" s="4" t="n"/>
      <c r="D153" s="4" t="n"/>
      <c r="E153" s="4" t="n"/>
      <c r="F153" s="4" t="n"/>
      <c r="G153" s="4" t="n"/>
      <c r="H153" s="20" t="n"/>
      <c r="I153" s="4" t="n"/>
    </row>
    <row r="154">
      <c r="A154" s="4" t="n"/>
      <c r="B154" s="20" t="n"/>
      <c r="C154" s="4" t="n"/>
      <c r="D154" s="4" t="n"/>
      <c r="E154" s="4" t="n"/>
      <c r="F154" s="4" t="n"/>
      <c r="G154" s="4" t="n"/>
      <c r="H154" s="20" t="n"/>
      <c r="I154" s="4" t="n"/>
    </row>
    <row r="155">
      <c r="A155" s="4" t="n"/>
      <c r="B155" s="20" t="n"/>
      <c r="C155" s="4" t="n"/>
      <c r="D155" s="4" t="n"/>
      <c r="E155" s="4" t="n"/>
      <c r="F155" s="4" t="n"/>
      <c r="G155" s="4" t="n"/>
      <c r="H155" s="20" t="n"/>
      <c r="I155" s="4" t="n"/>
    </row>
    <row r="156">
      <c r="A156" s="4" t="n"/>
      <c r="B156" s="20" t="n"/>
      <c r="C156" s="4" t="n"/>
      <c r="D156" s="4" t="n"/>
      <c r="E156" s="4" t="n"/>
      <c r="F156" s="4" t="n"/>
      <c r="G156" s="4" t="n"/>
      <c r="H156" s="20" t="n"/>
      <c r="I156" s="4" t="n"/>
    </row>
    <row r="157">
      <c r="A157" s="4" t="n"/>
      <c r="B157" s="20" t="n"/>
      <c r="C157" s="4" t="n"/>
      <c r="D157" s="4" t="n"/>
      <c r="E157" s="4" t="n"/>
      <c r="F157" s="4" t="n"/>
      <c r="G157" s="4" t="n"/>
      <c r="H157" s="20" t="n"/>
      <c r="I157" s="4" t="n"/>
    </row>
    <row r="158">
      <c r="A158" s="4" t="n"/>
      <c r="B158" s="20" t="n"/>
      <c r="C158" s="4" t="n"/>
      <c r="D158" s="4" t="n"/>
      <c r="E158" s="4" t="n"/>
      <c r="F158" s="4" t="n"/>
      <c r="G158" s="4" t="n"/>
      <c r="H158" s="20" t="n"/>
      <c r="I158" s="4" t="n"/>
    </row>
    <row r="159">
      <c r="A159" s="4" t="n"/>
      <c r="B159" s="20" t="n"/>
      <c r="C159" s="4" t="n"/>
      <c r="D159" s="4" t="n"/>
      <c r="E159" s="4" t="n"/>
      <c r="F159" s="4" t="n"/>
      <c r="G159" s="4" t="n"/>
      <c r="H159" s="20" t="n"/>
      <c r="I159" s="4" t="n"/>
    </row>
    <row r="160">
      <c r="A160" s="4" t="n"/>
      <c r="B160" s="20" t="n"/>
      <c r="C160" s="4" t="n"/>
      <c r="D160" s="4" t="n"/>
      <c r="E160" s="4" t="n"/>
      <c r="F160" s="4" t="n"/>
      <c r="G160" s="4" t="n"/>
      <c r="H160" s="20" t="n"/>
      <c r="I160" s="4" t="n"/>
    </row>
    <row r="161">
      <c r="A161" s="4" t="n"/>
      <c r="B161" s="20" t="n"/>
      <c r="C161" s="4" t="n"/>
      <c r="D161" s="4" t="n"/>
      <c r="E161" s="4" t="n"/>
      <c r="F161" s="4" t="n"/>
      <c r="G161" s="4" t="n"/>
      <c r="H161" s="20" t="n"/>
      <c r="I161" s="4" t="n"/>
    </row>
    <row r="162">
      <c r="A162" s="4" t="n"/>
      <c r="B162" s="20" t="n"/>
      <c r="C162" s="4" t="n"/>
      <c r="D162" s="4" t="n"/>
      <c r="E162" s="4" t="n"/>
      <c r="F162" s="4" t="n"/>
      <c r="G162" s="4" t="n"/>
      <c r="H162" s="20" t="n"/>
      <c r="I162" s="4" t="n"/>
    </row>
    <row r="163">
      <c r="A163" s="4" t="n"/>
      <c r="B163" s="20" t="n"/>
      <c r="C163" s="4" t="n"/>
      <c r="D163" s="4" t="n"/>
      <c r="E163" s="4" t="n"/>
      <c r="F163" s="4" t="n"/>
      <c r="G163" s="4" t="n"/>
      <c r="H163" s="20" t="n"/>
      <c r="I163" s="4" t="n"/>
    </row>
    <row r="164">
      <c r="A164" s="4" t="n"/>
      <c r="B164" s="20" t="n"/>
      <c r="C164" s="4" t="n"/>
      <c r="D164" s="4" t="n"/>
      <c r="E164" s="4" t="n"/>
      <c r="F164" s="4" t="n"/>
      <c r="G164" s="4" t="n"/>
      <c r="H164" s="20" t="n"/>
      <c r="I164" s="4" t="n"/>
    </row>
    <row r="165">
      <c r="A165" s="4" t="n"/>
      <c r="B165" s="20" t="n"/>
      <c r="C165" s="4" t="n"/>
      <c r="D165" s="4" t="n"/>
      <c r="E165" s="4" t="n"/>
      <c r="F165" s="4" t="n"/>
      <c r="G165" s="4" t="n"/>
      <c r="H165" s="20" t="n"/>
      <c r="I165" s="4" t="n"/>
    </row>
    <row r="166">
      <c r="A166" s="4" t="n"/>
      <c r="B166" s="20" t="n"/>
      <c r="C166" s="4" t="n"/>
      <c r="D166" s="4" t="n"/>
      <c r="E166" s="4" t="n"/>
      <c r="F166" s="4" t="n"/>
      <c r="G166" s="4" t="n"/>
      <c r="H166" s="20" t="n"/>
      <c r="I166" s="4" t="n"/>
    </row>
    <row r="167">
      <c r="A167" s="4" t="n"/>
      <c r="B167" s="20" t="n"/>
      <c r="C167" s="4" t="n"/>
      <c r="D167" s="4" t="n"/>
      <c r="E167" s="4" t="n"/>
      <c r="F167" s="4" t="n"/>
      <c r="G167" s="4" t="n"/>
      <c r="H167" s="20" t="n"/>
      <c r="I167" s="4" t="n"/>
    </row>
    <row r="168">
      <c r="A168" s="4" t="n"/>
      <c r="B168" s="20" t="n"/>
      <c r="C168" s="4" t="n"/>
      <c r="D168" s="4" t="n"/>
      <c r="E168" s="4" t="n"/>
      <c r="F168" s="4" t="n"/>
      <c r="G168" s="4" t="n"/>
      <c r="H168" s="20" t="n"/>
      <c r="I168" s="4" t="n"/>
    </row>
    <row r="169">
      <c r="A169" s="4" t="n"/>
      <c r="B169" s="20" t="n"/>
      <c r="C169" s="4" t="n"/>
      <c r="D169" s="4" t="n"/>
      <c r="E169" s="4" t="n"/>
      <c r="F169" s="4" t="n"/>
      <c r="G169" s="4" t="n"/>
      <c r="H169" s="20" t="n"/>
      <c r="I169" s="4" t="n"/>
    </row>
    <row r="170">
      <c r="A170" s="4" t="n"/>
      <c r="B170" s="20" t="n"/>
      <c r="C170" s="4" t="n"/>
      <c r="D170" s="4" t="n"/>
      <c r="E170" s="4" t="n"/>
      <c r="F170" s="4" t="n"/>
      <c r="G170" s="4" t="n"/>
      <c r="H170" s="20" t="n"/>
      <c r="I170" s="4" t="n"/>
    </row>
    <row r="171">
      <c r="A171" s="4" t="n"/>
      <c r="B171" s="20" t="n"/>
      <c r="C171" s="4" t="n"/>
      <c r="D171" s="4" t="n"/>
      <c r="E171" s="4" t="n"/>
      <c r="F171" s="4" t="n"/>
      <c r="G171" s="4" t="n"/>
      <c r="H171" s="20" t="n"/>
      <c r="I171" s="4" t="n"/>
    </row>
    <row r="172">
      <c r="A172" s="4" t="n"/>
      <c r="B172" s="20" t="n"/>
      <c r="C172" s="4" t="n"/>
      <c r="D172" s="4" t="n"/>
      <c r="E172" s="4" t="n"/>
      <c r="F172" s="4" t="n"/>
      <c r="G172" s="4" t="n"/>
      <c r="H172" s="20" t="n"/>
      <c r="I172" s="4" t="n"/>
    </row>
    <row r="173">
      <c r="A173" s="4" t="n"/>
      <c r="B173" s="20" t="n"/>
      <c r="C173" s="4" t="n"/>
      <c r="D173" s="4" t="n"/>
      <c r="E173" s="4" t="n"/>
      <c r="F173" s="4" t="n"/>
      <c r="G173" s="4" t="n"/>
      <c r="H173" s="20" t="n"/>
      <c r="I173" s="4" t="n"/>
    </row>
    <row r="174">
      <c r="A174" s="4" t="n"/>
      <c r="B174" s="20" t="n"/>
      <c r="C174" s="4" t="n"/>
      <c r="D174" s="4" t="n"/>
      <c r="E174" s="4" t="n"/>
      <c r="F174" s="4" t="n"/>
      <c r="G174" s="4" t="n"/>
      <c r="H174" s="20" t="n"/>
      <c r="I174" s="4" t="n"/>
    </row>
    <row r="175">
      <c r="A175" s="4" t="n"/>
      <c r="B175" s="20" t="n"/>
      <c r="C175" s="4" t="n"/>
      <c r="D175" s="4" t="n"/>
      <c r="E175" s="4" t="n"/>
      <c r="F175" s="4" t="n"/>
      <c r="G175" s="4" t="n"/>
      <c r="H175" s="20" t="n"/>
      <c r="I175" s="4" t="n"/>
    </row>
    <row r="176">
      <c r="A176" s="4" t="n"/>
      <c r="B176" s="20" t="n"/>
      <c r="C176" s="4" t="n"/>
      <c r="D176" s="4" t="n"/>
      <c r="E176" s="4" t="n"/>
      <c r="F176" s="4" t="n"/>
      <c r="G176" s="4" t="n"/>
      <c r="H176" s="20" t="n"/>
      <c r="I176" s="4" t="n"/>
    </row>
    <row r="177">
      <c r="A177" s="4" t="n"/>
      <c r="B177" s="20" t="n"/>
      <c r="C177" s="4" t="n"/>
      <c r="D177" s="4" t="n"/>
      <c r="E177" s="4" t="n"/>
      <c r="F177" s="4" t="n"/>
      <c r="G177" s="4" t="n"/>
      <c r="H177" s="20" t="n"/>
      <c r="I177" s="4" t="n"/>
    </row>
    <row r="178">
      <c r="A178" s="4" t="n"/>
      <c r="B178" s="20" t="n"/>
      <c r="C178" s="4" t="n"/>
      <c r="D178" s="4" t="n"/>
      <c r="E178" s="4" t="n"/>
      <c r="F178" s="4" t="n"/>
      <c r="G178" s="4" t="n"/>
      <c r="H178" s="20" t="n"/>
      <c r="I178" s="4" t="n"/>
    </row>
    <row r="179">
      <c r="A179" s="4" t="n"/>
      <c r="B179" s="20" t="n"/>
      <c r="C179" s="4" t="n"/>
      <c r="D179" s="4" t="n"/>
      <c r="E179" s="4" t="n"/>
      <c r="F179" s="4" t="n"/>
      <c r="G179" s="4" t="n"/>
      <c r="H179" s="20" t="n"/>
      <c r="I179" s="4" t="n"/>
    </row>
    <row r="180">
      <c r="A180" s="4" t="n"/>
      <c r="B180" s="20" t="n"/>
      <c r="C180" s="4" t="n"/>
      <c r="D180" s="4" t="n"/>
      <c r="E180" s="4" t="n"/>
      <c r="F180" s="4" t="n"/>
      <c r="G180" s="4" t="n"/>
      <c r="H180" s="20" t="n"/>
      <c r="I180" s="4" t="n"/>
    </row>
    <row r="181">
      <c r="A181" s="4" t="n"/>
      <c r="B181" s="20" t="n"/>
      <c r="C181" s="4" t="n"/>
      <c r="D181" s="4" t="n"/>
      <c r="E181" s="4" t="n"/>
      <c r="F181" s="4" t="n"/>
      <c r="G181" s="4" t="n"/>
      <c r="H181" s="20" t="n"/>
      <c r="I181" s="4" t="n"/>
    </row>
    <row r="182">
      <c r="A182" s="4" t="n"/>
      <c r="B182" s="20" t="n"/>
      <c r="C182" s="4" t="n"/>
      <c r="D182" s="4" t="n"/>
      <c r="E182" s="4" t="n"/>
      <c r="F182" s="4" t="n"/>
      <c r="G182" s="4" t="n"/>
      <c r="H182" s="20" t="n"/>
      <c r="I182" s="4" t="n"/>
    </row>
    <row r="183">
      <c r="A183" s="4" t="n"/>
      <c r="B183" s="20" t="n"/>
      <c r="C183" s="4" t="n"/>
      <c r="D183" s="4" t="n"/>
      <c r="E183" s="4" t="n"/>
      <c r="F183" s="4" t="n"/>
      <c r="G183" s="4" t="n"/>
      <c r="H183" s="20" t="n"/>
      <c r="I183" s="4" t="n"/>
    </row>
    <row r="184">
      <c r="A184" s="4" t="n"/>
      <c r="B184" s="20" t="n"/>
      <c r="C184" s="4" t="n"/>
      <c r="D184" s="4" t="n"/>
      <c r="E184" s="4" t="n"/>
      <c r="F184" s="4" t="n"/>
      <c r="G184" s="4" t="n"/>
      <c r="H184" s="20" t="n"/>
      <c r="I184" s="4" t="n"/>
    </row>
    <row r="185">
      <c r="A185" s="4" t="n"/>
      <c r="B185" s="20" t="n"/>
      <c r="C185" s="4" t="n"/>
      <c r="D185" s="4" t="n"/>
      <c r="E185" s="4" t="n"/>
      <c r="F185" s="4" t="n"/>
      <c r="G185" s="4" t="n"/>
      <c r="H185" s="20" t="n"/>
      <c r="I185" s="4" t="n"/>
    </row>
    <row r="186">
      <c r="A186" s="4" t="n"/>
      <c r="B186" s="20" t="n"/>
      <c r="C186" s="4" t="n"/>
      <c r="D186" s="4" t="n"/>
      <c r="E186" s="4" t="n"/>
      <c r="F186" s="4" t="n"/>
      <c r="G186" s="4" t="n"/>
      <c r="H186" s="20" t="n"/>
      <c r="I186" s="4" t="n"/>
    </row>
    <row r="187">
      <c r="A187" s="4" t="n"/>
      <c r="B187" s="20" t="n"/>
      <c r="C187" s="4" t="n"/>
      <c r="D187" s="4" t="n"/>
      <c r="E187" s="4" t="n"/>
      <c r="F187" s="4" t="n"/>
      <c r="G187" s="4" t="n"/>
      <c r="H187" s="20" t="n"/>
      <c r="I187" s="4" t="n"/>
    </row>
    <row r="188">
      <c r="A188" s="4" t="n"/>
      <c r="B188" s="20" t="n"/>
      <c r="C188" s="4" t="n"/>
      <c r="D188" s="4" t="n"/>
      <c r="E188" s="4" t="n"/>
      <c r="F188" s="4" t="n"/>
      <c r="G188" s="4" t="n"/>
      <c r="H188" s="20" t="n"/>
      <c r="I188" s="4" t="n"/>
    </row>
    <row r="189">
      <c r="A189" s="4" t="n"/>
      <c r="B189" s="20" t="n"/>
      <c r="C189" s="4" t="n"/>
      <c r="D189" s="4" t="n"/>
      <c r="E189" s="4" t="n"/>
      <c r="F189" s="4" t="n"/>
      <c r="G189" s="4" t="n"/>
      <c r="H189" s="20" t="n"/>
      <c r="I189" s="4" t="n"/>
    </row>
    <row r="190">
      <c r="A190" s="4" t="n"/>
      <c r="B190" s="20" t="n"/>
      <c r="C190" s="4" t="n"/>
      <c r="D190" s="4" t="n"/>
      <c r="E190" s="4" t="n"/>
      <c r="F190" s="4" t="n"/>
      <c r="G190" s="4" t="n"/>
      <c r="H190" s="20" t="n"/>
      <c r="I190" s="4" t="n"/>
    </row>
    <row r="191">
      <c r="A191" s="4" t="n"/>
      <c r="B191" s="20" t="n"/>
      <c r="C191" s="4" t="n"/>
      <c r="D191" s="4" t="n"/>
      <c r="E191" s="4" t="n"/>
      <c r="F191" s="4" t="n"/>
      <c r="G191" s="4" t="n"/>
      <c r="H191" s="20" t="n"/>
      <c r="I191" s="4" t="n"/>
    </row>
    <row r="192">
      <c r="A192" s="4" t="n"/>
      <c r="B192" s="20" t="n"/>
      <c r="C192" s="4" t="n"/>
      <c r="D192" s="4" t="n"/>
      <c r="E192" s="4" t="n"/>
      <c r="F192" s="4" t="n"/>
      <c r="G192" s="4" t="n"/>
      <c r="H192" s="20" t="n"/>
      <c r="I192" s="4" t="n"/>
    </row>
    <row r="193">
      <c r="A193" s="4" t="n"/>
      <c r="B193" s="20" t="n"/>
      <c r="C193" s="4" t="n"/>
      <c r="D193" s="4" t="n"/>
      <c r="E193" s="4" t="n"/>
      <c r="F193" s="4" t="n"/>
      <c r="G193" s="4" t="n"/>
      <c r="H193" s="20" t="n"/>
      <c r="I193" s="4" t="n"/>
    </row>
    <row r="194">
      <c r="A194" s="4" t="n"/>
      <c r="B194" s="20" t="n"/>
      <c r="C194" s="4" t="n"/>
      <c r="D194" s="4" t="n"/>
      <c r="E194" s="4" t="n"/>
      <c r="F194" s="4" t="n"/>
      <c r="G194" s="4" t="n"/>
      <c r="H194" s="20" t="n"/>
      <c r="I194" s="4" t="n"/>
    </row>
    <row r="195">
      <c r="A195" s="4" t="n"/>
      <c r="B195" s="20" t="n"/>
      <c r="C195" s="4" t="n"/>
      <c r="D195" s="4" t="n"/>
      <c r="E195" s="4" t="n"/>
      <c r="F195" s="4" t="n"/>
      <c r="G195" s="4" t="n"/>
      <c r="H195" s="20" t="n"/>
      <c r="I195" s="4" t="n"/>
    </row>
    <row r="196">
      <c r="A196" s="4" t="n"/>
      <c r="B196" s="20" t="n"/>
      <c r="C196" s="4" t="n"/>
      <c r="D196" s="4" t="n"/>
      <c r="E196" s="4" t="n"/>
      <c r="F196" s="4" t="n"/>
      <c r="G196" s="4" t="n"/>
      <c r="H196" s="20" t="n"/>
      <c r="I196" s="4" t="n"/>
    </row>
    <row r="197">
      <c r="A197" s="4" t="n"/>
      <c r="B197" s="20" t="n"/>
      <c r="C197" s="4" t="n"/>
      <c r="D197" s="4" t="n"/>
      <c r="E197" s="4" t="n"/>
      <c r="F197" s="4" t="n"/>
      <c r="G197" s="4" t="n"/>
      <c r="H197" s="20" t="n"/>
      <c r="I197" s="4" t="n"/>
    </row>
    <row r="198">
      <c r="A198" s="4" t="n"/>
      <c r="B198" s="20" t="n"/>
      <c r="C198" s="4" t="n"/>
      <c r="D198" s="4" t="n"/>
      <c r="E198" s="4" t="n"/>
      <c r="F198" s="4" t="n"/>
      <c r="G198" s="4" t="n"/>
      <c r="H198" s="20" t="n"/>
      <c r="I198" s="4" t="n"/>
    </row>
    <row r="199">
      <c r="A199" s="4" t="n"/>
      <c r="B199" s="20" t="n"/>
      <c r="C199" s="4" t="n"/>
      <c r="D199" s="4" t="n"/>
      <c r="E199" s="4" t="n"/>
      <c r="F199" s="4" t="n"/>
      <c r="G199" s="4" t="n"/>
      <c r="H199" s="20" t="n"/>
      <c r="I199" s="4" t="n"/>
    </row>
    <row r="200">
      <c r="A200" s="4" t="n"/>
      <c r="B200" s="20" t="n"/>
      <c r="C200" s="4" t="n"/>
      <c r="D200" s="4" t="n"/>
      <c r="E200" s="4" t="n"/>
      <c r="F200" s="4" t="n"/>
      <c r="G200" s="4" t="n"/>
      <c r="H200" s="20" t="n"/>
      <c r="I200" s="4" t="n"/>
    </row>
    <row r="201">
      <c r="A201" s="4" t="n"/>
      <c r="B201" s="20" t="n"/>
      <c r="C201" s="4" t="n"/>
      <c r="D201" s="4" t="n"/>
      <c r="E201" s="4" t="n"/>
      <c r="F201" s="4" t="n"/>
      <c r="G201" s="4" t="n"/>
      <c r="H201" s="20" t="n"/>
      <c r="I201" s="4" t="n"/>
    </row>
    <row r="202">
      <c r="A202" s="4" t="n"/>
      <c r="B202" s="20" t="n"/>
      <c r="C202" s="4" t="n"/>
      <c r="D202" s="4" t="n"/>
      <c r="E202" s="4" t="n"/>
      <c r="F202" s="4" t="n"/>
      <c r="G202" s="4" t="n"/>
      <c r="H202" s="20" t="n"/>
      <c r="I202" s="4" t="n"/>
    </row>
    <row r="203">
      <c r="A203" s="4" t="n"/>
      <c r="B203" s="20" t="n"/>
      <c r="C203" s="4" t="n"/>
      <c r="D203" s="4" t="n"/>
      <c r="E203" s="4" t="n"/>
      <c r="F203" s="4" t="n"/>
      <c r="G203" s="4" t="n"/>
      <c r="H203" s="20" t="n"/>
      <c r="I203" s="4" t="n"/>
    </row>
    <row r="204">
      <c r="A204" s="4" t="n"/>
      <c r="B204" s="20" t="n"/>
      <c r="C204" s="4" t="n"/>
      <c r="D204" s="4" t="n"/>
      <c r="E204" s="4" t="n"/>
      <c r="F204" s="4" t="n"/>
      <c r="G204" s="4" t="n"/>
      <c r="H204" s="20" t="n"/>
      <c r="I204" s="4" t="n"/>
    </row>
    <row r="205">
      <c r="A205" s="4" t="n"/>
      <c r="B205" s="20" t="n"/>
      <c r="C205" s="4" t="n"/>
      <c r="D205" s="4" t="n"/>
      <c r="E205" s="4" t="n"/>
      <c r="F205" s="4" t="n"/>
      <c r="G205" s="4" t="n"/>
      <c r="H205" s="20" t="n"/>
      <c r="I205" s="4" t="n"/>
    </row>
    <row r="206">
      <c r="A206" s="4" t="n"/>
      <c r="B206" s="20" t="n"/>
      <c r="C206" s="4" t="n"/>
      <c r="D206" s="4" t="n"/>
      <c r="E206" s="4" t="n"/>
      <c r="F206" s="4" t="n"/>
      <c r="G206" s="4" t="n"/>
      <c r="H206" s="20" t="n"/>
      <c r="I206" s="4" t="n"/>
    </row>
    <row r="207">
      <c r="A207" s="4" t="n"/>
      <c r="B207" s="20" t="n"/>
      <c r="C207" s="4" t="n"/>
      <c r="D207" s="4" t="n"/>
      <c r="E207" s="4" t="n"/>
      <c r="F207" s="4" t="n"/>
      <c r="G207" s="4" t="n"/>
      <c r="H207" s="20" t="n"/>
      <c r="I207" s="4" t="n"/>
    </row>
    <row r="208">
      <c r="A208" s="4" t="n"/>
      <c r="B208" s="20" t="n"/>
      <c r="C208" s="4" t="n"/>
      <c r="D208" s="4" t="n"/>
      <c r="E208" s="4" t="n"/>
      <c r="F208" s="4" t="n"/>
      <c r="G208" s="4" t="n"/>
      <c r="H208" s="20" t="n"/>
      <c r="I208" s="4" t="n"/>
    </row>
    <row r="209">
      <c r="A209" s="4" t="n"/>
      <c r="B209" s="20" t="n"/>
      <c r="C209" s="4" t="n"/>
      <c r="D209" s="4" t="n"/>
      <c r="E209" s="4" t="n"/>
      <c r="F209" s="4" t="n"/>
      <c r="G209" s="4" t="n"/>
      <c r="H209" s="20" t="n"/>
      <c r="I209" s="4" t="n"/>
    </row>
    <row r="210">
      <c r="A210" s="4" t="n"/>
      <c r="B210" s="20" t="n"/>
      <c r="C210" s="4" t="n"/>
      <c r="D210" s="4" t="n"/>
      <c r="E210" s="4" t="n"/>
      <c r="F210" s="4" t="n"/>
      <c r="G210" s="4" t="n"/>
      <c r="H210" s="20" t="n"/>
      <c r="I210" s="4" t="n"/>
    </row>
    <row r="211">
      <c r="A211" s="4" t="n"/>
      <c r="B211" s="20" t="n"/>
      <c r="C211" s="4" t="n"/>
      <c r="D211" s="4" t="n"/>
      <c r="E211" s="4" t="n"/>
      <c r="F211" s="4" t="n"/>
      <c r="G211" s="4" t="n"/>
      <c r="H211" s="20" t="n"/>
      <c r="I211" s="4" t="n"/>
    </row>
    <row r="212">
      <c r="A212" s="4" t="n"/>
      <c r="B212" s="20" t="n"/>
      <c r="C212" s="4" t="n"/>
      <c r="D212" s="4" t="n"/>
      <c r="E212" s="4" t="n"/>
      <c r="F212" s="4" t="n"/>
      <c r="G212" s="4" t="n"/>
      <c r="H212" s="20" t="n"/>
      <c r="I212" s="4" t="n"/>
    </row>
    <row r="213">
      <c r="A213" s="4" t="n"/>
      <c r="B213" s="20" t="n"/>
      <c r="C213" s="4" t="n"/>
      <c r="D213" s="4" t="n"/>
      <c r="E213" s="4" t="n"/>
      <c r="F213" s="4" t="n"/>
      <c r="G213" s="4" t="n"/>
      <c r="H213" s="20" t="n"/>
      <c r="I213" s="4" t="n"/>
    </row>
    <row r="214">
      <c r="A214" s="4" t="n"/>
      <c r="B214" s="20" t="n"/>
      <c r="C214" s="4" t="n"/>
      <c r="D214" s="4" t="n"/>
      <c r="E214" s="4" t="n"/>
      <c r="F214" s="4" t="n"/>
      <c r="G214" s="4" t="n"/>
      <c r="H214" s="20" t="n"/>
      <c r="I214" s="4" t="n"/>
    </row>
    <row r="215">
      <c r="A215" s="4" t="n"/>
      <c r="B215" s="20" t="n"/>
      <c r="C215" s="4" t="n"/>
      <c r="D215" s="4" t="n"/>
      <c r="E215" s="4" t="n"/>
      <c r="F215" s="4" t="n"/>
      <c r="G215" s="4" t="n"/>
      <c r="H215" s="20" t="n"/>
      <c r="I215" s="4" t="n"/>
    </row>
    <row r="216">
      <c r="A216" s="4" t="n"/>
      <c r="B216" s="20" t="n"/>
      <c r="C216" s="4" t="n"/>
      <c r="D216" s="4" t="n"/>
      <c r="E216" s="4" t="n"/>
      <c r="F216" s="4" t="n"/>
      <c r="G216" s="4" t="n"/>
      <c r="H216" s="20" t="n"/>
      <c r="I216" s="4" t="n"/>
    </row>
    <row r="217">
      <c r="A217" s="4" t="n"/>
      <c r="B217" s="20" t="n"/>
      <c r="C217" s="4" t="n"/>
      <c r="D217" s="4" t="n"/>
      <c r="E217" s="4" t="n"/>
      <c r="F217" s="4" t="n"/>
      <c r="G217" s="4" t="n"/>
      <c r="H217" s="20" t="n"/>
      <c r="I217" s="4" t="n"/>
    </row>
    <row r="218">
      <c r="A218" s="4" t="n"/>
      <c r="B218" s="20" t="n"/>
      <c r="C218" s="4" t="n"/>
      <c r="D218" s="4" t="n"/>
      <c r="E218" s="4" t="n"/>
      <c r="F218" s="4" t="n"/>
      <c r="G218" s="4" t="n"/>
      <c r="H218" s="20" t="n"/>
      <c r="I218" s="4" t="n"/>
    </row>
    <row r="219">
      <c r="A219" s="4" t="n"/>
      <c r="B219" s="20" t="n"/>
      <c r="C219" s="4" t="n"/>
      <c r="D219" s="4" t="n"/>
      <c r="E219" s="4" t="n"/>
      <c r="F219" s="4" t="n"/>
      <c r="G219" s="4" t="n"/>
      <c r="H219" s="20" t="n"/>
      <c r="I219" s="4" t="n"/>
    </row>
    <row r="220">
      <c r="A220" s="4" t="n"/>
      <c r="B220" s="20" t="n"/>
      <c r="C220" s="4" t="n"/>
      <c r="D220" s="4" t="n"/>
      <c r="E220" s="4" t="n"/>
      <c r="F220" s="4" t="n"/>
      <c r="G220" s="4" t="n"/>
      <c r="H220" s="20" t="n"/>
      <c r="I220" s="4" t="n"/>
    </row>
    <row r="221">
      <c r="A221" s="4" t="n"/>
      <c r="B221" s="20" t="n"/>
      <c r="C221" s="4" t="n"/>
      <c r="D221" s="4" t="n"/>
      <c r="E221" s="4" t="n"/>
      <c r="F221" s="4" t="n"/>
      <c r="G221" s="4" t="n"/>
      <c r="H221" s="20" t="n"/>
      <c r="I221" s="4" t="n"/>
    </row>
    <row r="222">
      <c r="A222" s="4" t="n"/>
      <c r="B222" s="20" t="n"/>
      <c r="C222" s="4" t="n"/>
      <c r="D222" s="4" t="n"/>
      <c r="E222" s="4" t="n"/>
      <c r="F222" s="4" t="n"/>
      <c r="G222" s="4" t="n"/>
      <c r="H222" s="20" t="n"/>
      <c r="I222" s="4" t="n"/>
    </row>
    <row r="223">
      <c r="A223" s="4" t="n"/>
      <c r="B223" s="20" t="n"/>
      <c r="C223" s="4" t="n"/>
      <c r="D223" s="4" t="n"/>
      <c r="E223" s="4" t="n"/>
      <c r="F223" s="4" t="n"/>
      <c r="G223" s="4" t="n"/>
      <c r="H223" s="20" t="n"/>
      <c r="I223" s="4" t="n"/>
    </row>
    <row r="224">
      <c r="A224" s="4" t="n"/>
      <c r="B224" s="20" t="n"/>
      <c r="C224" s="4" t="n"/>
      <c r="D224" s="4" t="n"/>
      <c r="E224" s="4" t="n"/>
      <c r="F224" s="4" t="n"/>
      <c r="G224" s="4" t="n"/>
      <c r="H224" s="20" t="n"/>
      <c r="I224" s="4" t="n"/>
    </row>
    <row r="225">
      <c r="A225" s="4" t="n"/>
      <c r="B225" s="20" t="n"/>
      <c r="C225" s="4" t="n"/>
      <c r="D225" s="4" t="n"/>
      <c r="E225" s="4" t="n"/>
      <c r="F225" s="4" t="n"/>
      <c r="G225" s="4" t="n"/>
      <c r="H225" s="20" t="n"/>
      <c r="I225" s="4" t="n"/>
    </row>
    <row r="226">
      <c r="A226" s="4" t="n"/>
      <c r="B226" s="20" t="n"/>
      <c r="C226" s="4" t="n"/>
      <c r="D226" s="4" t="n"/>
      <c r="E226" s="4" t="n"/>
      <c r="F226" s="4" t="n"/>
      <c r="G226" s="4" t="n"/>
      <c r="H226" s="20" t="n"/>
      <c r="I226" s="4" t="n"/>
    </row>
    <row r="227">
      <c r="A227" s="4" t="n"/>
      <c r="B227" s="20" t="n"/>
      <c r="C227" s="4" t="n"/>
      <c r="D227" s="4" t="n"/>
      <c r="E227" s="4" t="n"/>
      <c r="F227" s="4" t="n"/>
      <c r="G227" s="4" t="n"/>
      <c r="H227" s="20" t="n"/>
      <c r="I227" s="4" t="n"/>
    </row>
    <row r="228">
      <c r="A228" s="4" t="n"/>
      <c r="B228" s="20" t="n"/>
      <c r="C228" s="4" t="n"/>
      <c r="D228" s="4" t="n"/>
      <c r="E228" s="4" t="n"/>
      <c r="F228" s="4" t="n"/>
      <c r="G228" s="4" t="n"/>
      <c r="H228" s="20" t="n"/>
      <c r="I228" s="4" t="n"/>
    </row>
    <row r="229">
      <c r="A229" s="4" t="n"/>
      <c r="B229" s="20" t="n"/>
      <c r="C229" s="4" t="n"/>
      <c r="D229" s="4" t="n"/>
      <c r="E229" s="4" t="n"/>
      <c r="F229" s="4" t="n"/>
      <c r="G229" s="4" t="n"/>
      <c r="H229" s="20" t="n"/>
      <c r="I229" s="4" t="n"/>
    </row>
    <row r="230">
      <c r="A230" s="4" t="n"/>
      <c r="B230" s="20" t="n"/>
      <c r="C230" s="4" t="n"/>
      <c r="D230" s="4" t="n"/>
      <c r="E230" s="4" t="n"/>
      <c r="F230" s="4" t="n"/>
      <c r="G230" s="4" t="n"/>
      <c r="H230" s="20" t="n"/>
      <c r="I230" s="4" t="n"/>
    </row>
    <row r="231">
      <c r="A231" s="4" t="n"/>
      <c r="B231" s="20" t="n"/>
      <c r="C231" s="4" t="n"/>
      <c r="D231" s="4" t="n"/>
      <c r="E231" s="4" t="n"/>
      <c r="F231" s="4" t="n"/>
      <c r="G231" s="4" t="n"/>
      <c r="H231" s="20" t="n"/>
      <c r="I231" s="4" t="n"/>
    </row>
    <row r="232">
      <c r="A232" s="4" t="n"/>
      <c r="B232" s="20" t="n"/>
      <c r="C232" s="4" t="n"/>
      <c r="D232" s="4" t="n"/>
      <c r="E232" s="4" t="n"/>
      <c r="F232" s="4" t="n"/>
      <c r="G232" s="4" t="n"/>
      <c r="H232" s="20" t="n"/>
      <c r="I232" s="4" t="n"/>
    </row>
    <row r="233">
      <c r="A233" s="4" t="n"/>
      <c r="B233" s="20" t="n"/>
      <c r="C233" s="4" t="n"/>
      <c r="D233" s="4" t="n"/>
      <c r="E233" s="4" t="n"/>
      <c r="F233" s="4" t="n"/>
      <c r="G233" s="4" t="n"/>
      <c r="H233" s="20" t="n"/>
      <c r="I233" s="4" t="n"/>
    </row>
    <row r="234">
      <c r="A234" s="4" t="n"/>
      <c r="B234" s="20" t="n"/>
      <c r="C234" s="4" t="n"/>
      <c r="D234" s="4" t="n"/>
      <c r="E234" s="4" t="n"/>
      <c r="F234" s="4" t="n"/>
      <c r="G234" s="4" t="n"/>
      <c r="H234" s="20" t="n"/>
      <c r="I234" s="4" t="n"/>
    </row>
    <row r="235">
      <c r="A235" s="4" t="n"/>
      <c r="B235" s="20" t="n"/>
      <c r="C235" s="4" t="n"/>
      <c r="D235" s="4" t="n"/>
      <c r="E235" s="4" t="n"/>
      <c r="F235" s="4" t="n"/>
      <c r="G235" s="4" t="n"/>
      <c r="H235" s="20" t="n"/>
      <c r="I235" s="4" t="n"/>
    </row>
    <row r="236">
      <c r="A236" s="4" t="n"/>
      <c r="B236" s="20" t="n"/>
      <c r="C236" s="4" t="n"/>
      <c r="D236" s="4" t="n"/>
      <c r="E236" s="4" t="n"/>
      <c r="F236" s="4" t="n"/>
      <c r="G236" s="4" t="n"/>
      <c r="H236" s="20" t="n"/>
      <c r="I236" s="4" t="n"/>
    </row>
    <row r="237">
      <c r="A237" s="4" t="n"/>
      <c r="B237" s="20" t="n"/>
      <c r="C237" s="4" t="n"/>
      <c r="D237" s="4" t="n"/>
      <c r="E237" s="4" t="n"/>
      <c r="F237" s="4" t="n"/>
      <c r="G237" s="4" t="n"/>
      <c r="H237" s="20" t="n"/>
      <c r="I237" s="4" t="n"/>
    </row>
    <row r="238">
      <c r="A238" s="4" t="n"/>
      <c r="B238" s="20" t="n"/>
      <c r="C238" s="4" t="n"/>
      <c r="D238" s="4" t="n"/>
      <c r="E238" s="4" t="n"/>
      <c r="F238" s="4" t="n"/>
      <c r="G238" s="4" t="n"/>
      <c r="H238" s="20" t="n"/>
      <c r="I238" s="4" t="n"/>
    </row>
    <row r="239">
      <c r="A239" s="4" t="n"/>
      <c r="B239" s="20" t="n"/>
      <c r="C239" s="4" t="n"/>
      <c r="D239" s="4" t="n"/>
      <c r="E239" s="4" t="n"/>
      <c r="F239" s="4" t="n"/>
      <c r="G239" s="4" t="n"/>
      <c r="H239" s="20" t="n"/>
      <c r="I239" s="4" t="n"/>
    </row>
    <row r="240">
      <c r="A240" s="4" t="n"/>
      <c r="B240" s="20" t="n"/>
      <c r="C240" s="4" t="n"/>
      <c r="D240" s="4" t="n"/>
      <c r="E240" s="4" t="n"/>
      <c r="F240" s="4" t="n"/>
      <c r="G240" s="4" t="n"/>
      <c r="H240" s="20" t="n"/>
      <c r="I240" s="4" t="n"/>
    </row>
    <row r="241">
      <c r="A241" s="4" t="n"/>
      <c r="B241" s="20" t="n"/>
      <c r="C241" s="4" t="n"/>
      <c r="D241" s="4" t="n"/>
      <c r="E241" s="4" t="n"/>
      <c r="F241" s="4" t="n"/>
      <c r="G241" s="4" t="n"/>
      <c r="H241" s="20" t="n"/>
      <c r="I241" s="4" t="n"/>
    </row>
    <row r="242">
      <c r="A242" s="4" t="n"/>
      <c r="B242" s="20" t="n"/>
      <c r="C242" s="4" t="n"/>
      <c r="D242" s="4" t="n"/>
      <c r="E242" s="4" t="n"/>
      <c r="F242" s="4" t="n"/>
      <c r="G242" s="4" t="n"/>
      <c r="H242" s="20" t="n"/>
      <c r="I242" s="4" t="n"/>
    </row>
    <row r="243">
      <c r="A243" s="4" t="n"/>
      <c r="B243" s="20" t="n"/>
      <c r="C243" s="4" t="n"/>
      <c r="D243" s="4" t="n"/>
      <c r="E243" s="4" t="n"/>
      <c r="F243" s="4" t="n"/>
      <c r="G243" s="4" t="n"/>
      <c r="H243" s="20" t="n"/>
      <c r="I243" s="4" t="n"/>
    </row>
    <row r="244">
      <c r="A244" s="4" t="n"/>
      <c r="B244" s="20" t="n"/>
      <c r="C244" s="4" t="n"/>
      <c r="D244" s="4" t="n"/>
      <c r="E244" s="4" t="n"/>
      <c r="F244" s="4" t="n"/>
      <c r="G244" s="4" t="n"/>
      <c r="H244" s="20" t="n"/>
      <c r="I244" s="4" t="n"/>
    </row>
    <row r="245">
      <c r="A245" s="4" t="n"/>
      <c r="B245" s="20" t="n"/>
      <c r="C245" s="4" t="n"/>
      <c r="D245" s="4" t="n"/>
      <c r="E245" s="4" t="n"/>
      <c r="F245" s="4" t="n"/>
      <c r="G245" s="4" t="n"/>
      <c r="H245" s="20" t="n"/>
      <c r="I245" s="4" t="n"/>
    </row>
    <row r="246">
      <c r="A246" s="4" t="n"/>
      <c r="B246" s="20" t="n"/>
      <c r="C246" s="4" t="n"/>
      <c r="D246" s="4" t="n"/>
      <c r="E246" s="4" t="n"/>
      <c r="F246" s="4" t="n"/>
      <c r="G246" s="4" t="n"/>
      <c r="H246" s="20" t="n"/>
      <c r="I246" s="4" t="n"/>
    </row>
    <row r="247">
      <c r="A247" s="4" t="n"/>
      <c r="B247" s="20" t="n"/>
      <c r="C247" s="4" t="n"/>
      <c r="D247" s="4" t="n"/>
      <c r="E247" s="4" t="n"/>
      <c r="F247" s="4" t="n"/>
      <c r="G247" s="4" t="n"/>
      <c r="H247" s="20" t="n"/>
      <c r="I247" s="4" t="n"/>
    </row>
    <row r="248">
      <c r="A248" s="4" t="n"/>
      <c r="B248" s="20" t="n"/>
      <c r="C248" s="4" t="n"/>
      <c r="D248" s="4" t="n"/>
      <c r="E248" s="4" t="n"/>
      <c r="F248" s="4" t="n"/>
      <c r="G248" s="4" t="n"/>
      <c r="H248" s="20" t="n"/>
      <c r="I248" s="4" t="n"/>
    </row>
    <row r="249">
      <c r="A249" s="4" t="n"/>
      <c r="B249" s="20" t="n"/>
      <c r="C249" s="4" t="n"/>
      <c r="D249" s="4" t="n"/>
      <c r="E249" s="4" t="n"/>
      <c r="F249" s="4" t="n"/>
      <c r="G249" s="4" t="n"/>
      <c r="H249" s="20" t="n"/>
      <c r="I249" s="4" t="n"/>
    </row>
    <row r="250">
      <c r="A250" s="4" t="n"/>
      <c r="B250" s="20" t="n"/>
      <c r="C250" s="4" t="n"/>
      <c r="D250" s="4" t="n"/>
      <c r="E250" s="4" t="n"/>
      <c r="F250" s="4" t="n"/>
      <c r="G250" s="4" t="n"/>
      <c r="H250" s="20" t="n"/>
      <c r="I250" s="4" t="n"/>
    </row>
    <row r="251">
      <c r="A251" s="4" t="n"/>
      <c r="B251" s="20" t="n"/>
      <c r="C251" s="4" t="n"/>
      <c r="D251" s="4" t="n"/>
      <c r="E251" s="4" t="n"/>
      <c r="F251" s="4" t="n"/>
      <c r="G251" s="4" t="n"/>
      <c r="H251" s="20" t="n"/>
      <c r="I251" s="4" t="n"/>
    </row>
    <row r="252">
      <c r="A252" s="4" t="n"/>
      <c r="B252" s="20" t="n"/>
      <c r="C252" s="4" t="n"/>
      <c r="D252" s="4" t="n"/>
      <c r="E252" s="4" t="n"/>
      <c r="F252" s="4" t="n"/>
      <c r="G252" s="4" t="n"/>
      <c r="H252" s="20" t="n"/>
      <c r="I252" s="4" t="n"/>
    </row>
    <row r="253">
      <c r="A253" s="4" t="n"/>
      <c r="B253" s="20" t="n"/>
      <c r="C253" s="4" t="n"/>
      <c r="D253" s="4" t="n"/>
      <c r="E253" s="4" t="n"/>
      <c r="F253" s="4" t="n"/>
      <c r="G253" s="4" t="n"/>
      <c r="H253" s="20" t="n"/>
      <c r="I253" s="4" t="n"/>
    </row>
    <row r="254">
      <c r="A254" s="4" t="n"/>
      <c r="B254" s="20" t="n"/>
      <c r="C254" s="4" t="n"/>
      <c r="D254" s="4" t="n"/>
      <c r="E254" s="4" t="n"/>
      <c r="F254" s="4" t="n"/>
      <c r="G254" s="4" t="n"/>
      <c r="H254" s="20" t="n"/>
      <c r="I254" s="4" t="n"/>
    </row>
    <row r="255">
      <c r="A255" s="4" t="n"/>
      <c r="B255" s="20" t="n"/>
      <c r="C255" s="4" t="n"/>
      <c r="D255" s="4" t="n"/>
      <c r="E255" s="4" t="n"/>
      <c r="F255" s="4" t="n"/>
      <c r="G255" s="4" t="n"/>
      <c r="H255" s="20" t="n"/>
      <c r="I255" s="4" t="n"/>
    </row>
    <row r="256">
      <c r="A256" s="4" t="n"/>
      <c r="B256" s="20" t="n"/>
      <c r="C256" s="4" t="n"/>
      <c r="D256" s="4" t="n"/>
      <c r="E256" s="4" t="n"/>
      <c r="F256" s="4" t="n"/>
      <c r="G256" s="4" t="n"/>
      <c r="H256" s="20" t="n"/>
      <c r="I256" s="4" t="n"/>
    </row>
    <row r="257">
      <c r="A257" s="4" t="n"/>
      <c r="B257" s="20" t="n"/>
      <c r="C257" s="4" t="n"/>
      <c r="D257" s="4" t="n"/>
      <c r="E257" s="4" t="n"/>
      <c r="F257" s="4" t="n"/>
      <c r="G257" s="4" t="n"/>
      <c r="H257" s="20" t="n"/>
      <c r="I257" s="4" t="n"/>
    </row>
    <row r="258">
      <c r="A258" s="4" t="n"/>
      <c r="B258" s="20" t="n"/>
      <c r="C258" s="4" t="n"/>
      <c r="D258" s="4" t="n"/>
      <c r="E258" s="4" t="n"/>
      <c r="F258" s="4" t="n"/>
      <c r="G258" s="4" t="n"/>
      <c r="H258" s="20" t="n"/>
      <c r="I258" s="4" t="n"/>
    </row>
    <row r="259">
      <c r="A259" s="4" t="n"/>
      <c r="B259" s="20" t="n"/>
      <c r="C259" s="4" t="n"/>
      <c r="D259" s="4" t="n"/>
      <c r="E259" s="4" t="n"/>
      <c r="F259" s="4" t="n"/>
      <c r="G259" s="4" t="n"/>
      <c r="H259" s="20" t="n"/>
      <c r="I259" s="4" t="n"/>
    </row>
    <row r="260">
      <c r="A260" s="4" t="n"/>
      <c r="B260" s="20" t="n"/>
      <c r="C260" s="4" t="n"/>
      <c r="D260" s="4" t="n"/>
      <c r="E260" s="4" t="n"/>
      <c r="F260" s="4" t="n"/>
      <c r="G260" s="4" t="n"/>
      <c r="H260" s="20" t="n"/>
      <c r="I260" s="4" t="n"/>
    </row>
    <row r="261">
      <c r="A261" s="4" t="n"/>
      <c r="B261" s="20" t="n"/>
      <c r="C261" s="4" t="n"/>
      <c r="D261" s="4" t="n"/>
      <c r="E261" s="4" t="n"/>
      <c r="F261" s="4" t="n"/>
      <c r="G261" s="4" t="n"/>
      <c r="H261" s="20" t="n"/>
      <c r="I261" s="4" t="n"/>
    </row>
    <row r="262">
      <c r="A262" s="4" t="n"/>
      <c r="B262" s="20" t="n"/>
      <c r="C262" s="4" t="n"/>
      <c r="D262" s="4" t="n"/>
      <c r="E262" s="4" t="n"/>
      <c r="F262" s="4" t="n"/>
      <c r="G262" s="4" t="n"/>
      <c r="H262" s="20" t="n"/>
      <c r="I262" s="4" t="n"/>
    </row>
    <row r="263">
      <c r="A263" s="4" t="n"/>
      <c r="B263" s="20" t="n"/>
      <c r="C263" s="4" t="n"/>
      <c r="D263" s="4" t="n"/>
      <c r="E263" s="4" t="n"/>
      <c r="F263" s="4" t="n"/>
      <c r="G263" s="4" t="n"/>
      <c r="H263" s="20" t="n"/>
      <c r="I263" s="4" t="n"/>
    </row>
    <row r="264">
      <c r="A264" s="4" t="n"/>
      <c r="B264" s="20" t="n"/>
      <c r="C264" s="4" t="n"/>
      <c r="D264" s="4" t="n"/>
      <c r="E264" s="4" t="n"/>
      <c r="F264" s="4" t="n"/>
      <c r="G264" s="4" t="n"/>
      <c r="H264" s="20" t="n"/>
      <c r="I264" s="4" t="n"/>
    </row>
    <row r="265">
      <c r="A265" s="4" t="n"/>
      <c r="B265" s="20" t="n"/>
      <c r="C265" s="4" t="n"/>
      <c r="D265" s="4" t="n"/>
      <c r="E265" s="4" t="n"/>
      <c r="F265" s="4" t="n"/>
      <c r="G265" s="4" t="n"/>
      <c r="H265" s="20" t="n"/>
      <c r="I265" s="4" t="n"/>
    </row>
    <row r="266">
      <c r="A266" s="4" t="n"/>
      <c r="B266" s="20" t="n"/>
      <c r="C266" s="4" t="n"/>
      <c r="D266" s="4" t="n"/>
      <c r="E266" s="4" t="n"/>
      <c r="F266" s="4" t="n"/>
      <c r="G266" s="4" t="n"/>
      <c r="H266" s="20" t="n"/>
      <c r="I266" s="4" t="n"/>
    </row>
    <row r="267">
      <c r="A267" s="4" t="n"/>
      <c r="B267" s="20" t="n"/>
      <c r="C267" s="4" t="n"/>
      <c r="D267" s="4" t="n"/>
      <c r="E267" s="4" t="n"/>
      <c r="F267" s="4" t="n"/>
      <c r="G267" s="4" t="n"/>
      <c r="H267" s="20" t="n"/>
      <c r="I267" s="4" t="n"/>
    </row>
    <row r="268">
      <c r="A268" s="4" t="n"/>
      <c r="B268" s="20" t="n"/>
      <c r="C268" s="4" t="n"/>
      <c r="D268" s="4" t="n"/>
      <c r="E268" s="4" t="n"/>
      <c r="F268" s="4" t="n"/>
      <c r="G268" s="4" t="n"/>
      <c r="H268" s="20" t="n"/>
      <c r="I268" s="4" t="n"/>
    </row>
    <row r="269">
      <c r="A269" s="4" t="n"/>
      <c r="B269" s="20" t="n"/>
      <c r="C269" s="4" t="n"/>
      <c r="D269" s="4" t="n"/>
      <c r="E269" s="4" t="n"/>
      <c r="F269" s="4" t="n"/>
      <c r="G269" s="4" t="n"/>
      <c r="H269" s="20" t="n"/>
      <c r="I269" s="4" t="n"/>
    </row>
    <row r="270">
      <c r="A270" s="4" t="n"/>
      <c r="B270" s="20" t="n"/>
      <c r="C270" s="4" t="n"/>
      <c r="D270" s="4" t="n"/>
      <c r="E270" s="4" t="n"/>
      <c r="F270" s="4" t="n"/>
      <c r="G270" s="4" t="n"/>
      <c r="H270" s="20" t="n"/>
      <c r="I270" s="4" t="n"/>
    </row>
    <row r="271">
      <c r="A271" s="4" t="n"/>
      <c r="B271" s="20" t="n"/>
      <c r="C271" s="4" t="n"/>
      <c r="D271" s="4" t="n"/>
      <c r="E271" s="4" t="n"/>
      <c r="F271" s="4" t="n"/>
      <c r="G271" s="4" t="n"/>
      <c r="H271" s="20" t="n"/>
      <c r="I271" s="4" t="n"/>
    </row>
    <row r="272">
      <c r="A272" s="4" t="n"/>
      <c r="B272" s="20" t="n"/>
      <c r="C272" s="4" t="n"/>
      <c r="D272" s="4" t="n"/>
      <c r="E272" s="4" t="n"/>
      <c r="F272" s="4" t="n"/>
      <c r="G272" s="4" t="n"/>
      <c r="H272" s="20" t="n"/>
      <c r="I272" s="4" t="n"/>
    </row>
    <row r="273">
      <c r="A273" s="4" t="n"/>
      <c r="B273" s="20" t="n"/>
      <c r="C273" s="4" t="n"/>
      <c r="D273" s="4" t="n"/>
      <c r="E273" s="4" t="n"/>
      <c r="F273" s="4" t="n"/>
      <c r="G273" s="4" t="n"/>
      <c r="H273" s="20" t="n"/>
      <c r="I273" s="4" t="n"/>
    </row>
    <row r="274">
      <c r="A274" s="4" t="n"/>
      <c r="B274" s="20" t="n"/>
      <c r="C274" s="4" t="n"/>
      <c r="D274" s="4" t="n"/>
      <c r="E274" s="4" t="n"/>
      <c r="F274" s="4" t="n"/>
      <c r="G274" s="4" t="n"/>
      <c r="H274" s="20" t="n"/>
      <c r="I274" s="4" t="n"/>
    </row>
    <row r="275">
      <c r="A275" s="4" t="n"/>
      <c r="B275" s="20" t="n"/>
      <c r="C275" s="4" t="n"/>
      <c r="D275" s="4" t="n"/>
      <c r="E275" s="4" t="n"/>
      <c r="F275" s="4" t="n"/>
      <c r="G275" s="4" t="n"/>
      <c r="H275" s="20" t="n"/>
      <c r="I275" s="4" t="n"/>
    </row>
    <row r="276">
      <c r="A276" s="4" t="n"/>
      <c r="B276" s="20" t="n"/>
      <c r="C276" s="4" t="n"/>
      <c r="D276" s="4" t="n"/>
      <c r="E276" s="4" t="n"/>
      <c r="F276" s="4" t="n"/>
      <c r="G276" s="4" t="n"/>
      <c r="H276" s="20" t="n"/>
      <c r="I276" s="4" t="n"/>
    </row>
    <row r="277">
      <c r="A277" s="4" t="n"/>
      <c r="B277" s="20" t="n"/>
      <c r="C277" s="4" t="n"/>
      <c r="D277" s="4" t="n"/>
      <c r="E277" s="4" t="n"/>
      <c r="F277" s="4" t="n"/>
      <c r="G277" s="4" t="n"/>
      <c r="H277" s="20" t="n"/>
      <c r="I277" s="4" t="n"/>
    </row>
    <row r="278">
      <c r="A278" s="4" t="n"/>
      <c r="B278" s="20" t="n"/>
      <c r="C278" s="4" t="n"/>
      <c r="D278" s="4" t="n"/>
      <c r="E278" s="4" t="n"/>
      <c r="F278" s="4" t="n"/>
      <c r="G278" s="4" t="n"/>
      <c r="H278" s="20" t="n"/>
      <c r="I278" s="4" t="n"/>
    </row>
    <row r="279">
      <c r="A279" s="4" t="n"/>
      <c r="B279" s="20" t="n"/>
      <c r="C279" s="4" t="n"/>
      <c r="D279" s="4" t="n"/>
      <c r="E279" s="4" t="n"/>
      <c r="F279" s="4" t="n"/>
      <c r="G279" s="4" t="n"/>
      <c r="H279" s="20" t="n"/>
      <c r="I279" s="4" t="n"/>
    </row>
    <row r="280">
      <c r="A280" s="4" t="n"/>
      <c r="B280" s="20" t="n"/>
      <c r="C280" s="4" t="n"/>
      <c r="D280" s="4" t="n"/>
      <c r="E280" s="4" t="n"/>
      <c r="F280" s="4" t="n"/>
      <c r="G280" s="4" t="n"/>
      <c r="H280" s="20" t="n"/>
      <c r="I280" s="4" t="n"/>
    </row>
    <row r="281">
      <c r="A281" s="4" t="n"/>
      <c r="B281" s="20" t="n"/>
      <c r="C281" s="4" t="n"/>
      <c r="D281" s="4" t="n"/>
      <c r="E281" s="4" t="n"/>
      <c r="F281" s="4" t="n"/>
      <c r="G281" s="4" t="n"/>
      <c r="H281" s="20" t="n"/>
      <c r="I281" s="4" t="n"/>
    </row>
    <row r="282">
      <c r="A282" s="4" t="n"/>
      <c r="B282" s="20" t="n"/>
      <c r="C282" s="4" t="n"/>
      <c r="D282" s="4" t="n"/>
      <c r="E282" s="4" t="n"/>
      <c r="F282" s="4" t="n"/>
      <c r="G282" s="4" t="n"/>
      <c r="H282" s="20" t="n"/>
      <c r="I282" s="4" t="n"/>
    </row>
    <row r="283">
      <c r="A283" s="4" t="n"/>
      <c r="B283" s="20" t="n"/>
      <c r="C283" s="4" t="n"/>
      <c r="D283" s="4" t="n"/>
      <c r="E283" s="4" t="n"/>
      <c r="F283" s="4" t="n"/>
      <c r="G283" s="4" t="n"/>
      <c r="H283" s="20" t="n"/>
      <c r="I283" s="4" t="n"/>
    </row>
    <row r="284">
      <c r="A284" s="4" t="n"/>
      <c r="B284" s="20" t="n"/>
      <c r="C284" s="4" t="n"/>
      <c r="D284" s="4" t="n"/>
      <c r="E284" s="4" t="n"/>
      <c r="F284" s="4" t="n"/>
      <c r="G284" s="4" t="n"/>
      <c r="H284" s="20" t="n"/>
      <c r="I284" s="4" t="n"/>
    </row>
    <row r="285">
      <c r="A285" s="4" t="n"/>
      <c r="B285" s="20" t="n"/>
      <c r="C285" s="4" t="n"/>
      <c r="D285" s="4" t="n"/>
      <c r="E285" s="4" t="n"/>
      <c r="F285" s="4" t="n"/>
      <c r="G285" s="4" t="n"/>
      <c r="H285" s="20" t="n"/>
      <c r="I285" s="4" t="n"/>
    </row>
    <row r="286">
      <c r="A286" s="4" t="n"/>
      <c r="B286" s="20" t="n"/>
      <c r="C286" s="4" t="n"/>
      <c r="D286" s="4" t="n"/>
      <c r="E286" s="4" t="n"/>
      <c r="F286" s="4" t="n"/>
      <c r="G286" s="4" t="n"/>
      <c r="H286" s="20" t="n"/>
      <c r="I286" s="4" t="n"/>
    </row>
    <row r="287">
      <c r="A287" s="4" t="n"/>
      <c r="B287" s="20" t="n"/>
      <c r="C287" s="4" t="n"/>
      <c r="D287" s="4" t="n"/>
      <c r="E287" s="4" t="n"/>
      <c r="F287" s="4" t="n"/>
      <c r="G287" s="4" t="n"/>
      <c r="H287" s="20" t="n"/>
      <c r="I287" s="4" t="n"/>
    </row>
    <row r="288">
      <c r="A288" s="4" t="n"/>
      <c r="B288" s="20" t="n"/>
      <c r="C288" s="4" t="n"/>
      <c r="D288" s="4" t="n"/>
      <c r="E288" s="4" t="n"/>
      <c r="F288" s="4" t="n"/>
      <c r="G288" s="4" t="n"/>
      <c r="H288" s="20" t="n"/>
      <c r="I288" s="4" t="n"/>
    </row>
    <row r="289">
      <c r="A289" s="4" t="n"/>
      <c r="B289" s="20" t="n"/>
      <c r="C289" s="4" t="n"/>
      <c r="D289" s="4" t="n"/>
      <c r="E289" s="4" t="n"/>
      <c r="F289" s="4" t="n"/>
      <c r="G289" s="4" t="n"/>
      <c r="H289" s="20" t="n"/>
      <c r="I289" s="4" t="n"/>
    </row>
    <row r="290">
      <c r="A290" s="4" t="n"/>
      <c r="B290" s="20" t="n"/>
      <c r="C290" s="4" t="n"/>
      <c r="D290" s="4" t="n"/>
      <c r="E290" s="4" t="n"/>
      <c r="F290" s="4" t="n"/>
      <c r="G290" s="4" t="n"/>
      <c r="H290" s="20" t="n"/>
      <c r="I290" s="4" t="n"/>
    </row>
    <row r="291">
      <c r="A291" s="4" t="n"/>
      <c r="B291" s="20" t="n"/>
      <c r="C291" s="4" t="n"/>
      <c r="D291" s="4" t="n"/>
      <c r="E291" s="4" t="n"/>
      <c r="F291" s="4" t="n"/>
      <c r="G291" s="4" t="n"/>
      <c r="H291" s="20" t="n"/>
      <c r="I291" s="4" t="n"/>
    </row>
    <row r="292">
      <c r="A292" s="4" t="n"/>
      <c r="B292" s="20" t="n"/>
      <c r="C292" s="4" t="n"/>
      <c r="D292" s="4" t="n"/>
      <c r="E292" s="4" t="n"/>
      <c r="F292" s="4" t="n"/>
      <c r="G292" s="4" t="n"/>
      <c r="H292" s="20" t="n"/>
      <c r="I292" s="4" t="n"/>
    </row>
    <row r="293">
      <c r="A293" s="4" t="n"/>
      <c r="B293" s="20" t="n"/>
      <c r="C293" s="4" t="n"/>
      <c r="D293" s="4" t="n"/>
      <c r="E293" s="4" t="n"/>
      <c r="F293" s="4" t="n"/>
      <c r="G293" s="4" t="n"/>
      <c r="H293" s="20" t="n"/>
      <c r="I293" s="4" t="n"/>
    </row>
    <row r="294">
      <c r="A294" s="4" t="n"/>
      <c r="B294" s="20" t="n"/>
      <c r="C294" s="4" t="n"/>
      <c r="D294" s="4" t="n"/>
      <c r="E294" s="4" t="n"/>
      <c r="F294" s="4" t="n"/>
      <c r="G294" s="4" t="n"/>
      <c r="H294" s="20" t="n"/>
      <c r="I294" s="4" t="n"/>
    </row>
    <row r="295">
      <c r="A295" s="4" t="n"/>
      <c r="B295" s="20" t="n"/>
      <c r="C295" s="4" t="n"/>
      <c r="D295" s="4" t="n"/>
      <c r="E295" s="4" t="n"/>
      <c r="F295" s="4" t="n"/>
      <c r="G295" s="4" t="n"/>
      <c r="H295" s="20" t="n"/>
      <c r="I295" s="4" t="n"/>
    </row>
    <row r="296">
      <c r="A296" s="4" t="n"/>
      <c r="B296" s="20" t="n"/>
      <c r="C296" s="4" t="n"/>
      <c r="D296" s="4" t="n"/>
      <c r="E296" s="4" t="n"/>
      <c r="F296" s="4" t="n"/>
      <c r="G296" s="4" t="n"/>
      <c r="H296" s="20" t="n"/>
      <c r="I296" s="4" t="n"/>
    </row>
    <row r="297">
      <c r="A297" s="4" t="n"/>
      <c r="B297" s="20" t="n"/>
      <c r="C297" s="4" t="n"/>
      <c r="D297" s="4" t="n"/>
      <c r="E297" s="4" t="n"/>
      <c r="F297" s="4" t="n"/>
      <c r="G297" s="4" t="n"/>
      <c r="H297" s="20" t="n"/>
      <c r="I297" s="4" t="n"/>
    </row>
    <row r="298">
      <c r="A298" s="4" t="n"/>
      <c r="B298" s="20" t="n"/>
      <c r="C298" s="4" t="n"/>
      <c r="D298" s="4" t="n"/>
      <c r="E298" s="4" t="n"/>
      <c r="F298" s="4" t="n"/>
      <c r="G298" s="4" t="n"/>
      <c r="H298" s="20" t="n"/>
      <c r="I298" s="4" t="n"/>
    </row>
    <row r="299">
      <c r="A299" s="4" t="n"/>
      <c r="B299" s="20" t="n"/>
      <c r="C299" s="4" t="n"/>
      <c r="D299" s="4" t="n"/>
      <c r="E299" s="4" t="n"/>
      <c r="F299" s="4" t="n"/>
      <c r="G299" s="4" t="n"/>
      <c r="H299" s="20" t="n"/>
      <c r="I299" s="4" t="n"/>
    </row>
    <row r="300">
      <c r="A300" s="4" t="n"/>
      <c r="B300" s="20" t="n"/>
      <c r="C300" s="4" t="n"/>
      <c r="D300" s="4" t="n"/>
      <c r="E300" s="4" t="n"/>
      <c r="F300" s="4" t="n"/>
      <c r="G300" s="4" t="n"/>
      <c r="H300" s="20" t="n"/>
      <c r="I300" s="4" t="n"/>
    </row>
    <row r="301">
      <c r="A301" s="4" t="n"/>
      <c r="B301" s="20" t="n"/>
      <c r="C301" s="4" t="n"/>
      <c r="D301" s="4" t="n"/>
      <c r="E301" s="4" t="n"/>
      <c r="F301" s="4" t="n"/>
      <c r="G301" s="4" t="n"/>
      <c r="H301" s="20" t="n"/>
      <c r="I301" s="4" t="n"/>
    </row>
    <row r="302">
      <c r="A302" s="4" t="n"/>
      <c r="B302" s="20" t="n"/>
      <c r="C302" s="4" t="n"/>
      <c r="D302" s="4" t="n"/>
      <c r="E302" s="4" t="n"/>
      <c r="F302" s="4" t="n"/>
      <c r="G302" s="4" t="n"/>
      <c r="H302" s="20" t="n"/>
      <c r="I302" s="4" t="n"/>
    </row>
    <row r="303">
      <c r="A303" s="4" t="n"/>
      <c r="B303" s="20" t="n"/>
      <c r="C303" s="4" t="n"/>
      <c r="D303" s="4" t="n"/>
      <c r="E303" s="4" t="n"/>
      <c r="F303" s="4" t="n"/>
      <c r="G303" s="4" t="n"/>
      <c r="H303" s="20" t="n"/>
      <c r="I303" s="4" t="n"/>
    </row>
    <row r="304">
      <c r="A304" s="4" t="n"/>
      <c r="B304" s="20" t="n"/>
      <c r="C304" s="4" t="n"/>
      <c r="D304" s="4" t="n"/>
      <c r="E304" s="4" t="n"/>
      <c r="F304" s="4" t="n"/>
      <c r="G304" s="4" t="n"/>
      <c r="H304" s="20" t="n"/>
      <c r="I304" s="4" t="n"/>
    </row>
    <row r="305">
      <c r="A305" s="4" t="n"/>
      <c r="B305" s="20" t="n"/>
      <c r="C305" s="4" t="n"/>
      <c r="D305" s="4" t="n"/>
      <c r="E305" s="4" t="n"/>
      <c r="F305" s="4" t="n"/>
      <c r="G305" s="4" t="n"/>
      <c r="H305" s="20" t="n"/>
      <c r="I305" s="4" t="n"/>
    </row>
    <row r="306">
      <c r="A306" s="4" t="n"/>
      <c r="B306" s="20" t="n"/>
      <c r="C306" s="4" t="n"/>
      <c r="D306" s="4" t="n"/>
      <c r="E306" s="4" t="n"/>
      <c r="F306" s="4" t="n"/>
      <c r="G306" s="4" t="n"/>
      <c r="H306" s="20" t="n"/>
      <c r="I306" s="4" t="n"/>
    </row>
    <row r="307">
      <c r="A307" s="4" t="n"/>
      <c r="B307" s="20" t="n"/>
      <c r="C307" s="4" t="n"/>
      <c r="D307" s="4" t="n"/>
      <c r="E307" s="4" t="n"/>
      <c r="F307" s="4" t="n"/>
      <c r="G307" s="4" t="n"/>
      <c r="H307" s="20" t="n"/>
      <c r="I307" s="4" t="n"/>
    </row>
    <row r="308">
      <c r="A308" s="4" t="n"/>
      <c r="B308" s="20" t="n"/>
      <c r="C308" s="4" t="n"/>
      <c r="D308" s="4" t="n"/>
      <c r="E308" s="4" t="n"/>
      <c r="F308" s="4" t="n"/>
      <c r="G308" s="4" t="n"/>
      <c r="H308" s="20" t="n"/>
      <c r="I308" s="4" t="n"/>
    </row>
    <row r="309">
      <c r="A309" s="4" t="n"/>
      <c r="B309" s="20" t="n"/>
      <c r="C309" s="4" t="n"/>
      <c r="D309" s="4" t="n"/>
      <c r="E309" s="4" t="n"/>
      <c r="F309" s="4" t="n"/>
      <c r="G309" s="4" t="n"/>
      <c r="H309" s="20" t="n"/>
      <c r="I309" s="4" t="n"/>
    </row>
    <row r="310">
      <c r="A310" s="4" t="n"/>
      <c r="B310" s="20" t="n"/>
      <c r="C310" s="4" t="n"/>
      <c r="D310" s="4" t="n"/>
      <c r="E310" s="4" t="n"/>
      <c r="F310" s="4" t="n"/>
      <c r="G310" s="4" t="n"/>
      <c r="H310" s="20" t="n"/>
      <c r="I310" s="4" t="n"/>
    </row>
    <row r="311">
      <c r="A311" s="4" t="n"/>
      <c r="B311" s="20" t="n"/>
      <c r="C311" s="4" t="n"/>
      <c r="D311" s="4" t="n"/>
      <c r="E311" s="4" t="n"/>
      <c r="F311" s="4" t="n"/>
      <c r="G311" s="4" t="n"/>
      <c r="H311" s="20" t="n"/>
      <c r="I311" s="4" t="n"/>
    </row>
    <row r="312">
      <c r="A312" s="4" t="n"/>
      <c r="B312" s="20" t="n"/>
      <c r="C312" s="4" t="n"/>
      <c r="D312" s="4" t="n"/>
      <c r="E312" s="4" t="n"/>
      <c r="F312" s="4" t="n"/>
      <c r="G312" s="4" t="n"/>
      <c r="H312" s="20" t="n"/>
      <c r="I312" s="4" t="n"/>
    </row>
    <row r="313">
      <c r="A313" s="4" t="n"/>
      <c r="B313" s="20" t="n"/>
      <c r="C313" s="4" t="n"/>
      <c r="D313" s="4" t="n"/>
      <c r="E313" s="4" t="n"/>
      <c r="F313" s="4" t="n"/>
      <c r="G313" s="4" t="n"/>
      <c r="H313" s="20" t="n"/>
      <c r="I313" s="4" t="n"/>
    </row>
    <row r="314">
      <c r="A314" s="4" t="n"/>
      <c r="B314" s="20" t="n"/>
      <c r="C314" s="4" t="n"/>
      <c r="D314" s="4" t="n"/>
      <c r="E314" s="4" t="n"/>
      <c r="F314" s="4" t="n"/>
      <c r="G314" s="4" t="n"/>
      <c r="H314" s="20" t="n"/>
      <c r="I314" s="4" t="n"/>
    </row>
    <row r="315">
      <c r="A315" s="4" t="n"/>
      <c r="B315" s="20" t="n"/>
      <c r="C315" s="4" t="n"/>
      <c r="D315" s="4" t="n"/>
      <c r="E315" s="4" t="n"/>
      <c r="F315" s="4" t="n"/>
      <c r="G315" s="4" t="n"/>
      <c r="H315" s="20" t="n"/>
      <c r="I315" s="4" t="n"/>
    </row>
    <row r="316">
      <c r="A316" s="4" t="n"/>
      <c r="B316" s="20" t="n"/>
      <c r="C316" s="4" t="n"/>
      <c r="D316" s="4" t="n"/>
      <c r="E316" s="4" t="n"/>
      <c r="F316" s="4" t="n"/>
      <c r="G316" s="4" t="n"/>
      <c r="H316" s="20" t="n"/>
      <c r="I316" s="4" t="n"/>
    </row>
    <row r="317">
      <c r="A317" s="4" t="n"/>
      <c r="B317" s="20" t="n"/>
      <c r="C317" s="4" t="n"/>
      <c r="D317" s="4" t="n"/>
      <c r="E317" s="4" t="n"/>
      <c r="F317" s="4" t="n"/>
      <c r="G317" s="4" t="n"/>
      <c r="H317" s="20" t="n"/>
      <c r="I317" s="4" t="n"/>
    </row>
    <row r="318">
      <c r="A318" s="4" t="n"/>
      <c r="B318" s="20" t="n"/>
      <c r="C318" s="4" t="n"/>
      <c r="D318" s="4" t="n"/>
      <c r="E318" s="4" t="n"/>
      <c r="F318" s="4" t="n"/>
      <c r="G318" s="4" t="n"/>
      <c r="H318" s="20" t="n"/>
      <c r="I318" s="4" t="n"/>
    </row>
    <row r="319">
      <c r="A319" s="4" t="n"/>
      <c r="B319" s="20" t="n"/>
      <c r="C319" s="4" t="n"/>
      <c r="D319" s="4" t="n"/>
      <c r="E319" s="4" t="n"/>
      <c r="F319" s="4" t="n"/>
      <c r="G319" s="4" t="n"/>
      <c r="H319" s="20" t="n"/>
      <c r="I319" s="4" t="n"/>
    </row>
    <row r="320">
      <c r="A320" s="4" t="n"/>
      <c r="B320" s="20" t="n"/>
      <c r="C320" s="4" t="n"/>
      <c r="D320" s="4" t="n"/>
      <c r="E320" s="4" t="n"/>
      <c r="F320" s="4" t="n"/>
      <c r="G320" s="4" t="n"/>
      <c r="H320" s="20" t="n"/>
      <c r="I320" s="4" t="n"/>
    </row>
    <row r="321">
      <c r="A321" s="4" t="n"/>
      <c r="B321" s="20" t="n"/>
      <c r="C321" s="4" t="n"/>
      <c r="D321" s="4" t="n"/>
      <c r="E321" s="4" t="n"/>
      <c r="F321" s="4" t="n"/>
      <c r="G321" s="4" t="n"/>
      <c r="H321" s="20" t="n"/>
      <c r="I321" s="4" t="n"/>
    </row>
    <row r="322">
      <c r="A322" s="4" t="n"/>
      <c r="B322" s="20" t="n"/>
      <c r="C322" s="4" t="n"/>
      <c r="D322" s="4" t="n"/>
      <c r="E322" s="4" t="n"/>
      <c r="F322" s="4" t="n"/>
      <c r="G322" s="4" t="n"/>
      <c r="H322" s="20" t="n"/>
      <c r="I322" s="4" t="n"/>
    </row>
    <row r="323">
      <c r="A323" s="4" t="n"/>
      <c r="B323" s="20" t="n"/>
      <c r="C323" s="4" t="n"/>
      <c r="D323" s="4" t="n"/>
      <c r="E323" s="4" t="n"/>
      <c r="F323" s="4" t="n"/>
      <c r="G323" s="4" t="n"/>
      <c r="H323" s="20" t="n"/>
      <c r="I323" s="4" t="n"/>
    </row>
    <row r="324">
      <c r="A324" s="4" t="n"/>
      <c r="B324" s="20" t="n"/>
      <c r="C324" s="4" t="n"/>
      <c r="D324" s="4" t="n"/>
      <c r="E324" s="4" t="n"/>
      <c r="F324" s="4" t="n"/>
      <c r="G324" s="4" t="n"/>
      <c r="H324" s="20" t="n"/>
      <c r="I324" s="4" t="n"/>
    </row>
    <row r="325">
      <c r="A325" s="4" t="n"/>
      <c r="B325" s="20" t="n"/>
      <c r="C325" s="4" t="n"/>
      <c r="D325" s="4" t="n"/>
      <c r="E325" s="4" t="n"/>
      <c r="F325" s="4" t="n"/>
      <c r="G325" s="4" t="n"/>
      <c r="H325" s="20" t="n"/>
      <c r="I325" s="4" t="n"/>
    </row>
    <row r="326">
      <c r="A326" s="4" t="n"/>
      <c r="B326" s="20" t="n"/>
      <c r="C326" s="4" t="n"/>
      <c r="D326" s="4" t="n"/>
      <c r="E326" s="4" t="n"/>
      <c r="F326" s="4" t="n"/>
      <c r="G326" s="4" t="n"/>
      <c r="H326" s="20" t="n"/>
      <c r="I326" s="4" t="n"/>
    </row>
    <row r="327">
      <c r="A327" s="4" t="n"/>
      <c r="B327" s="20" t="n"/>
      <c r="C327" s="4" t="n"/>
      <c r="D327" s="4" t="n"/>
      <c r="E327" s="4" t="n"/>
      <c r="F327" s="4" t="n"/>
      <c r="G327" s="4" t="n"/>
      <c r="H327" s="20" t="n"/>
      <c r="I327" s="4" t="n"/>
    </row>
    <row r="328">
      <c r="A328" s="4" t="n"/>
      <c r="B328" s="20" t="n"/>
      <c r="C328" s="4" t="n"/>
      <c r="D328" s="4" t="n"/>
      <c r="E328" s="4" t="n"/>
      <c r="F328" s="4" t="n"/>
      <c r="G328" s="4" t="n"/>
      <c r="H328" s="20" t="n"/>
      <c r="I328" s="4" t="n"/>
    </row>
    <row r="329">
      <c r="A329" s="4" t="n"/>
      <c r="B329" s="20" t="n"/>
      <c r="C329" s="4" t="n"/>
      <c r="D329" s="4" t="n"/>
      <c r="E329" s="4" t="n"/>
      <c r="F329" s="4" t="n"/>
      <c r="G329" s="4" t="n"/>
      <c r="H329" s="20" t="n"/>
      <c r="I329" s="4" t="n"/>
    </row>
    <row r="330">
      <c r="A330" s="4" t="n"/>
      <c r="B330" s="20" t="n"/>
      <c r="C330" s="4" t="n"/>
      <c r="D330" s="4" t="n"/>
      <c r="E330" s="4" t="n"/>
      <c r="F330" s="4" t="n"/>
      <c r="G330" s="4" t="n"/>
      <c r="H330" s="20" t="n"/>
      <c r="I330" s="4" t="n"/>
    </row>
    <row r="331">
      <c r="A331" s="4" t="n"/>
      <c r="B331" s="20" t="n"/>
      <c r="C331" s="4" t="n"/>
      <c r="D331" s="4" t="n"/>
      <c r="E331" s="4" t="n"/>
      <c r="F331" s="4" t="n"/>
      <c r="G331" s="4" t="n"/>
      <c r="H331" s="20" t="n"/>
      <c r="I331" s="4" t="n"/>
    </row>
    <row r="332">
      <c r="A332" s="4" t="n"/>
      <c r="B332" s="20" t="n"/>
      <c r="C332" s="4" t="n"/>
      <c r="D332" s="4" t="n"/>
      <c r="E332" s="4" t="n"/>
      <c r="F332" s="4" t="n"/>
      <c r="G332" s="4" t="n"/>
      <c r="H332" s="20" t="n"/>
      <c r="I332" s="4" t="n"/>
    </row>
    <row r="333">
      <c r="A333" s="4" t="n"/>
      <c r="B333" s="20" t="n"/>
      <c r="C333" s="4" t="n"/>
      <c r="D333" s="4" t="n"/>
      <c r="E333" s="4" t="n"/>
      <c r="F333" s="4" t="n"/>
      <c r="G333" s="4" t="n"/>
      <c r="H333" s="20" t="n"/>
      <c r="I333" s="4" t="n"/>
    </row>
    <row r="334">
      <c r="A334" s="4" t="n"/>
      <c r="B334" s="20" t="n"/>
      <c r="C334" s="4" t="n"/>
      <c r="D334" s="4" t="n"/>
      <c r="E334" s="4" t="n"/>
      <c r="F334" s="4" t="n"/>
      <c r="G334" s="4" t="n"/>
      <c r="H334" s="20" t="n"/>
      <c r="I334" s="4" t="n"/>
    </row>
    <row r="335">
      <c r="A335" s="4" t="n"/>
      <c r="B335" s="20" t="n"/>
      <c r="C335" s="4" t="n"/>
      <c r="D335" s="4" t="n"/>
      <c r="E335" s="4" t="n"/>
      <c r="F335" s="4" t="n"/>
      <c r="G335" s="4" t="n"/>
      <c r="H335" s="20" t="n"/>
      <c r="I335" s="4" t="n"/>
    </row>
    <row r="336">
      <c r="A336" s="4" t="n"/>
      <c r="B336" s="20" t="n"/>
      <c r="C336" s="4" t="n"/>
      <c r="D336" s="4" t="n"/>
      <c r="E336" s="4" t="n"/>
      <c r="F336" s="4" t="n"/>
      <c r="G336" s="4" t="n"/>
      <c r="H336" s="20" t="n"/>
      <c r="I336" s="4" t="n"/>
    </row>
    <row r="337">
      <c r="A337" s="4" t="n"/>
      <c r="B337" s="20" t="n"/>
      <c r="C337" s="4" t="n"/>
      <c r="D337" s="4" t="n"/>
      <c r="E337" s="4" t="n"/>
      <c r="F337" s="4" t="n"/>
      <c r="G337" s="4" t="n"/>
      <c r="H337" s="20" t="n"/>
      <c r="I337" s="4" t="n"/>
    </row>
    <row r="338">
      <c r="A338" s="4" t="n"/>
      <c r="B338" s="20" t="n"/>
      <c r="C338" s="4" t="n"/>
      <c r="D338" s="4" t="n"/>
      <c r="E338" s="4" t="n"/>
      <c r="F338" s="4" t="n"/>
      <c r="G338" s="4" t="n"/>
      <c r="H338" s="20" t="n"/>
      <c r="I338" s="4" t="n"/>
    </row>
    <row r="339">
      <c r="A339" s="4" t="n"/>
      <c r="B339" s="20" t="n"/>
      <c r="C339" s="4" t="n"/>
      <c r="D339" s="4" t="n"/>
      <c r="E339" s="4" t="n"/>
      <c r="F339" s="4" t="n"/>
      <c r="G339" s="4" t="n"/>
      <c r="H339" s="20" t="n"/>
      <c r="I339" s="4" t="n"/>
    </row>
    <row r="340">
      <c r="A340" s="4" t="n"/>
      <c r="B340" s="20" t="n"/>
      <c r="C340" s="4" t="n"/>
      <c r="D340" s="4" t="n"/>
      <c r="E340" s="4" t="n"/>
      <c r="F340" s="4" t="n"/>
      <c r="G340" s="4" t="n"/>
      <c r="H340" s="20" t="n"/>
      <c r="I340" s="4" t="n"/>
    </row>
    <row r="341">
      <c r="A341" s="4" t="n"/>
      <c r="B341" s="20" t="n"/>
      <c r="C341" s="4" t="n"/>
      <c r="D341" s="4" t="n"/>
      <c r="E341" s="4" t="n"/>
      <c r="F341" s="4" t="n"/>
      <c r="G341" s="4" t="n"/>
      <c r="H341" s="20" t="n"/>
      <c r="I341" s="4" t="n"/>
    </row>
    <row r="342">
      <c r="A342" s="4" t="n"/>
      <c r="B342" s="20" t="n"/>
      <c r="C342" s="4" t="n"/>
      <c r="D342" s="4" t="n"/>
      <c r="E342" s="4" t="n"/>
      <c r="F342" s="4" t="n"/>
      <c r="G342" s="4" t="n"/>
      <c r="H342" s="20" t="n"/>
      <c r="I342" s="4" t="n"/>
    </row>
    <row r="343">
      <c r="A343" s="4" t="n"/>
      <c r="B343" s="20" t="n"/>
      <c r="C343" s="4" t="n"/>
      <c r="D343" s="4" t="n"/>
      <c r="E343" s="4" t="n"/>
      <c r="F343" s="4" t="n"/>
      <c r="G343" s="4" t="n"/>
      <c r="H343" s="20" t="n"/>
      <c r="I343" s="4" t="n"/>
    </row>
    <row r="344">
      <c r="A344" s="4" t="n"/>
      <c r="B344" s="20" t="n"/>
      <c r="C344" s="4" t="n"/>
      <c r="D344" s="4" t="n"/>
      <c r="E344" s="4" t="n"/>
      <c r="F344" s="4" t="n"/>
      <c r="G344" s="4" t="n"/>
      <c r="H344" s="20" t="n"/>
      <c r="I344" s="4" t="n"/>
    </row>
    <row r="345">
      <c r="A345" s="21" t="n"/>
      <c r="B345" s="20" t="n"/>
      <c r="C345" s="4" t="n"/>
      <c r="D345" s="4" t="n"/>
      <c r="E345" s="4" t="n"/>
      <c r="F345" s="4" t="n"/>
      <c r="G345" s="21" t="n"/>
      <c r="H345" s="20" t="n"/>
      <c r="I345" s="21" t="n"/>
    </row>
    <row r="346">
      <c r="A346" s="21" t="n"/>
      <c r="B346" s="20" t="n"/>
      <c r="C346" s="21" t="n"/>
      <c r="D346" s="21" t="n"/>
      <c r="E346" s="21" t="n"/>
      <c r="F346" s="21" t="n"/>
      <c r="G346" s="21" t="n"/>
      <c r="H346" s="20" t="n"/>
      <c r="I346" s="21" t="n"/>
    </row>
    <row r="347">
      <c r="A347" s="21" t="n"/>
      <c r="B347" s="20" t="n"/>
      <c r="C347" s="21" t="n"/>
      <c r="D347" s="21" t="n"/>
      <c r="E347" s="21" t="n"/>
      <c r="F347" s="21" t="n"/>
      <c r="G347" s="21" t="n"/>
      <c r="H347" s="20" t="n"/>
      <c r="I347" s="21" t="n"/>
    </row>
    <row r="348">
      <c r="A348" s="21" t="n"/>
      <c r="B348" s="20" t="n"/>
      <c r="C348" s="21" t="n"/>
      <c r="D348" s="21" t="n"/>
      <c r="E348" s="21" t="n"/>
      <c r="F348" s="21" t="n"/>
      <c r="G348" s="21" t="n"/>
      <c r="H348" s="20" t="n"/>
      <c r="I348" s="21" t="n"/>
    </row>
    <row r="349">
      <c r="A349" s="21" t="n"/>
      <c r="B349" s="20" t="n"/>
      <c r="C349" s="21" t="n"/>
      <c r="D349" s="21" t="n"/>
      <c r="E349" s="21" t="n"/>
      <c r="F349" s="21" t="n"/>
      <c r="G349" s="21" t="n"/>
      <c r="H349" s="20" t="n"/>
      <c r="I349" s="21" t="n"/>
    </row>
  </sheetData>
  <mergeCells count="4">
    <mergeCell ref="A1:A2"/>
    <mergeCell ref="B6:H6"/>
    <mergeCell ref="B7:H7"/>
    <mergeCell ref="B8:H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M18" sqref="M18"/>
    </sheetView>
  </sheetViews>
  <sheetFormatPr baseColWidth="8" defaultRowHeight="14.5"/>
  <cols>
    <col width="15.1796875" customWidth="1" min="1" max="1"/>
    <col width="14.81640625" bestFit="1" customWidth="1" min="2" max="2"/>
  </cols>
  <sheetData>
    <row r="1">
      <c r="A1" s="26" t="inlineStr">
        <is>
          <t>Test priority</t>
        </is>
      </c>
      <c r="B1" s="26" t="inlineStr">
        <is>
          <t>Test case status</t>
        </is>
      </c>
    </row>
    <row r="2">
      <c r="A2" s="25" t="inlineStr">
        <is>
          <t>low</t>
        </is>
      </c>
      <c r="B2" s="25" t="inlineStr">
        <is>
          <t>accepted</t>
        </is>
      </c>
    </row>
    <row r="3">
      <c r="A3" s="25" t="inlineStr">
        <is>
          <t>mediu</t>
        </is>
      </c>
      <c r="B3" s="25" t="inlineStr">
        <is>
          <t>in work</t>
        </is>
      </c>
    </row>
    <row r="4">
      <c r="A4" s="25" t="inlineStr">
        <is>
          <t>high</t>
        </is>
      </c>
      <c r="B4" s="25" t="inlineStr">
        <is>
          <t>review</t>
        </is>
      </c>
    </row>
    <row r="5">
      <c r="A5" s="25" t="inlineStr">
        <is>
          <t>very high</t>
        </is>
      </c>
      <c r="B5" s="25" t="inlineStr">
        <is>
          <t>discarded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TesterID: </t>
        </is>
      </c>
      <c r="B1" t="inlineStr">
        <is>
          <t>Anca Dinu</t>
        </is>
      </c>
    </row>
    <row r="2">
      <c r="A2" t="inlineStr">
        <is>
          <t>Failed test cases</t>
        </is>
      </c>
      <c r="B2" t="n">
        <v>12</v>
      </c>
    </row>
    <row r="3">
      <c r="A3" t="inlineStr">
        <is>
          <t>Passed test cases</t>
        </is>
      </c>
      <c r="B3" t="n">
        <v>4</v>
      </c>
    </row>
    <row r="4">
      <c r="A4" t="inlineStr">
        <is>
          <t>Total number of test cases</t>
        </is>
      </c>
      <c r="B4" t="n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Andra Serban</dc:creator>
  <dcterms:created xsi:type="dcterms:W3CDTF">2015-06-05T18:17:20Z</dcterms:created>
  <dcterms:modified xsi:type="dcterms:W3CDTF">2022-03-10T16:11:22Z</dcterms:modified>
  <cp:lastModifiedBy>Anca</cp:lastModifiedBy>
</cp:coreProperties>
</file>