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terature Review" sheetId="1" r:id="rId5"/>
    <sheet state="hidden" name="Foglio4" sheetId="2" r:id="rId6"/>
    <sheet state="hidden" name="Foglio3" sheetId="3" r:id="rId7"/>
    <sheet state="hidden" name="Grafico1" sheetId="4" r:id="rId8"/>
    <sheet state="hidden" name="Grafico2" sheetId="5" r:id="rId9"/>
  </sheets>
  <definedNames/>
  <calcPr/>
</workbook>
</file>

<file path=xl/sharedStrings.xml><?xml version="1.0" encoding="utf-8"?>
<sst xmlns="http://schemas.openxmlformats.org/spreadsheetml/2006/main" count="1041" uniqueCount="223">
  <si>
    <t>Paper Information</t>
  </si>
  <si>
    <t>Creative Phenomena Studied</t>
  </si>
  <si>
    <t>Proprietary Models</t>
  </si>
  <si>
    <t>Model Scale</t>
  </si>
  <si>
    <t>Creativity Evaluation Methods</t>
  </si>
  <si>
    <t>Level of Analysis</t>
  </si>
  <si>
    <t>Creativity Frameworks</t>
  </si>
  <si>
    <t>Relationship to Creativity</t>
  </si>
  <si>
    <t>Textual Domain</t>
  </si>
  <si>
    <t>Human-In-The-Loop</t>
  </si>
  <si>
    <t>Research Focus</t>
  </si>
  <si>
    <t>Title</t>
  </si>
  <si>
    <t>Authors</t>
  </si>
  <si>
    <t>Year</t>
  </si>
  <si>
    <t>Figurative Language</t>
  </si>
  <si>
    <t>Wordplay</t>
  </si>
  <si>
    <t>Humor</t>
  </si>
  <si>
    <t>Logics</t>
  </si>
  <si>
    <t>Google Gemini</t>
  </si>
  <si>
    <t>OpenAI ChatGPT</t>
  </si>
  <si>
    <t>Anthropic Claude</t>
  </si>
  <si>
    <t>Small (&lt;3B)</t>
  </si>
  <si>
    <t>Medium (8-24)</t>
  </si>
  <si>
    <t>Large (&gt;32B)</t>
  </si>
  <si>
    <t>Automatic Metrics</t>
  </si>
  <si>
    <t>LLM-Based Evaluation</t>
  </si>
  <si>
    <t>Creativity-Specific Evaluation</t>
  </si>
  <si>
    <t>Human Evaluation</t>
  </si>
  <si>
    <t>Document-Level</t>
  </si>
  <si>
    <t>Word-Level</t>
  </si>
  <si>
    <t>Sentence-Level</t>
  </si>
  <si>
    <t>Computational Creativity</t>
  </si>
  <si>
    <t>Linguistic Creativity</t>
  </si>
  <si>
    <t>Logical Creativity</t>
  </si>
  <si>
    <t>Explicit</t>
  </si>
  <si>
    <t>Implicit</t>
  </si>
  <si>
    <t>Multimodal Narrative</t>
  </si>
  <si>
    <t>Literary Texts</t>
  </si>
  <si>
    <t>Poetry</t>
  </si>
  <si>
    <t>Autonomous Generation</t>
  </si>
  <si>
    <t>Human–AI Co-Creation</t>
  </si>
  <si>
    <t>Prompt Engineering</t>
  </si>
  <si>
    <t>Agent-Based Approaches</t>
  </si>
  <si>
    <t>Creativity-Oriented Training</t>
  </si>
  <si>
    <t>Architectural Research</t>
  </si>
  <si>
    <t>FlexMind: Supporting deeper creative thinking with LLMs</t>
  </si>
  <si>
    <t>Yaqing Yang</t>
  </si>
  <si>
    <t>✓</t>
  </si>
  <si>
    <t>Evaluating AI’s ideas: The role of individual creativity and expertise in human-AI co-creativity</t>
  </si>
  <si>
    <t>Paul V DiStefano et al.</t>
  </si>
  <si>
    <t>Extending CREAMT: Leveraging Large Language Models for Literary Translation Post-Editing</t>
  </si>
  <si>
    <t>Antonio Castaldo</t>
  </si>
  <si>
    <t>Benchmarking Language Model Creativity: A Case Study on Code Generation</t>
  </si>
  <si>
    <t>Yining Lu</t>
  </si>
  <si>
    <t>Towards A “Novel” Benchmark: Evaluating Literary Fiction with Large Language Models</t>
  </si>
  <si>
    <t>Wenqing Wang</t>
  </si>
  <si>
    <t>Can Peter Pan Survive MT? A Stylometric Study of LLMs, NMTs, and HTs in Children’s Literature Translation</t>
  </si>
  <si>
    <t>Delu Kong</t>
  </si>
  <si>
    <t>Language Model Council: Democratically Benchmarking Foundation Models on Highly Subjective Tasks</t>
  </si>
  <si>
    <t>Justin Zhao</t>
  </si>
  <si>
    <t>Top-n𝜎: Eliminating Noise in Logit Space for Robust Token Sampling of LLM</t>
  </si>
  <si>
    <t>Chenxia Tang</t>
  </si>
  <si>
    <t>Evaluating the creativity of LLMs in persian literary text generation</t>
  </si>
  <si>
    <t>Armin Tourajmehr et al.</t>
  </si>
  <si>
    <t>Automated assessment of creativity in multilingual narratives.</t>
  </si>
  <si>
    <t>Simone A. Luchini et al.</t>
  </si>
  <si>
    <t>ACT: Knowledgeable Agents to Design and Perform Complex Tasks</t>
  </si>
  <si>
    <t>Makoto Nakatsuji</t>
  </si>
  <si>
    <t>CharacterGPT: A Persona Reconstruction Framework for Role-Playing Agents</t>
  </si>
  <si>
    <t>Jeiyoon Park</t>
  </si>
  <si>
    <t>Automating evaluation of creativity in LLMs with semantic entropy and efficient multi-agent judge</t>
  </si>
  <si>
    <t>Tan Min Sen et al.</t>
  </si>
  <si>
    <t>Break-Ideate-Generate (BrIdGe): Moving beyond Translations for Localization using LLMs</t>
  </si>
  <si>
    <t>Swapnil Gupta</t>
  </si>
  <si>
    <t>Help Me Write a Story: Evaluating LLMs’ Ability to Generate Writing Feedback</t>
  </si>
  <si>
    <t>Hannah Rashkin</t>
  </si>
  <si>
    <t>RISCORE: Enhancing In-Context Riddle Solving in Language Models through Context-Reconstructed Example Augmentation</t>
  </si>
  <si>
    <t>Ioannis Panagiotopoulos</t>
  </si>
  <si>
    <t>Building Japanese Creativity Benchmarks and Applying them to Enhance LLM Creativity</t>
  </si>
  <si>
    <t>So Fukuda</t>
  </si>
  <si>
    <t>Small Language Models can Outperform Humans in Short Creative Writing: A Study Comparing SLMs with Humans and LLMs</t>
  </si>
  <si>
    <t>Guillermo Marco</t>
  </si>
  <si>
    <t>Creativity or brute force? Using brainteasers as a window into the problem-solving abilities of large language models</t>
  </si>
  <si>
    <t>Simeng Han</t>
  </si>
  <si>
    <t>Base models beat aligned models at randomness and creativity</t>
  </si>
  <si>
    <t>Peter West</t>
  </si>
  <si>
    <t>Creative Planning with Language Models: Practice, Evaluation and Applications</t>
  </si>
  <si>
    <t>Alexander Spangher</t>
  </si>
  <si>
    <t>AI as humanity's salieri: Quantifying linguistic creativity of language models via systematic attribution of machine text against web text</t>
  </si>
  <si>
    <t>Ximing Lu et al.</t>
  </si>
  <si>
    <t>Assessing creativity across multi-step intervention using generative AI models</t>
  </si>
  <si>
    <t>Eran Hadas and Arnon Hershkovitz</t>
  </si>
  <si>
    <t>Assessing the creativity of LLMs in proposing novel solutions to mathematical problems</t>
  </si>
  <si>
    <t>Junyi Ye et al.</t>
  </si>
  <si>
    <t>BILLY: Steering large language models via merging persona vectors for creative generation</t>
  </si>
  <si>
    <t>Tsung-Min Pai</t>
  </si>
  <si>
    <t>Cooking up creativity: Enhancing LLM creativity through structured recombination</t>
  </si>
  <si>
    <t>Moran Mizrahi</t>
  </si>
  <si>
    <t>Creativity Benchmark: A benchmark for marketing creativity for large language models</t>
  </si>
  <si>
    <t>Ninad Bhat et al.</t>
  </si>
  <si>
    <t>Creativity in LLM-based multi-agent systems: a survey</t>
  </si>
  <si>
    <t>Yi-Cheng Lin</t>
  </si>
  <si>
    <t>CreativityPrism: a holistic benchmark for large language model creativity</t>
  </si>
  <si>
    <t>Zhaoyi Joey Hou</t>
  </si>
  <si>
    <t>Curiosity-driven LLM-as-a-judge for personalized creative judgment</t>
  </si>
  <si>
    <t>Vanya Bannihatti Kumar</t>
  </si>
  <si>
    <t>E.A.R.T.H.: Structuring creative evolution through model error in generative AI</t>
  </si>
  <si>
    <t>Yusen Peng</t>
  </si>
  <si>
    <t>Exploring automated assessment of primary students' creativity in a flow-based music programming environment</t>
  </si>
  <si>
    <t>Zifeng Liu et al.</t>
  </si>
  <si>
    <t>Galton's law of mediocrity: Why large language models regress to the mean and fail at creativity in advertising</t>
  </si>
  <si>
    <t>Matt Keon</t>
  </si>
  <si>
    <t>How do hackathons foster creativity? Towards automated evaluation of creativity at scale</t>
  </si>
  <si>
    <t>Jeanette Falk et al.</t>
  </si>
  <si>
    <t>Human creativity in the age of LLMs: Randomized experiments on divergent and convergent thinking</t>
  </si>
  <si>
    <t>Harsh Kumar et al.</t>
  </si>
  <si>
    <t>Modifying large language model post-training for diverse creative writing</t>
  </si>
  <si>
    <t>John Joon Young Chung</t>
  </si>
  <si>
    <t>Style over story: a process-oriented study of authorial creativity in large language models</t>
  </si>
  <si>
    <t>Donghoon Jung et al.</t>
  </si>
  <si>
    <t>The effects of (dis)similarities between the creator and the assessor on assessing creativity: a comparison of humans and LLMs</t>
  </si>
  <si>
    <t>Martin ‘t Hof et al.</t>
  </si>
  <si>
    <t>We're different, we're the same: Creative homogeneity across LLMs</t>
  </si>
  <si>
    <t>Emily Wenger</t>
  </si>
  <si>
    <t>What shapes a creative machine mind? Comprehensively benchmarking creativity in foundation models</t>
  </si>
  <si>
    <t>Zicong He et al.</t>
  </si>
  <si>
    <t>Automating Humor: A Novel Approach to Joke Generation Using Template Extraction and Infilling</t>
  </si>
  <si>
    <t>Mayank Goel</t>
  </si>
  <si>
    <t>Do LLMs agree on the creativity evaluation of alternative uses?</t>
  </si>
  <si>
    <t>Abdullah Al Rabeyah et al.</t>
  </si>
  <si>
    <t>Little Red Riding Hood Goes around the Globe: Crosslingual Story Planning and Generation with Large Language Models</t>
  </si>
  <si>
    <t>Evgeniia Razumovskaia</t>
  </si>
  <si>
    <t>Creative Problem Solving in Large Language and Vision Models - What Would it Take?</t>
  </si>
  <si>
    <t>Lakshmi Nair</t>
  </si>
  <si>
    <t>Automated scoring of scientific creativity in german</t>
  </si>
  <si>
    <t>Benjamin Goecke et al.</t>
  </si>
  <si>
    <t>Homogenizing effect of large language model on creativity: An empirical comparison of human and ChatGPT writing</t>
  </si>
  <si>
    <t>Kibum Moon</t>
  </si>
  <si>
    <t>Weaver: Foundation models for creative writing</t>
  </si>
  <si>
    <t>Tiannan Wang</t>
  </si>
  <si>
    <t>Evaluating creativity and deception in large language models: a simulation framework for multi-agent balderdash</t>
  </si>
  <si>
    <t>Parsa Hejabi et al.</t>
  </si>
  <si>
    <t>Luminate: Structured generation and exploration of design space with large language models for human-AI co-creation</t>
  </si>
  <si>
    <t>Sangho Suh et al.</t>
  </si>
  <si>
    <t>Small But Funny: A Feedback-Driven Approach to Humor Distillation</t>
  </si>
  <si>
    <t>Sahithya Ravi</t>
  </si>
  <si>
    <t>HoLLMwood: Unleashing the Creativity of Large Language Models in Screenwriting via Role Playing</t>
  </si>
  <si>
    <t>Jing Chen</t>
  </si>
  <si>
    <t>Mathemyths: Leveraging large language models to teach mathematical language through child-AI co-creative storytelling</t>
  </si>
  <si>
    <t>Chao Zhang</t>
  </si>
  <si>
    <t>“A good pun is its own reword”: Can Large Language Models Understand Puns?</t>
  </si>
  <si>
    <t>Zhijun Xu</t>
  </si>
  <si>
    <t>Exploring the Capability of Multimodal LLMs with Yonkoma Manga: The YManga Dataset and Its Challenging Tasks</t>
  </si>
  <si>
    <t>Qi Yang</t>
  </si>
  <si>
    <t>Measuring Psychological Depth in Language Models</t>
  </si>
  <si>
    <t>Fabrice Y. Harel-Canada</t>
  </si>
  <si>
    <t>The current state of artificial intelligence generative language models is more creative than humans on divergent thinking tasks</t>
  </si>
  <si>
    <t>Kent F. Hubert et al.</t>
  </si>
  <si>
    <t>Creative beam search: LLM-as-a-judge for improving response generation</t>
  </si>
  <si>
    <t>Giorgio Franceschelli</t>
  </si>
  <si>
    <t>An integrated benchmark for verbal creativity testing of LLMs and humans</t>
  </si>
  <si>
    <t>Anca Dinu and Andra Maria Florescu</t>
  </si>
  <si>
    <t>Enhancing creativity in large language models through associative thinking strategies</t>
  </si>
  <si>
    <t>Pronita Mehrotra et al.</t>
  </si>
  <si>
    <t>Creativity has left the chat: The price of debiasing language models</t>
  </si>
  <si>
    <t>Behnam Mohammadi</t>
  </si>
  <si>
    <t>CMDAG: A Chinese Metaphor Dataset with Annotated Grounds as CoT for Boosting Metaphor Generation</t>
  </si>
  <si>
    <t>Yujie Shao</t>
  </si>
  <si>
    <t>Exploring poetic creativity in large language models: a dynamic multi-agent framework for poem generation</t>
  </si>
  <si>
    <t>Scarlet Weatherby et al.</t>
  </si>
  <si>
    <t>A robot walks into a bar: Can language models serve as creativity SupportTools for comedy? An evaluation of LLMs’ humour alignment with comedians</t>
  </si>
  <si>
    <t>Piotr Mirowski et al.</t>
  </si>
  <si>
    <t>Evaluating Diversity in Automatic Poetry Generation</t>
  </si>
  <si>
    <t>Yanran Chen</t>
  </si>
  <si>
    <t>Evaluating LLM Performance in Character Analysis: A Study of Artificial Beings in Recent Korean Science Fiction</t>
  </si>
  <si>
    <t>Woori Jang</t>
  </si>
  <si>
    <t>Unleashing the Emergent Cognitive Synergy in Large Language Models: A Task-Solving Agent through Multi-Persona Self-Collaboration</t>
  </si>
  <si>
    <t>Zhenhailong Wang</t>
  </si>
  <si>
    <t>"It Felt Like Having a Second Mind": Investigating human-AI co-creativity in prewriting with large language models</t>
  </si>
  <si>
    <t>Qian Wan et al.</t>
  </si>
  <si>
    <t>Pron vs Prompt: Can Large Language Models already Challenge a World-Class Fiction Author at Creative Text Writing?</t>
  </si>
  <si>
    <t>Do LLMs Generate Creative and Visually Accessible Data visualisations?</t>
  </si>
  <si>
    <t>Clarissa Miranda-Pena</t>
  </si>
  <si>
    <t>Investigating Wit, Creativity, and Detectability of Large Language Models in Domain-Specific Writing Style Adaptation of Reddit’s Showerthoughts</t>
  </si>
  <si>
    <t>Tolga Buz</t>
  </si>
  <si>
    <t>HW-TSC at SemEval-2024 Task 9: Exploring Prompt Engineering Strategies for Brain Teaser Puzzles Through LLMs</t>
  </si>
  <si>
    <t>Yinglu Li</t>
  </si>
  <si>
    <t>Prompting Large Language Models for Idiomatic Translation</t>
  </si>
  <si>
    <t>MacGyver: Are Large Language Models Creative Problem Solvers?</t>
  </si>
  <si>
    <t>Yufei Tian</t>
  </si>
  <si>
    <t>Collective Critics for Creative Story Generation</t>
  </si>
  <si>
    <t>Minwook Bae</t>
  </si>
  <si>
    <t>Subjective Topic meets LLMs: Unleashing Comprehensive, Reflective and Creative Thinking through the Negation of Negation</t>
  </si>
  <si>
    <t>Fangrui Lv</t>
  </si>
  <si>
    <t>The Translator’s Canvas: Using LLMs to Enhance Poetry Translation</t>
  </si>
  <si>
    <t>Natália Resende</t>
  </si>
  <si>
    <t>Do LLMs Plan Like Human Writers? Comparing Journalist Coverage of Press Releases with LLMs</t>
  </si>
  <si>
    <t>NewsMet : A ‘do it all’ Dataset of Contemporary Metaphors in News Headlines</t>
  </si>
  <si>
    <t>Rohan Joseph</t>
  </si>
  <si>
    <t>Does the “Most Sinfully Decadent Cake Ever” Taste Good? Answering Yes/No Questions from Figurative Contexts</t>
  </si>
  <si>
    <t>Geetanjali Rakshit</t>
  </si>
  <si>
    <t>Probing the “Creativity” of Large Language Models: Can models produce divergent semantic association?</t>
  </si>
  <si>
    <t>Honghua Chen</t>
  </si>
  <si>
    <t>Multilingual semantic distance: Automatic verbal creativity assessment in many languages.</t>
  </si>
  <si>
    <t>John D. Patterson et al.</t>
  </si>
  <si>
    <t>Let's think outside the box: Exploring leap-of-thought in large language models with creative humor generation</t>
  </si>
  <si>
    <t>Shanshan Zhong</t>
  </si>
  <si>
    <t>A Confederacy of Models: a Comprehensive Evaluation of LLMs on Creative Writing</t>
  </si>
  <si>
    <t>Carlos Gómez-Rodríguez</t>
  </si>
  <si>
    <t>Unmet Creativity Support Needs in Computationally Supported Creative Writing</t>
  </si>
  <si>
    <t>Max Kreminski</t>
  </si>
  <si>
    <t>Putting GPT-3's creativity to the (alternative uses) test</t>
  </si>
  <si>
    <t>Claire Stevenson et al.</t>
  </si>
  <si>
    <t>Scientific and Creative Analogies in Pretrained Language Models</t>
  </si>
  <si>
    <t>Tamara Czinczoll</t>
  </si>
  <si>
    <t>Plug-and-Play Controller for Story Completion: A Pilot Study toward Emotion-aware Story Writing Assistance</t>
  </si>
  <si>
    <t>Yusuke Mori</t>
  </si>
  <si>
    <t>Story Centaur: Large Language Model Few Shot Learning as a Creative Writing Tool</t>
  </si>
  <si>
    <t>Ben Swanson</t>
  </si>
  <si>
    <t>Ranking creative language characteristics in small data scenarios</t>
  </si>
  <si>
    <t>Julia Siekiera</t>
  </si>
  <si>
    <t>Paper Information/Year</t>
  </si>
  <si>
    <t>Conteggio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</si>
</sst>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9.0"/>
      <color rgb="FFFFFFFF"/>
      <name val="Calibri"/>
      <scheme val="minor"/>
    </font>
    <font/>
    <font>
      <b/>
      <sz val="9.0"/>
      <color theme="1"/>
      <name val="Calibri"/>
      <scheme val="minor"/>
    </font>
    <font>
      <sz val="9.0"/>
      <color theme="1"/>
      <name val="Calibri"/>
    </font>
    <font>
      <sz val="9.0"/>
      <color theme="1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1155CC"/>
        <bgColor rgb="FF1155CC"/>
      </patternFill>
    </fill>
    <fill>
      <patternFill patternType="solid">
        <fgColor rgb="FFB4C7E7"/>
        <bgColor rgb="FFB4C7E7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vertical="center"/>
    </xf>
    <xf borderId="4" fillId="4" fontId="3" numFmtId="0" xfId="0" applyAlignment="1" applyBorder="1" applyFill="1" applyFont="1">
      <alignment horizontal="center" vertical="center"/>
    </xf>
    <xf borderId="4" fillId="0" fontId="4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0" fillId="0" fontId="5" numFmtId="0" xfId="0" applyFont="1"/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4">
    <tableStyle count="4" pivot="0" name="Grafico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afico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afico1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afico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Distribuzione di "Creatività Computazionale" per Anno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Grafico1!$B$5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Grafico1!$A$6:$A$9</c:f>
            </c:strRef>
          </c:cat>
          <c:val>
            <c:numRef>
              <c:f>Grafico1!$B$6:$B$9</c:f>
              <c:numCache/>
            </c:numRef>
          </c:val>
        </c:ser>
        <c:axId val="2037840990"/>
        <c:axId val="1457383027"/>
      </c:barChart>
      <c:catAx>
        <c:axId val="20378409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Paper Information/Year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7383027"/>
      </c:catAx>
      <c:valAx>
        <c:axId val="14573830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Conteggio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78409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Distribuzione di "Creatività Linguistica" per Anno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Grafico1!$B$11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Grafico1!$A$12:$A$17</c:f>
            </c:strRef>
          </c:cat>
          <c:val>
            <c:numRef>
              <c:f>Grafico1!$B$12:$B$17</c:f>
              <c:numCache/>
            </c:numRef>
          </c:val>
        </c:ser>
        <c:axId val="441739807"/>
        <c:axId val="1325393239"/>
      </c:barChart>
      <c:catAx>
        <c:axId val="4417398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Paper Information/Year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5393239"/>
      </c:catAx>
      <c:valAx>
        <c:axId val="13253932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Conteggio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17398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Distribuzione di "Relazione Esplicita con la Creatività" per Anno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Grafico1!$B$19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Grafico1!$A$20:$A$23</c:f>
            </c:strRef>
          </c:cat>
          <c:val>
            <c:numRef>
              <c:f>Grafico1!$B$20:$B$23</c:f>
              <c:numCache/>
            </c:numRef>
          </c:val>
        </c:ser>
        <c:axId val="1887271764"/>
        <c:axId val="1529225976"/>
      </c:barChart>
      <c:catAx>
        <c:axId val="18872717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Paper Information/Year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9225976"/>
      </c:catAx>
      <c:valAx>
        <c:axId val="15292259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Conteggio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72717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Confronto tra Articoli con Relazione Implicita ed Esplicita con la Creatività per Anno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Grafico2!$B$3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Grafico2!$A$4:$A$9</c:f>
            </c:strRef>
          </c:cat>
          <c:val>
            <c:numRef>
              <c:f>Grafico2!$B$4:$B$9</c:f>
              <c:numCache/>
            </c:numRef>
          </c:val>
        </c:ser>
        <c:ser>
          <c:idx val="1"/>
          <c:order val="1"/>
          <c:tx>
            <c:strRef>
              <c:f>Grafico2!$C$3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Grafico2!$A$4:$A$9</c:f>
            </c:strRef>
          </c:cat>
          <c:val>
            <c:numRef>
              <c:f>Grafico2!$C$4:$C$9</c:f>
              <c:numCache/>
            </c:numRef>
          </c:val>
        </c:ser>
        <c:overlap val="100"/>
        <c:axId val="762761531"/>
        <c:axId val="1111679164"/>
      </c:barChart>
      <c:catAx>
        <c:axId val="7627615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1679164"/>
      </c:catAx>
      <c:valAx>
        <c:axId val="11116791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Conteggio Articoli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276153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</xdr:row>
      <xdr:rowOff>0</xdr:rowOff>
    </xdr:from>
    <xdr:ext cx="4762500" cy="28575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</xdr:row>
      <xdr:rowOff>0</xdr:rowOff>
    </xdr:from>
    <xdr:ext cx="4762500" cy="28575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B9" displayName="Distribuzione_di_Creatività_Computazionale_per_Anno" name="Distribuzione_di_Creatività_Computazionale_per_Anno" id="1">
  <tableColumns count="2">
    <tableColumn name="Paper Information/Year" id="1"/>
    <tableColumn name="Conteggio" id="2"/>
  </tableColumns>
  <tableStyleInfo name="Grafico1-style" showColumnStripes="0" showFirstColumn="1" showLastColumn="1" showRowStripes="1"/>
</table>
</file>

<file path=xl/tables/table2.xml><?xml version="1.0" encoding="utf-8"?>
<table xmlns="http://schemas.openxmlformats.org/spreadsheetml/2006/main" ref="A11:B17" displayName="Distribuzione_di_Creatività_Linguistica_per_Anno" name="Distribuzione_di_Creatività_Linguistica_per_Anno" id="2">
  <tableColumns count="2">
    <tableColumn name="Paper Information/Year" id="1"/>
    <tableColumn name="Conteggio" id="2"/>
  </tableColumns>
  <tableStyleInfo name="Grafico1-style 2" showColumnStripes="0" showFirstColumn="1" showLastColumn="1" showRowStripes="1"/>
</table>
</file>

<file path=xl/tables/table3.xml><?xml version="1.0" encoding="utf-8"?>
<table xmlns="http://schemas.openxmlformats.org/spreadsheetml/2006/main" ref="A19:B23" displayName="Distribuzione_di_Relazione_Esplicita_con_la_Creatività_per_Anno" name="Distribuzione_di_Relazione_Esplicita_con_la_Creatività_per_Anno" id="3">
  <tableColumns count="2">
    <tableColumn name="Paper Information/Year" id="1"/>
    <tableColumn name="Conteggio" id="2"/>
  </tableColumns>
  <tableStyleInfo name="Grafico1-style 3" showColumnStripes="0" showFirstColumn="1" showLastColumn="1" showRowStripes="1"/>
</table>
</file>

<file path=xl/tables/table4.xml><?xml version="1.0" encoding="utf-8"?>
<table xmlns="http://schemas.openxmlformats.org/spreadsheetml/2006/main" ref="A3:C9" displayName="Confronto_tra_Articoli_con_Relazione_Implicita_ed_Esplicita_con_la_Creatività_per_Anno" name="Confronto_tra_Articoli_con_Relazione_Implicita_ed_Esplicita_con_la_Creatività_per_Anno" id="4">
  <tableColumns count="3">
    <tableColumn name="Paper Information/Year" id="1"/>
    <tableColumn name="Explicit" id="2"/>
    <tableColumn name="Implicit" id="3"/>
  </tableColumns>
  <tableStyleInfo name="Grafico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min="1" max="1" width="49.57" customWidth="1"/>
    <col min="2" max="2" width="18.43" customWidth="1"/>
    <col min="3" max="3" width="11.0" customWidth="1"/>
    <col min="4" max="14" width="19.29" customWidth="1"/>
    <col min="15" max="15" width="23.43" customWidth="1"/>
    <col min="16" max="34" width="19.29" customWidth="1"/>
  </cols>
  <sheetData>
    <row r="1">
      <c r="A1" s="1" t="s">
        <v>0</v>
      </c>
      <c r="B1" s="2"/>
      <c r="C1" s="3"/>
      <c r="D1" s="1" t="s">
        <v>6</v>
      </c>
      <c r="E1" s="2"/>
      <c r="F1" s="3"/>
      <c r="G1" s="4" t="s">
        <v>7</v>
      </c>
      <c r="H1" s="3"/>
      <c r="I1" s="4" t="s">
        <v>1</v>
      </c>
      <c r="J1" s="2"/>
      <c r="K1" s="2"/>
      <c r="L1" s="3"/>
      <c r="M1" s="1" t="s">
        <v>4</v>
      </c>
      <c r="N1" s="2"/>
      <c r="O1" s="2"/>
      <c r="P1" s="3"/>
      <c r="Q1" s="4" t="s">
        <v>3</v>
      </c>
      <c r="R1" s="2"/>
      <c r="S1" s="3"/>
      <c r="T1" s="1" t="s">
        <v>2</v>
      </c>
      <c r="U1" s="2"/>
      <c r="V1" s="3"/>
      <c r="W1" s="4" t="s">
        <v>9</v>
      </c>
      <c r="X1" s="3"/>
      <c r="Y1" s="1" t="s">
        <v>10</v>
      </c>
      <c r="Z1" s="2"/>
      <c r="AA1" s="2"/>
      <c r="AB1" s="3"/>
      <c r="AC1" s="1" t="s">
        <v>8</v>
      </c>
      <c r="AD1" s="2"/>
      <c r="AE1" s="3"/>
      <c r="AF1" s="4" t="s">
        <v>5</v>
      </c>
      <c r="AG1" s="2"/>
      <c r="AH1" s="3"/>
    </row>
    <row r="2">
      <c r="A2" s="5" t="s">
        <v>11</v>
      </c>
      <c r="B2" s="5" t="s">
        <v>12</v>
      </c>
      <c r="C2" s="5" t="s">
        <v>13</v>
      </c>
      <c r="D2" s="5" t="s">
        <v>31</v>
      </c>
      <c r="E2" s="5" t="s">
        <v>32</v>
      </c>
      <c r="F2" s="5" t="s">
        <v>33</v>
      </c>
      <c r="G2" s="5" t="s">
        <v>34</v>
      </c>
      <c r="H2" s="5" t="s">
        <v>35</v>
      </c>
      <c r="I2" s="5" t="s">
        <v>14</v>
      </c>
      <c r="J2" s="5" t="s">
        <v>15</v>
      </c>
      <c r="K2" s="5" t="s">
        <v>16</v>
      </c>
      <c r="L2" s="5" t="s">
        <v>17</v>
      </c>
      <c r="M2" s="5" t="s">
        <v>24</v>
      </c>
      <c r="N2" s="5" t="s">
        <v>25</v>
      </c>
      <c r="O2" s="5" t="s">
        <v>26</v>
      </c>
      <c r="P2" s="5" t="s">
        <v>27</v>
      </c>
      <c r="Q2" s="5" t="s">
        <v>21</v>
      </c>
      <c r="R2" s="5" t="s">
        <v>22</v>
      </c>
      <c r="S2" s="5" t="s">
        <v>23</v>
      </c>
      <c r="T2" s="5" t="s">
        <v>18</v>
      </c>
      <c r="U2" s="5" t="s">
        <v>19</v>
      </c>
      <c r="V2" s="5" t="s">
        <v>20</v>
      </c>
      <c r="W2" s="5" t="s">
        <v>39</v>
      </c>
      <c r="X2" s="5" t="s">
        <v>40</v>
      </c>
      <c r="Y2" s="5" t="s">
        <v>41</v>
      </c>
      <c r="Z2" s="5" t="s">
        <v>42</v>
      </c>
      <c r="AA2" s="5" t="s">
        <v>43</v>
      </c>
      <c r="AB2" s="5" t="s">
        <v>44</v>
      </c>
      <c r="AC2" s="5" t="s">
        <v>36</v>
      </c>
      <c r="AD2" s="5" t="s">
        <v>37</v>
      </c>
      <c r="AE2" s="5" t="s">
        <v>38</v>
      </c>
      <c r="AF2" s="5" t="s">
        <v>28</v>
      </c>
      <c r="AG2" s="5" t="s">
        <v>29</v>
      </c>
      <c r="AH2" s="5" t="s">
        <v>30</v>
      </c>
    </row>
    <row r="3">
      <c r="A3" s="6" t="s">
        <v>45</v>
      </c>
      <c r="B3" s="6" t="s">
        <v>46</v>
      </c>
      <c r="C3" s="7">
        <v>2025.0</v>
      </c>
      <c r="D3" s="8" t="s">
        <v>47</v>
      </c>
      <c r="E3" s="7"/>
      <c r="F3" s="8" t="s">
        <v>47</v>
      </c>
      <c r="G3" s="7"/>
      <c r="H3" s="8" t="s">
        <v>47</v>
      </c>
      <c r="I3" s="7"/>
      <c r="J3" s="7"/>
      <c r="K3" s="7"/>
      <c r="L3" s="7"/>
      <c r="M3" s="8" t="s">
        <v>47</v>
      </c>
      <c r="N3" s="7"/>
      <c r="O3" s="7"/>
      <c r="P3" s="8" t="s">
        <v>47</v>
      </c>
      <c r="Q3" s="7"/>
      <c r="R3" s="7"/>
      <c r="S3" s="8" t="s">
        <v>47</v>
      </c>
      <c r="T3" s="7"/>
      <c r="U3" s="8" t="s">
        <v>47</v>
      </c>
      <c r="V3" s="7"/>
      <c r="W3" s="7"/>
      <c r="X3" s="8" t="s">
        <v>47</v>
      </c>
      <c r="Y3" s="8" t="s">
        <v>47</v>
      </c>
      <c r="Z3" s="7"/>
      <c r="AA3" s="7"/>
      <c r="AB3" s="7"/>
      <c r="AC3" s="7"/>
      <c r="AD3" s="7"/>
      <c r="AE3" s="7"/>
      <c r="AF3" s="7"/>
      <c r="AG3" s="7"/>
      <c r="AH3" s="7"/>
    </row>
    <row r="4">
      <c r="A4" s="6" t="s">
        <v>48</v>
      </c>
      <c r="B4" s="6" t="s">
        <v>49</v>
      </c>
      <c r="C4" s="7">
        <v>2025.0</v>
      </c>
      <c r="D4" s="7"/>
      <c r="E4" s="7"/>
      <c r="F4" s="8" t="s">
        <v>47</v>
      </c>
      <c r="G4" s="8" t="s">
        <v>47</v>
      </c>
      <c r="H4" s="7"/>
      <c r="I4" s="7"/>
      <c r="J4" s="7"/>
      <c r="K4" s="7"/>
      <c r="L4" s="7"/>
      <c r="M4" s="8" t="s">
        <v>47</v>
      </c>
      <c r="N4" s="7"/>
      <c r="O4" s="7"/>
      <c r="P4" s="8" t="s">
        <v>47</v>
      </c>
      <c r="Q4" s="7"/>
      <c r="R4" s="7"/>
      <c r="S4" s="8" t="s">
        <v>47</v>
      </c>
      <c r="T4" s="7"/>
      <c r="U4" s="8" t="s">
        <v>47</v>
      </c>
      <c r="V4" s="7"/>
      <c r="W4" s="7"/>
      <c r="X4" s="8" t="s">
        <v>47</v>
      </c>
      <c r="Y4" s="7"/>
      <c r="Z4" s="7"/>
      <c r="AA4" s="7"/>
      <c r="AB4" s="7"/>
      <c r="AC4" s="7"/>
      <c r="AD4" s="7"/>
      <c r="AE4" s="7"/>
      <c r="AF4" s="7"/>
      <c r="AG4" s="7"/>
      <c r="AH4" s="7"/>
    </row>
    <row r="5">
      <c r="A5" s="6" t="s">
        <v>50</v>
      </c>
      <c r="B5" s="6" t="s">
        <v>51</v>
      </c>
      <c r="C5" s="7">
        <v>2025.0</v>
      </c>
      <c r="D5" s="7"/>
      <c r="E5" s="8" t="s">
        <v>47</v>
      </c>
      <c r="F5" s="7"/>
      <c r="G5" s="8" t="s">
        <v>47</v>
      </c>
      <c r="H5" s="7"/>
      <c r="I5" s="7"/>
      <c r="J5" s="7"/>
      <c r="K5" s="7"/>
      <c r="L5" s="7"/>
      <c r="M5" s="8" t="s">
        <v>47</v>
      </c>
      <c r="N5" s="7"/>
      <c r="O5" s="8" t="s">
        <v>47</v>
      </c>
      <c r="P5" s="7"/>
      <c r="Q5" s="7"/>
      <c r="R5" s="7"/>
      <c r="S5" s="8" t="s">
        <v>47</v>
      </c>
      <c r="T5" s="7"/>
      <c r="U5" s="8" t="s">
        <v>47</v>
      </c>
      <c r="V5" s="7"/>
      <c r="W5" s="8" t="s">
        <v>47</v>
      </c>
      <c r="X5" s="7"/>
      <c r="Y5" s="7"/>
      <c r="Z5" s="7"/>
      <c r="AA5" s="7"/>
      <c r="AB5" s="7"/>
      <c r="AC5" s="7"/>
      <c r="AD5" s="8" t="s">
        <v>47</v>
      </c>
      <c r="AE5" s="7"/>
      <c r="AF5" s="7"/>
      <c r="AG5" s="7"/>
      <c r="AH5" s="8" t="s">
        <v>47</v>
      </c>
    </row>
    <row r="6">
      <c r="A6" s="6" t="s">
        <v>52</v>
      </c>
      <c r="B6" s="6" t="s">
        <v>53</v>
      </c>
      <c r="C6" s="7">
        <v>2025.0</v>
      </c>
      <c r="D6" s="8" t="s">
        <v>47</v>
      </c>
      <c r="E6" s="7"/>
      <c r="F6" s="7"/>
      <c r="G6" s="8" t="s">
        <v>47</v>
      </c>
      <c r="H6" s="7"/>
      <c r="I6" s="7"/>
      <c r="J6" s="7"/>
      <c r="K6" s="7"/>
      <c r="L6" s="7"/>
      <c r="M6" s="8" t="s">
        <v>47</v>
      </c>
      <c r="N6" s="7"/>
      <c r="O6" s="8" t="s">
        <v>47</v>
      </c>
      <c r="P6" s="8" t="s">
        <v>47</v>
      </c>
      <c r="Q6" s="7"/>
      <c r="R6" s="7"/>
      <c r="S6" s="7"/>
      <c r="T6" s="7"/>
      <c r="U6" s="7"/>
      <c r="V6" s="7"/>
      <c r="W6" s="8" t="s">
        <v>47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</row>
    <row r="7">
      <c r="A7" s="6" t="s">
        <v>54</v>
      </c>
      <c r="B7" s="6" t="s">
        <v>55</v>
      </c>
      <c r="C7" s="7">
        <v>2025.0</v>
      </c>
      <c r="D7" s="7"/>
      <c r="E7" s="8" t="s">
        <v>47</v>
      </c>
      <c r="F7" s="7"/>
      <c r="G7" s="8" t="s">
        <v>47</v>
      </c>
      <c r="H7" s="7"/>
      <c r="I7" s="7"/>
      <c r="J7" s="7"/>
      <c r="K7" s="7"/>
      <c r="L7" s="7"/>
      <c r="M7" s="7"/>
      <c r="N7" s="7"/>
      <c r="O7" s="8" t="s">
        <v>47</v>
      </c>
      <c r="P7" s="8" t="s">
        <v>47</v>
      </c>
      <c r="Q7" s="7"/>
      <c r="R7" s="7"/>
      <c r="S7" s="8" t="s">
        <v>47</v>
      </c>
      <c r="T7" s="8" t="s">
        <v>47</v>
      </c>
      <c r="U7" s="8" t="s">
        <v>47</v>
      </c>
      <c r="V7" s="8" t="s">
        <v>47</v>
      </c>
      <c r="W7" s="8" t="s">
        <v>47</v>
      </c>
      <c r="X7" s="7"/>
      <c r="Y7" s="8" t="s">
        <v>47</v>
      </c>
      <c r="Z7" s="7"/>
      <c r="AA7" s="7"/>
      <c r="AB7" s="7"/>
      <c r="AC7" s="7"/>
      <c r="AD7" s="8" t="s">
        <v>47</v>
      </c>
      <c r="AE7" s="7"/>
      <c r="AF7" s="7"/>
      <c r="AG7" s="7"/>
      <c r="AH7" s="7"/>
    </row>
    <row r="8">
      <c r="A8" s="6" t="s">
        <v>56</v>
      </c>
      <c r="B8" s="6" t="s">
        <v>57</v>
      </c>
      <c r="C8" s="7">
        <v>2025.0</v>
      </c>
      <c r="D8" s="7"/>
      <c r="E8" s="8" t="s">
        <v>47</v>
      </c>
      <c r="F8" s="7"/>
      <c r="G8" s="7"/>
      <c r="H8" s="8" t="s">
        <v>47</v>
      </c>
      <c r="I8" s="7"/>
      <c r="J8" s="7"/>
      <c r="K8" s="7"/>
      <c r="L8" s="7"/>
      <c r="M8" s="8" t="s">
        <v>47</v>
      </c>
      <c r="N8" s="7"/>
      <c r="O8" s="7"/>
      <c r="P8" s="7"/>
      <c r="Q8" s="7"/>
      <c r="R8" s="8" t="s">
        <v>47</v>
      </c>
      <c r="S8" s="8" t="s">
        <v>47</v>
      </c>
      <c r="T8" s="8" t="s">
        <v>47</v>
      </c>
      <c r="U8" s="8" t="s">
        <v>47</v>
      </c>
      <c r="V8" s="8" t="s">
        <v>47</v>
      </c>
      <c r="W8" s="8" t="s">
        <v>47</v>
      </c>
      <c r="X8" s="7"/>
      <c r="Y8" s="7"/>
      <c r="Z8" s="7"/>
      <c r="AA8" s="7"/>
      <c r="AB8" s="7"/>
      <c r="AC8" s="7"/>
      <c r="AD8" s="8" t="s">
        <v>47</v>
      </c>
      <c r="AE8" s="7"/>
      <c r="AF8" s="8" t="s">
        <v>47</v>
      </c>
      <c r="AG8" s="7"/>
      <c r="AH8" s="7"/>
    </row>
    <row r="9">
      <c r="A9" s="6" t="s">
        <v>58</v>
      </c>
      <c r="B9" s="6" t="s">
        <v>59</v>
      </c>
      <c r="C9" s="7">
        <v>2025.0</v>
      </c>
      <c r="D9" s="8" t="s">
        <v>47</v>
      </c>
      <c r="E9" s="8" t="s">
        <v>47</v>
      </c>
      <c r="F9" s="7"/>
      <c r="G9" s="7"/>
      <c r="H9" s="8" t="s">
        <v>47</v>
      </c>
      <c r="I9" s="7"/>
      <c r="J9" s="7"/>
      <c r="K9" s="7"/>
      <c r="L9" s="7"/>
      <c r="M9" s="8" t="s">
        <v>47</v>
      </c>
      <c r="N9" s="8" t="s">
        <v>47</v>
      </c>
      <c r="O9" s="8" t="s">
        <v>47</v>
      </c>
      <c r="P9" s="8" t="s">
        <v>47</v>
      </c>
      <c r="Q9" s="7"/>
      <c r="R9" s="7"/>
      <c r="S9" s="8" t="s">
        <v>47</v>
      </c>
      <c r="T9" s="8" t="s">
        <v>47</v>
      </c>
      <c r="U9" s="8" t="s">
        <v>47</v>
      </c>
      <c r="V9" s="8" t="s">
        <v>47</v>
      </c>
      <c r="W9" s="8" t="s">
        <v>47</v>
      </c>
      <c r="X9" s="7"/>
      <c r="Y9" s="8" t="s">
        <v>47</v>
      </c>
      <c r="Z9" s="7"/>
      <c r="AA9" s="7"/>
      <c r="AB9" s="7"/>
      <c r="AC9" s="7"/>
      <c r="AD9" s="8" t="s">
        <v>47</v>
      </c>
      <c r="AE9" s="7"/>
      <c r="AF9" s="7"/>
      <c r="AG9" s="7"/>
      <c r="AH9" s="7"/>
    </row>
    <row r="10">
      <c r="A10" s="6" t="s">
        <v>60</v>
      </c>
      <c r="B10" s="6" t="s">
        <v>61</v>
      </c>
      <c r="C10" s="7">
        <v>2025.0</v>
      </c>
      <c r="D10" s="7"/>
      <c r="E10" s="8" t="s">
        <v>47</v>
      </c>
      <c r="F10" s="7"/>
      <c r="G10" s="7"/>
      <c r="H10" s="8" t="s">
        <v>47</v>
      </c>
      <c r="I10" s="7"/>
      <c r="J10" s="7"/>
      <c r="K10" s="7"/>
      <c r="L10" s="7"/>
      <c r="M10" s="8" t="s">
        <v>47</v>
      </c>
      <c r="N10" s="7"/>
      <c r="O10" s="7"/>
      <c r="P10" s="7"/>
      <c r="Q10" s="7"/>
      <c r="R10" s="8" t="s">
        <v>47</v>
      </c>
      <c r="S10" s="8" t="s">
        <v>47</v>
      </c>
      <c r="T10" s="7"/>
      <c r="U10" s="7"/>
      <c r="V10" s="7"/>
      <c r="W10" s="8" t="s">
        <v>47</v>
      </c>
      <c r="X10" s="7"/>
      <c r="Y10" s="7"/>
      <c r="Z10" s="7"/>
      <c r="AA10" s="8" t="s">
        <v>47</v>
      </c>
      <c r="AB10" s="8" t="s">
        <v>47</v>
      </c>
      <c r="AC10" s="7"/>
      <c r="AD10" s="7"/>
      <c r="AE10" s="7"/>
      <c r="AF10" s="7"/>
      <c r="AG10" s="7"/>
      <c r="AH10" s="7"/>
    </row>
    <row r="11">
      <c r="A11" s="6" t="s">
        <v>62</v>
      </c>
      <c r="B11" s="6" t="s">
        <v>63</v>
      </c>
      <c r="C11" s="7">
        <v>2025.0</v>
      </c>
      <c r="D11" s="7"/>
      <c r="E11" s="8" t="s">
        <v>47</v>
      </c>
      <c r="F11" s="8" t="s">
        <v>47</v>
      </c>
      <c r="G11" s="7"/>
      <c r="H11" s="8" t="s">
        <v>47</v>
      </c>
      <c r="I11" s="7"/>
      <c r="J11" s="7"/>
      <c r="K11" s="7"/>
      <c r="L11" s="7"/>
      <c r="M11" s="8" t="s">
        <v>47</v>
      </c>
      <c r="N11" s="8" t="s">
        <v>47</v>
      </c>
      <c r="O11" s="8" t="s">
        <v>47</v>
      </c>
      <c r="P11" s="8" t="s">
        <v>47</v>
      </c>
      <c r="Q11" s="8" t="s">
        <v>47</v>
      </c>
      <c r="R11" s="8" t="s">
        <v>47</v>
      </c>
      <c r="S11" s="8" t="s">
        <v>47</v>
      </c>
      <c r="T11" s="7"/>
      <c r="U11" s="8" t="s">
        <v>47</v>
      </c>
      <c r="V11" s="8" t="s">
        <v>47</v>
      </c>
      <c r="W11" s="8" t="s">
        <v>47</v>
      </c>
      <c r="X11" s="7"/>
      <c r="Y11" s="8" t="s">
        <v>47</v>
      </c>
      <c r="Z11" s="7"/>
      <c r="AA11" s="7"/>
      <c r="AB11" s="7"/>
      <c r="AC11" s="7"/>
      <c r="AD11" s="7"/>
      <c r="AE11" s="7"/>
      <c r="AF11" s="7"/>
      <c r="AG11" s="7"/>
      <c r="AH11" s="7"/>
    </row>
    <row r="12">
      <c r="A12" s="6" t="s">
        <v>64</v>
      </c>
      <c r="B12" s="6" t="s">
        <v>65</v>
      </c>
      <c r="C12" s="7">
        <v>2025.0</v>
      </c>
      <c r="D12" s="7"/>
      <c r="E12" s="8" t="s">
        <v>47</v>
      </c>
      <c r="F12" s="7"/>
      <c r="G12" s="8" t="s">
        <v>47</v>
      </c>
      <c r="H12" s="7"/>
      <c r="I12" s="7"/>
      <c r="J12" s="7"/>
      <c r="K12" s="7"/>
      <c r="L12" s="7"/>
      <c r="M12" s="8" t="s">
        <v>47</v>
      </c>
      <c r="N12" s="8" t="s">
        <v>47</v>
      </c>
      <c r="O12" s="8" t="s">
        <v>47</v>
      </c>
      <c r="P12" s="7"/>
      <c r="Q12" s="8" t="s">
        <v>47</v>
      </c>
      <c r="R12" s="7"/>
      <c r="S12" s="7"/>
      <c r="T12" s="7"/>
      <c r="U12" s="7"/>
      <c r="V12" s="7"/>
      <c r="W12" s="8" t="s">
        <v>47</v>
      </c>
      <c r="X12" s="7"/>
      <c r="Y12" s="7"/>
      <c r="Z12" s="7"/>
      <c r="AA12" s="7"/>
      <c r="AB12" s="7"/>
      <c r="AC12" s="7"/>
      <c r="AD12" s="7"/>
      <c r="AE12" s="7"/>
      <c r="AF12" s="8" t="s">
        <v>47</v>
      </c>
      <c r="AG12" s="7"/>
      <c r="AH12" s="7"/>
    </row>
    <row r="13">
      <c r="A13" s="6" t="s">
        <v>66</v>
      </c>
      <c r="B13" s="6" t="s">
        <v>67</v>
      </c>
      <c r="C13" s="7">
        <v>2025.0</v>
      </c>
      <c r="D13" s="8" t="s">
        <v>47</v>
      </c>
      <c r="E13" s="7"/>
      <c r="F13" s="7"/>
      <c r="G13" s="7"/>
      <c r="H13" s="8" t="s">
        <v>47</v>
      </c>
      <c r="I13" s="7"/>
      <c r="J13" s="7"/>
      <c r="K13" s="7"/>
      <c r="L13" s="7"/>
      <c r="M13" s="8" t="s">
        <v>47</v>
      </c>
      <c r="N13" s="8" t="s">
        <v>47</v>
      </c>
      <c r="O13" s="7"/>
      <c r="P13" s="8" t="s">
        <v>47</v>
      </c>
      <c r="Q13" s="7"/>
      <c r="R13" s="7"/>
      <c r="S13" s="8" t="s">
        <v>47</v>
      </c>
      <c r="T13" s="7"/>
      <c r="U13" s="8" t="s">
        <v>47</v>
      </c>
      <c r="V13" s="7"/>
      <c r="W13" s="8" t="s">
        <v>47</v>
      </c>
      <c r="X13" s="7"/>
      <c r="Y13" s="7"/>
      <c r="Z13" s="8" t="s">
        <v>47</v>
      </c>
      <c r="AA13" s="7"/>
      <c r="AB13" s="7"/>
      <c r="AC13" s="7"/>
      <c r="AD13" s="7"/>
      <c r="AE13" s="7"/>
      <c r="AF13" s="7"/>
      <c r="AG13" s="7"/>
      <c r="AH13" s="7"/>
    </row>
    <row r="14">
      <c r="A14" s="6" t="s">
        <v>68</v>
      </c>
      <c r="B14" s="6" t="s">
        <v>69</v>
      </c>
      <c r="C14" s="7">
        <v>2025.0</v>
      </c>
      <c r="D14" s="7"/>
      <c r="E14" s="8" t="s">
        <v>47</v>
      </c>
      <c r="F14" s="7"/>
      <c r="G14" s="7"/>
      <c r="H14" s="8" t="s">
        <v>47</v>
      </c>
      <c r="I14" s="7"/>
      <c r="J14" s="7"/>
      <c r="K14" s="7"/>
      <c r="L14" s="7"/>
      <c r="M14" s="7"/>
      <c r="N14" s="7"/>
      <c r="O14" s="7"/>
      <c r="P14" s="8" t="s">
        <v>47</v>
      </c>
      <c r="Q14" s="7"/>
      <c r="R14" s="7"/>
      <c r="S14" s="8" t="s">
        <v>47</v>
      </c>
      <c r="T14" s="7"/>
      <c r="U14" s="8" t="s">
        <v>47</v>
      </c>
      <c r="V14" s="7"/>
      <c r="W14" s="8" t="s">
        <v>47</v>
      </c>
      <c r="X14" s="7"/>
      <c r="Y14" s="8" t="s">
        <v>47</v>
      </c>
      <c r="Z14" s="7"/>
      <c r="AA14" s="7"/>
      <c r="AB14" s="7"/>
      <c r="AC14" s="7"/>
      <c r="AD14" s="7"/>
      <c r="AE14" s="7"/>
      <c r="AF14" s="7"/>
      <c r="AG14" s="7"/>
      <c r="AH14" s="7"/>
    </row>
    <row r="15">
      <c r="A15" s="6" t="s">
        <v>70</v>
      </c>
      <c r="B15" s="6" t="s">
        <v>71</v>
      </c>
      <c r="C15" s="7">
        <v>2025.0</v>
      </c>
      <c r="D15" s="8" t="s">
        <v>47</v>
      </c>
      <c r="E15" s="7"/>
      <c r="F15" s="8" t="s">
        <v>47</v>
      </c>
      <c r="G15" s="8" t="s">
        <v>47</v>
      </c>
      <c r="H15" s="7"/>
      <c r="I15" s="7"/>
      <c r="J15" s="7"/>
      <c r="K15" s="7"/>
      <c r="L15" s="7"/>
      <c r="M15" s="8" t="s">
        <v>47</v>
      </c>
      <c r="N15" s="8" t="s">
        <v>47</v>
      </c>
      <c r="O15" s="8" t="s">
        <v>47</v>
      </c>
      <c r="P15" s="8" t="s">
        <v>47</v>
      </c>
      <c r="Q15" s="7"/>
      <c r="R15" s="8" t="s">
        <v>47</v>
      </c>
      <c r="S15" s="8" t="s">
        <v>47</v>
      </c>
      <c r="T15" s="7"/>
      <c r="U15" s="8" t="s">
        <v>47</v>
      </c>
      <c r="V15" s="7"/>
      <c r="W15" s="8" t="s">
        <v>47</v>
      </c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8" t="s">
        <v>47</v>
      </c>
    </row>
    <row r="16">
      <c r="A16" s="6" t="s">
        <v>72</v>
      </c>
      <c r="B16" s="6" t="s">
        <v>73</v>
      </c>
      <c r="C16" s="7">
        <v>2025.0</v>
      </c>
      <c r="D16" s="7"/>
      <c r="E16" s="8" t="s">
        <v>47</v>
      </c>
      <c r="F16" s="7"/>
      <c r="G16" s="7"/>
      <c r="H16" s="8" t="s">
        <v>47</v>
      </c>
      <c r="I16" s="7"/>
      <c r="J16" s="7"/>
      <c r="K16" s="7"/>
      <c r="L16" s="7"/>
      <c r="M16" s="8" t="s">
        <v>47</v>
      </c>
      <c r="N16" s="7"/>
      <c r="O16" s="7"/>
      <c r="P16" s="8" t="s">
        <v>47</v>
      </c>
      <c r="Q16" s="7"/>
      <c r="R16" s="7"/>
      <c r="S16" s="7"/>
      <c r="T16" s="7"/>
      <c r="U16" s="8" t="s">
        <v>47</v>
      </c>
      <c r="V16" s="8" t="s">
        <v>47</v>
      </c>
      <c r="W16" s="8" t="s">
        <v>47</v>
      </c>
      <c r="X16" s="7"/>
      <c r="Y16" s="8" t="s">
        <v>47</v>
      </c>
      <c r="Z16" s="7"/>
      <c r="AA16" s="7"/>
      <c r="AB16" s="7"/>
      <c r="AC16" s="7"/>
      <c r="AD16" s="8" t="s">
        <v>47</v>
      </c>
      <c r="AE16" s="7"/>
      <c r="AF16" s="7"/>
      <c r="AG16" s="7"/>
      <c r="AH16" s="7"/>
    </row>
    <row r="17">
      <c r="A17" s="6" t="s">
        <v>74</v>
      </c>
      <c r="B17" s="6" t="s">
        <v>75</v>
      </c>
      <c r="C17" s="7">
        <v>2025.0</v>
      </c>
      <c r="D17" s="7"/>
      <c r="E17" s="8" t="s">
        <v>47</v>
      </c>
      <c r="F17" s="7"/>
      <c r="G17" s="7"/>
      <c r="H17" s="8" t="s">
        <v>47</v>
      </c>
      <c r="I17" s="7"/>
      <c r="J17" s="7"/>
      <c r="K17" s="7"/>
      <c r="L17" s="7"/>
      <c r="M17" s="8" t="s">
        <v>47</v>
      </c>
      <c r="N17" s="7"/>
      <c r="O17" s="7"/>
      <c r="P17" s="8" t="s">
        <v>47</v>
      </c>
      <c r="Q17" s="7"/>
      <c r="R17" s="7"/>
      <c r="S17" s="8" t="s">
        <v>47</v>
      </c>
      <c r="T17" s="8" t="s">
        <v>47</v>
      </c>
      <c r="U17" s="8" t="s">
        <v>47</v>
      </c>
      <c r="V17" s="7"/>
      <c r="W17" s="7"/>
      <c r="X17" s="8" t="s">
        <v>47</v>
      </c>
      <c r="Y17" s="7"/>
      <c r="Z17" s="7"/>
      <c r="AA17" s="7"/>
      <c r="AB17" s="7"/>
      <c r="AC17" s="7"/>
      <c r="AD17" s="8" t="s">
        <v>47</v>
      </c>
      <c r="AE17" s="7"/>
      <c r="AF17" s="8" t="s">
        <v>47</v>
      </c>
      <c r="AG17" s="7"/>
      <c r="AH17" s="7"/>
    </row>
    <row r="18">
      <c r="A18" s="6" t="s">
        <v>76</v>
      </c>
      <c r="B18" s="6" t="s">
        <v>77</v>
      </c>
      <c r="C18" s="7">
        <v>2025.0</v>
      </c>
      <c r="D18" s="7"/>
      <c r="E18" s="7"/>
      <c r="F18" s="8" t="s">
        <v>47</v>
      </c>
      <c r="G18" s="7"/>
      <c r="H18" s="8" t="s">
        <v>47</v>
      </c>
      <c r="I18" s="7"/>
      <c r="J18" s="8" t="s">
        <v>47</v>
      </c>
      <c r="K18" s="7"/>
      <c r="L18" s="8" t="s">
        <v>47</v>
      </c>
      <c r="M18" s="7"/>
      <c r="N18" s="7"/>
      <c r="O18" s="7"/>
      <c r="P18" s="7"/>
      <c r="Q18" s="8" t="s">
        <v>47</v>
      </c>
      <c r="R18" s="8" t="s">
        <v>47</v>
      </c>
      <c r="S18" s="7"/>
      <c r="T18" s="7"/>
      <c r="U18" s="7"/>
      <c r="V18" s="7"/>
      <c r="W18" s="8" t="s">
        <v>47</v>
      </c>
      <c r="X18" s="7"/>
      <c r="Y18" s="8" t="s">
        <v>47</v>
      </c>
      <c r="Z18" s="7"/>
      <c r="AA18" s="7"/>
      <c r="AB18" s="7"/>
      <c r="AC18" s="7"/>
      <c r="AD18" s="7"/>
      <c r="AE18" s="7"/>
      <c r="AF18" s="7"/>
      <c r="AG18" s="7"/>
      <c r="AH18" s="7"/>
    </row>
    <row r="19">
      <c r="A19" s="6" t="s">
        <v>78</v>
      </c>
      <c r="B19" s="6" t="s">
        <v>79</v>
      </c>
      <c r="C19" s="7">
        <v>2025.0</v>
      </c>
      <c r="D19" s="7"/>
      <c r="E19" s="7"/>
      <c r="F19" s="8" t="s">
        <v>47</v>
      </c>
      <c r="G19" s="8" t="s">
        <v>47</v>
      </c>
      <c r="H19" s="7"/>
      <c r="I19" s="7"/>
      <c r="J19" s="7"/>
      <c r="K19" s="7"/>
      <c r="L19" s="7"/>
      <c r="M19" s="8" t="s">
        <v>47</v>
      </c>
      <c r="N19" s="7"/>
      <c r="O19" s="8" t="s">
        <v>47</v>
      </c>
      <c r="P19" s="8" t="s">
        <v>47</v>
      </c>
      <c r="Q19" s="8" t="s">
        <v>47</v>
      </c>
      <c r="R19" s="8" t="s">
        <v>47</v>
      </c>
      <c r="S19" s="7"/>
      <c r="T19" s="7"/>
      <c r="U19" s="7"/>
      <c r="V19" s="7"/>
      <c r="W19" s="8" t="s">
        <v>47</v>
      </c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</row>
    <row r="20">
      <c r="A20" s="6" t="s">
        <v>80</v>
      </c>
      <c r="B20" s="6" t="s">
        <v>81</v>
      </c>
      <c r="C20" s="7">
        <v>2025.0</v>
      </c>
      <c r="D20" s="7"/>
      <c r="E20" s="8" t="s">
        <v>47</v>
      </c>
      <c r="F20" s="7"/>
      <c r="G20" s="7"/>
      <c r="H20" s="8" t="s">
        <v>47</v>
      </c>
      <c r="I20" s="7"/>
      <c r="J20" s="7"/>
      <c r="K20" s="7"/>
      <c r="L20" s="7"/>
      <c r="M20" s="7"/>
      <c r="N20" s="7"/>
      <c r="O20" s="8" t="s">
        <v>47</v>
      </c>
      <c r="P20" s="8" t="s">
        <v>47</v>
      </c>
      <c r="Q20" s="8" t="s">
        <v>47</v>
      </c>
      <c r="R20" s="7"/>
      <c r="S20" s="8" t="s">
        <v>47</v>
      </c>
      <c r="T20" s="7"/>
      <c r="U20" s="8" t="s">
        <v>47</v>
      </c>
      <c r="V20" s="7"/>
      <c r="W20" s="8" t="s">
        <v>47</v>
      </c>
      <c r="X20" s="7"/>
      <c r="Y20" s="7"/>
      <c r="Z20" s="7"/>
      <c r="AA20" s="7"/>
      <c r="AB20" s="7"/>
      <c r="AC20" s="7"/>
      <c r="AD20" s="8" t="s">
        <v>47</v>
      </c>
      <c r="AE20" s="7"/>
      <c r="AF20" s="7"/>
      <c r="AG20" s="7"/>
      <c r="AH20" s="7"/>
    </row>
    <row r="21" ht="15.75" customHeight="1">
      <c r="A21" s="6" t="s">
        <v>82</v>
      </c>
      <c r="B21" s="6" t="s">
        <v>83</v>
      </c>
      <c r="C21" s="7">
        <v>2025.0</v>
      </c>
      <c r="D21" s="7"/>
      <c r="E21" s="7"/>
      <c r="F21" s="8" t="s">
        <v>47</v>
      </c>
      <c r="G21" s="8" t="s">
        <v>47</v>
      </c>
      <c r="H21" s="7"/>
      <c r="I21" s="7"/>
      <c r="J21" s="8" t="s">
        <v>47</v>
      </c>
      <c r="K21" s="7"/>
      <c r="L21" s="8" t="s">
        <v>47</v>
      </c>
      <c r="M21" s="7"/>
      <c r="N21" s="8" t="s">
        <v>47</v>
      </c>
      <c r="O21" s="8" t="s">
        <v>47</v>
      </c>
      <c r="P21" s="8" t="s">
        <v>47</v>
      </c>
      <c r="Q21" s="8" t="s">
        <v>47</v>
      </c>
      <c r="R21" s="8" t="s">
        <v>47</v>
      </c>
      <c r="S21" s="8" t="s">
        <v>47</v>
      </c>
      <c r="T21" s="8" t="s">
        <v>47</v>
      </c>
      <c r="U21" s="8" t="s">
        <v>47</v>
      </c>
      <c r="V21" s="8" t="s">
        <v>47</v>
      </c>
      <c r="W21" s="8" t="s">
        <v>47</v>
      </c>
      <c r="X21" s="7"/>
      <c r="Y21" s="8" t="s">
        <v>47</v>
      </c>
      <c r="Z21" s="7"/>
      <c r="AA21" s="7"/>
      <c r="AB21" s="8" t="s">
        <v>47</v>
      </c>
      <c r="AC21" s="7"/>
      <c r="AD21" s="7"/>
      <c r="AE21" s="7"/>
      <c r="AF21" s="8" t="s">
        <v>47</v>
      </c>
      <c r="AG21" s="7"/>
      <c r="AH21" s="7"/>
    </row>
    <row r="22" ht="15.75" customHeight="1">
      <c r="A22" s="6" t="s">
        <v>84</v>
      </c>
      <c r="B22" s="6" t="s">
        <v>85</v>
      </c>
      <c r="C22" s="7">
        <v>2025.0</v>
      </c>
      <c r="D22" s="8" t="s">
        <v>47</v>
      </c>
      <c r="E22" s="7"/>
      <c r="F22" s="8" t="s">
        <v>47</v>
      </c>
      <c r="G22" s="7"/>
      <c r="H22" s="8" t="s">
        <v>47</v>
      </c>
      <c r="I22" s="7"/>
      <c r="J22" s="7"/>
      <c r="K22" s="7"/>
      <c r="L22" s="8" t="s">
        <v>47</v>
      </c>
      <c r="M22" s="7"/>
      <c r="N22" s="7"/>
      <c r="O22" s="7"/>
      <c r="P22" s="8" t="s">
        <v>47</v>
      </c>
      <c r="Q22" s="7"/>
      <c r="R22" s="7"/>
      <c r="S22" s="7"/>
      <c r="T22" s="7"/>
      <c r="U22" s="7"/>
      <c r="V22" s="7"/>
      <c r="W22" s="8" t="s">
        <v>47</v>
      </c>
      <c r="X22" s="7"/>
      <c r="Y22" s="7"/>
      <c r="Z22" s="7"/>
      <c r="AA22" s="7"/>
      <c r="AB22" s="7"/>
      <c r="AC22" s="7"/>
      <c r="AD22" s="7"/>
      <c r="AE22" s="8" t="s">
        <v>47</v>
      </c>
      <c r="AF22" s="7"/>
      <c r="AG22" s="7"/>
      <c r="AH22" s="7"/>
    </row>
    <row r="23" ht="15.75" customHeight="1">
      <c r="A23" s="6" t="s">
        <v>86</v>
      </c>
      <c r="B23" s="6" t="s">
        <v>87</v>
      </c>
      <c r="C23" s="7">
        <v>2025.0</v>
      </c>
      <c r="D23" s="8" t="s">
        <v>47</v>
      </c>
      <c r="E23" s="7"/>
      <c r="F23" s="8" t="s">
        <v>47</v>
      </c>
      <c r="G23" s="8" t="s">
        <v>47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8" t="s">
        <v>47</v>
      </c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</row>
    <row r="24" ht="15.75" customHeight="1">
      <c r="A24" s="6" t="s">
        <v>88</v>
      </c>
      <c r="B24" s="6" t="s">
        <v>89</v>
      </c>
      <c r="C24" s="7">
        <v>2025.0</v>
      </c>
      <c r="D24" s="7"/>
      <c r="E24" s="8" t="s">
        <v>47</v>
      </c>
      <c r="F24" s="7"/>
      <c r="G24" s="7"/>
      <c r="H24" s="8" t="s">
        <v>47</v>
      </c>
      <c r="I24" s="7"/>
      <c r="J24" s="7"/>
      <c r="K24" s="7"/>
      <c r="L24" s="7"/>
      <c r="M24" s="8" t="s">
        <v>47</v>
      </c>
      <c r="N24" s="7"/>
      <c r="O24" s="8" t="s">
        <v>47</v>
      </c>
      <c r="P24" s="7"/>
      <c r="Q24" s="7"/>
      <c r="R24" s="8" t="s">
        <v>47</v>
      </c>
      <c r="S24" s="8" t="s">
        <v>47</v>
      </c>
      <c r="T24" s="7"/>
      <c r="U24" s="8" t="s">
        <v>47</v>
      </c>
      <c r="V24" s="7"/>
      <c r="W24" s="8" t="s">
        <v>47</v>
      </c>
      <c r="X24" s="7"/>
      <c r="Y24" s="8" t="s">
        <v>47</v>
      </c>
      <c r="Z24" s="7"/>
      <c r="AA24" s="7"/>
      <c r="AB24" s="8" t="s">
        <v>47</v>
      </c>
      <c r="AC24" s="7"/>
      <c r="AD24" s="8" t="s">
        <v>47</v>
      </c>
      <c r="AE24" s="8" t="s">
        <v>47</v>
      </c>
      <c r="AF24" s="8" t="s">
        <v>47</v>
      </c>
      <c r="AG24" s="7"/>
      <c r="AH24" s="7"/>
    </row>
    <row r="25" ht="15.75" customHeight="1">
      <c r="A25" s="6" t="s">
        <v>90</v>
      </c>
      <c r="B25" s="6" t="s">
        <v>91</v>
      </c>
      <c r="C25" s="7">
        <v>2025.0</v>
      </c>
      <c r="D25" s="7"/>
      <c r="E25" s="7"/>
      <c r="F25" s="8" t="s">
        <v>47</v>
      </c>
      <c r="G25" s="8" t="s">
        <v>47</v>
      </c>
      <c r="H25" s="7"/>
      <c r="I25" s="7"/>
      <c r="J25" s="7"/>
      <c r="K25" s="7"/>
      <c r="L25" s="7"/>
      <c r="M25" s="8" t="s">
        <v>47</v>
      </c>
      <c r="N25" s="8" t="s">
        <v>47</v>
      </c>
      <c r="O25" s="8" t="s">
        <v>47</v>
      </c>
      <c r="P25" s="7"/>
      <c r="Q25" s="7"/>
      <c r="R25" s="7"/>
      <c r="S25" s="7"/>
      <c r="T25" s="7"/>
      <c r="U25" s="7"/>
      <c r="V25" s="7"/>
      <c r="W25" s="8" t="s">
        <v>47</v>
      </c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8" t="s">
        <v>47</v>
      </c>
    </row>
    <row r="26" ht="15.75" customHeight="1">
      <c r="A26" s="6" t="s">
        <v>92</v>
      </c>
      <c r="B26" s="6" t="s">
        <v>93</v>
      </c>
      <c r="C26" s="7">
        <v>2025.0</v>
      </c>
      <c r="D26" s="8" t="s">
        <v>47</v>
      </c>
      <c r="E26" s="7"/>
      <c r="F26" s="8" t="s">
        <v>47</v>
      </c>
      <c r="G26" s="7"/>
      <c r="H26" s="8" t="s">
        <v>47</v>
      </c>
      <c r="I26" s="7"/>
      <c r="J26" s="7"/>
      <c r="K26" s="7"/>
      <c r="L26" s="7"/>
      <c r="M26" s="8" t="s">
        <v>47</v>
      </c>
      <c r="N26" s="8" t="s">
        <v>47</v>
      </c>
      <c r="O26" s="8" t="s">
        <v>47</v>
      </c>
      <c r="P26" s="8" t="s">
        <v>47</v>
      </c>
      <c r="Q26" s="7"/>
      <c r="R26" s="7"/>
      <c r="S26" s="8" t="s">
        <v>47</v>
      </c>
      <c r="T26" s="8" t="s">
        <v>47</v>
      </c>
      <c r="U26" s="8" t="s">
        <v>47</v>
      </c>
      <c r="V26" s="8" t="s">
        <v>47</v>
      </c>
      <c r="W26" s="8" t="s">
        <v>47</v>
      </c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</row>
    <row r="27" ht="15.75" customHeight="1">
      <c r="A27" s="6" t="s">
        <v>94</v>
      </c>
      <c r="B27" s="6" t="s">
        <v>95</v>
      </c>
      <c r="C27" s="7">
        <v>2025.0</v>
      </c>
      <c r="D27" s="7"/>
      <c r="E27" s="7"/>
      <c r="F27" s="8" t="s">
        <v>47</v>
      </c>
      <c r="G27" s="7"/>
      <c r="H27" s="8" t="s">
        <v>47</v>
      </c>
      <c r="I27" s="7"/>
      <c r="J27" s="7"/>
      <c r="K27" s="7"/>
      <c r="L27" s="7"/>
      <c r="M27" s="7"/>
      <c r="N27" s="8" t="s">
        <v>47</v>
      </c>
      <c r="O27" s="8" t="s">
        <v>47</v>
      </c>
      <c r="P27" s="7"/>
      <c r="Q27" s="7"/>
      <c r="R27" s="8" t="s">
        <v>47</v>
      </c>
      <c r="S27" s="7"/>
      <c r="T27" s="7"/>
      <c r="U27" s="7"/>
      <c r="V27" s="7"/>
      <c r="W27" s="8" t="s">
        <v>47</v>
      </c>
      <c r="X27" s="7"/>
      <c r="Y27" s="7"/>
      <c r="Z27" s="7"/>
      <c r="AA27" s="7"/>
      <c r="AB27" s="8" t="s">
        <v>47</v>
      </c>
      <c r="AC27" s="7"/>
      <c r="AD27" s="7"/>
      <c r="AE27" s="7"/>
      <c r="AF27" s="8" t="s">
        <v>47</v>
      </c>
      <c r="AG27" s="7"/>
      <c r="AH27" s="7"/>
    </row>
    <row r="28" ht="15.75" customHeight="1">
      <c r="A28" s="6" t="s">
        <v>96</v>
      </c>
      <c r="B28" s="6" t="s">
        <v>97</v>
      </c>
      <c r="C28" s="7">
        <v>2025.0</v>
      </c>
      <c r="D28" s="8" t="s">
        <v>47</v>
      </c>
      <c r="E28" s="7"/>
      <c r="F28" s="8" t="s">
        <v>47</v>
      </c>
      <c r="G28" s="8" t="s">
        <v>47</v>
      </c>
      <c r="H28" s="7"/>
      <c r="I28" s="7"/>
      <c r="J28" s="7"/>
      <c r="K28" s="7"/>
      <c r="L28" s="7"/>
      <c r="M28" s="8" t="s">
        <v>47</v>
      </c>
      <c r="N28" s="7"/>
      <c r="O28" s="8" t="s">
        <v>47</v>
      </c>
      <c r="P28" s="8" t="s">
        <v>47</v>
      </c>
      <c r="Q28" s="7"/>
      <c r="R28" s="7"/>
      <c r="S28" s="8" t="s">
        <v>47</v>
      </c>
      <c r="T28" s="7"/>
      <c r="U28" s="8" t="s">
        <v>47</v>
      </c>
      <c r="V28" s="7"/>
      <c r="W28" s="8" t="s">
        <v>47</v>
      </c>
      <c r="X28" s="7"/>
      <c r="Y28" s="8" t="s">
        <v>47</v>
      </c>
      <c r="Z28" s="7"/>
      <c r="AA28" s="7"/>
      <c r="AB28" s="8" t="s">
        <v>47</v>
      </c>
      <c r="AC28" s="7"/>
      <c r="AD28" s="7"/>
      <c r="AE28" s="7"/>
      <c r="AF28" s="8" t="s">
        <v>47</v>
      </c>
      <c r="AG28" s="7"/>
      <c r="AH28" s="7"/>
    </row>
    <row r="29" ht="15.75" customHeight="1">
      <c r="A29" s="6" t="s">
        <v>98</v>
      </c>
      <c r="B29" s="6" t="s">
        <v>99</v>
      </c>
      <c r="C29" s="7">
        <v>2025.0</v>
      </c>
      <c r="D29" s="8" t="s">
        <v>47</v>
      </c>
      <c r="E29" s="7"/>
      <c r="F29" s="7"/>
      <c r="G29" s="8" t="s">
        <v>47</v>
      </c>
      <c r="H29" s="7"/>
      <c r="I29" s="7"/>
      <c r="J29" s="7"/>
      <c r="K29" s="7"/>
      <c r="L29" s="8" t="s">
        <v>47</v>
      </c>
      <c r="M29" s="8" t="s">
        <v>47</v>
      </c>
      <c r="N29" s="8" t="s">
        <v>47</v>
      </c>
      <c r="O29" s="8" t="s">
        <v>47</v>
      </c>
      <c r="P29" s="8" t="s">
        <v>47</v>
      </c>
      <c r="Q29" s="7"/>
      <c r="R29" s="7"/>
      <c r="S29" s="8" t="s">
        <v>47</v>
      </c>
      <c r="T29" s="8" t="s">
        <v>47</v>
      </c>
      <c r="U29" s="8" t="s">
        <v>47</v>
      </c>
      <c r="V29" s="8" t="s">
        <v>47</v>
      </c>
      <c r="W29" s="8" t="s">
        <v>47</v>
      </c>
      <c r="X29" s="7"/>
      <c r="Y29" s="7"/>
      <c r="Z29" s="7"/>
      <c r="AA29" s="7"/>
      <c r="AB29" s="7"/>
      <c r="AC29" s="7"/>
      <c r="AD29" s="7"/>
      <c r="AE29" s="7"/>
      <c r="AF29" s="8" t="s">
        <v>47</v>
      </c>
      <c r="AG29" s="7"/>
      <c r="AH29" s="7"/>
    </row>
    <row r="30" ht="15.75" customHeight="1">
      <c r="A30" s="6" t="s">
        <v>100</v>
      </c>
      <c r="B30" s="6" t="s">
        <v>101</v>
      </c>
      <c r="C30" s="7">
        <v>2025.0</v>
      </c>
      <c r="D30" s="8" t="s">
        <v>47</v>
      </c>
      <c r="E30" s="7"/>
      <c r="F30" s="7"/>
      <c r="G30" s="7"/>
      <c r="H30" s="8" t="s">
        <v>47</v>
      </c>
      <c r="I30" s="7"/>
      <c r="J30" s="7"/>
      <c r="K30" s="7"/>
      <c r="L30" s="7"/>
      <c r="M30" s="7"/>
      <c r="N30" s="7"/>
      <c r="O30" s="8" t="s">
        <v>47</v>
      </c>
      <c r="P30" s="7"/>
      <c r="Q30" s="7"/>
      <c r="R30" s="7"/>
      <c r="S30" s="7"/>
      <c r="T30" s="7"/>
      <c r="U30" s="7"/>
      <c r="V30" s="7"/>
      <c r="W30" s="8" t="s">
        <v>47</v>
      </c>
      <c r="X30" s="7"/>
      <c r="Y30" s="7"/>
      <c r="Z30" s="8" t="s">
        <v>47</v>
      </c>
      <c r="AA30" s="7"/>
      <c r="AB30" s="7"/>
      <c r="AC30" s="7"/>
      <c r="AD30" s="7"/>
      <c r="AE30" s="7"/>
      <c r="AF30" s="7"/>
      <c r="AG30" s="7"/>
      <c r="AH30" s="7"/>
    </row>
    <row r="31" ht="15.75" customHeight="1">
      <c r="A31" s="6" t="s">
        <v>102</v>
      </c>
      <c r="B31" s="6" t="s">
        <v>103</v>
      </c>
      <c r="C31" s="7">
        <v>2025.0</v>
      </c>
      <c r="D31" s="7"/>
      <c r="E31" s="7"/>
      <c r="F31" s="8" t="s">
        <v>47</v>
      </c>
      <c r="G31" s="8" t="s">
        <v>47</v>
      </c>
      <c r="H31" s="7"/>
      <c r="I31" s="7"/>
      <c r="J31" s="7"/>
      <c r="K31" s="7"/>
      <c r="L31" s="8" t="s">
        <v>47</v>
      </c>
      <c r="M31" s="8" t="s">
        <v>47</v>
      </c>
      <c r="N31" s="7"/>
      <c r="O31" s="8" t="s">
        <v>47</v>
      </c>
      <c r="P31" s="7"/>
      <c r="Q31" s="7"/>
      <c r="R31" s="8" t="s">
        <v>47</v>
      </c>
      <c r="S31" s="7"/>
      <c r="T31" s="7"/>
      <c r="U31" s="7"/>
      <c r="V31" s="7"/>
      <c r="W31" s="8" t="s">
        <v>47</v>
      </c>
      <c r="X31" s="7"/>
      <c r="Y31" s="7"/>
      <c r="Z31" s="7"/>
      <c r="AA31" s="7"/>
      <c r="AB31" s="7"/>
      <c r="AC31" s="7"/>
      <c r="AD31" s="8" t="s">
        <v>47</v>
      </c>
      <c r="AE31" s="8" t="s">
        <v>47</v>
      </c>
      <c r="AF31" s="7"/>
      <c r="AG31" s="8" t="s">
        <v>47</v>
      </c>
      <c r="AH31" s="7"/>
    </row>
    <row r="32" ht="15.75" customHeight="1">
      <c r="A32" s="6" t="s">
        <v>104</v>
      </c>
      <c r="B32" s="6" t="s">
        <v>105</v>
      </c>
      <c r="C32" s="7">
        <v>2025.0</v>
      </c>
      <c r="D32" s="7"/>
      <c r="E32" s="8" t="s">
        <v>47</v>
      </c>
      <c r="F32" s="8" t="s">
        <v>47</v>
      </c>
      <c r="G32" s="7"/>
      <c r="H32" s="8" t="s">
        <v>47</v>
      </c>
      <c r="I32" s="7"/>
      <c r="J32" s="7"/>
      <c r="K32" s="7"/>
      <c r="L32" s="7"/>
      <c r="M32" s="8" t="s">
        <v>47</v>
      </c>
      <c r="N32" s="8" t="s">
        <v>47</v>
      </c>
      <c r="O32" s="7"/>
      <c r="P32" s="8" t="s">
        <v>47</v>
      </c>
      <c r="Q32" s="8" t="s">
        <v>47</v>
      </c>
      <c r="R32" s="8" t="s">
        <v>47</v>
      </c>
      <c r="S32" s="7"/>
      <c r="T32" s="7"/>
      <c r="U32" s="7"/>
      <c r="V32" s="7"/>
      <c r="W32" s="8" t="s">
        <v>47</v>
      </c>
      <c r="X32" s="7"/>
      <c r="Y32" s="7"/>
      <c r="Z32" s="7"/>
      <c r="AA32" s="7"/>
      <c r="AB32" s="8" t="s">
        <v>47</v>
      </c>
      <c r="AC32" s="7"/>
      <c r="AD32" s="8" t="s">
        <v>47</v>
      </c>
      <c r="AE32" s="7"/>
      <c r="AF32" s="8" t="s">
        <v>47</v>
      </c>
      <c r="AG32" s="7"/>
      <c r="AH32" s="7"/>
    </row>
    <row r="33" ht="15.75" customHeight="1">
      <c r="A33" s="6" t="s">
        <v>106</v>
      </c>
      <c r="B33" s="6" t="s">
        <v>107</v>
      </c>
      <c r="C33" s="7">
        <v>2025.0</v>
      </c>
      <c r="D33" s="7"/>
      <c r="E33" s="8" t="s">
        <v>47</v>
      </c>
      <c r="F33" s="7"/>
      <c r="G33" s="7"/>
      <c r="H33" s="8" t="s">
        <v>47</v>
      </c>
      <c r="I33" s="7"/>
      <c r="J33" s="8" t="s">
        <v>47</v>
      </c>
      <c r="K33" s="7"/>
      <c r="L33" s="7"/>
      <c r="M33" s="8" t="s">
        <v>47</v>
      </c>
      <c r="N33" s="7"/>
      <c r="O33" s="8" t="s">
        <v>47</v>
      </c>
      <c r="P33" s="8" t="s">
        <v>47</v>
      </c>
      <c r="Q33" s="7"/>
      <c r="R33" s="8" t="s">
        <v>47</v>
      </c>
      <c r="S33" s="7"/>
      <c r="T33" s="7"/>
      <c r="U33" s="7"/>
      <c r="V33" s="7"/>
      <c r="W33" s="8" t="s">
        <v>47</v>
      </c>
      <c r="X33" s="7"/>
      <c r="Y33" s="8" t="s">
        <v>47</v>
      </c>
      <c r="Z33" s="7"/>
      <c r="AA33" s="7"/>
      <c r="AB33" s="7"/>
      <c r="AC33" s="7"/>
      <c r="AD33" s="7"/>
      <c r="AE33" s="7"/>
      <c r="AF33" s="7"/>
      <c r="AG33" s="7"/>
      <c r="AH33" s="7"/>
    </row>
    <row r="34" ht="15.75" customHeight="1">
      <c r="A34" s="6" t="s">
        <v>108</v>
      </c>
      <c r="B34" s="6" t="s">
        <v>109</v>
      </c>
      <c r="C34" s="7">
        <v>2025.0</v>
      </c>
      <c r="D34" s="7"/>
      <c r="E34" s="7"/>
      <c r="F34" s="8" t="s">
        <v>47</v>
      </c>
      <c r="G34" s="8" t="s">
        <v>47</v>
      </c>
      <c r="H34" s="7"/>
      <c r="I34" s="7"/>
      <c r="J34" s="7"/>
      <c r="K34" s="7"/>
      <c r="L34" s="7"/>
      <c r="M34" s="8" t="s">
        <v>47</v>
      </c>
      <c r="N34" s="8" t="s">
        <v>47</v>
      </c>
      <c r="O34" s="8" t="s">
        <v>47</v>
      </c>
      <c r="P34" s="7"/>
      <c r="Q34" s="7"/>
      <c r="R34" s="7"/>
      <c r="S34" s="7"/>
      <c r="T34" s="7"/>
      <c r="U34" s="7"/>
      <c r="V34" s="7"/>
      <c r="W34" s="8" t="s">
        <v>47</v>
      </c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</row>
    <row r="35" ht="15.75" customHeight="1">
      <c r="A35" s="6" t="s">
        <v>110</v>
      </c>
      <c r="B35" s="6" t="s">
        <v>111</v>
      </c>
      <c r="C35" s="7">
        <v>2025.0</v>
      </c>
      <c r="D35" s="8" t="s">
        <v>47</v>
      </c>
      <c r="E35" s="8" t="s">
        <v>47</v>
      </c>
      <c r="F35" s="7"/>
      <c r="G35" s="7"/>
      <c r="H35" s="8" t="s">
        <v>47</v>
      </c>
      <c r="I35" s="7"/>
      <c r="J35" s="7"/>
      <c r="K35" s="7"/>
      <c r="L35" s="7"/>
      <c r="M35" s="8" t="s">
        <v>47</v>
      </c>
      <c r="N35" s="7"/>
      <c r="O35" s="8" t="s">
        <v>47</v>
      </c>
      <c r="P35" s="8" t="s">
        <v>47</v>
      </c>
      <c r="Q35" s="8" t="s">
        <v>47</v>
      </c>
      <c r="R35" s="7"/>
      <c r="S35" s="7"/>
      <c r="T35" s="7"/>
      <c r="U35" s="7"/>
      <c r="V35" s="7"/>
      <c r="W35" s="8" t="s">
        <v>47</v>
      </c>
      <c r="X35" s="7"/>
      <c r="Y35" s="7"/>
      <c r="Z35" s="7"/>
      <c r="AA35" s="7"/>
      <c r="AB35" s="8" t="s">
        <v>47</v>
      </c>
      <c r="AC35" s="7"/>
      <c r="AD35" s="7"/>
      <c r="AE35" s="7"/>
      <c r="AF35" s="7"/>
      <c r="AG35" s="7"/>
      <c r="AH35" s="8" t="s">
        <v>47</v>
      </c>
    </row>
    <row r="36" ht="15.75" customHeight="1">
      <c r="A36" s="6" t="s">
        <v>112</v>
      </c>
      <c r="B36" s="6" t="s">
        <v>113</v>
      </c>
      <c r="C36" s="7">
        <v>2025.0</v>
      </c>
      <c r="D36" s="8" t="s">
        <v>47</v>
      </c>
      <c r="E36" s="7"/>
      <c r="F36" s="7"/>
      <c r="G36" s="8" t="s">
        <v>47</v>
      </c>
      <c r="H36" s="7"/>
      <c r="I36" s="7"/>
      <c r="J36" s="7"/>
      <c r="K36" s="7"/>
      <c r="L36" s="7"/>
      <c r="M36" s="8" t="s">
        <v>47</v>
      </c>
      <c r="N36" s="8" t="s">
        <v>47</v>
      </c>
      <c r="O36" s="8" t="s">
        <v>47</v>
      </c>
      <c r="P36" s="7"/>
      <c r="Q36" s="7"/>
      <c r="R36" s="8" t="s">
        <v>47</v>
      </c>
      <c r="S36" s="7"/>
      <c r="T36" s="7"/>
      <c r="U36" s="7"/>
      <c r="V36" s="7"/>
      <c r="W36" s="8" t="s">
        <v>47</v>
      </c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</row>
    <row r="37" ht="15.75" customHeight="1">
      <c r="A37" s="6" t="s">
        <v>114</v>
      </c>
      <c r="B37" s="6" t="s">
        <v>115</v>
      </c>
      <c r="C37" s="7">
        <v>2025.0</v>
      </c>
      <c r="D37" s="7"/>
      <c r="E37" s="7"/>
      <c r="F37" s="8" t="s">
        <v>47</v>
      </c>
      <c r="G37" s="8" t="s">
        <v>47</v>
      </c>
      <c r="H37" s="7"/>
      <c r="I37" s="7"/>
      <c r="J37" s="7"/>
      <c r="K37" s="7"/>
      <c r="L37" s="8" t="s">
        <v>47</v>
      </c>
      <c r="M37" s="8" t="s">
        <v>47</v>
      </c>
      <c r="N37" s="8" t="s">
        <v>47</v>
      </c>
      <c r="O37" s="8" t="s">
        <v>47</v>
      </c>
      <c r="P37" s="7"/>
      <c r="Q37" s="7"/>
      <c r="R37" s="7"/>
      <c r="S37" s="8" t="s">
        <v>47</v>
      </c>
      <c r="T37" s="7"/>
      <c r="U37" s="8" t="s">
        <v>47</v>
      </c>
      <c r="V37" s="7"/>
      <c r="W37" s="8" t="s">
        <v>47</v>
      </c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</row>
    <row r="38" ht="15.75" customHeight="1">
      <c r="A38" s="6" t="s">
        <v>116</v>
      </c>
      <c r="B38" s="6" t="s">
        <v>117</v>
      </c>
      <c r="C38" s="7">
        <v>2025.0</v>
      </c>
      <c r="D38" s="7"/>
      <c r="E38" s="8" t="s">
        <v>47</v>
      </c>
      <c r="F38" s="7"/>
      <c r="G38" s="7"/>
      <c r="H38" s="8" t="s">
        <v>47</v>
      </c>
      <c r="I38" s="7"/>
      <c r="J38" s="7"/>
      <c r="K38" s="7"/>
      <c r="L38" s="7"/>
      <c r="M38" s="8" t="s">
        <v>47</v>
      </c>
      <c r="N38" s="7"/>
      <c r="O38" s="7"/>
      <c r="P38" s="7"/>
      <c r="Q38" s="7"/>
      <c r="R38" s="8" t="s">
        <v>47</v>
      </c>
      <c r="S38" s="7"/>
      <c r="T38" s="7"/>
      <c r="U38" s="7"/>
      <c r="V38" s="7"/>
      <c r="W38" s="8" t="s">
        <v>47</v>
      </c>
      <c r="X38" s="7"/>
      <c r="Y38" s="7"/>
      <c r="Z38" s="7"/>
      <c r="AA38" s="8" t="s">
        <v>47</v>
      </c>
      <c r="AB38" s="8" t="s">
        <v>47</v>
      </c>
      <c r="AC38" s="7"/>
      <c r="AD38" s="8" t="s">
        <v>47</v>
      </c>
      <c r="AE38" s="7"/>
      <c r="AF38" s="8" t="s">
        <v>47</v>
      </c>
      <c r="AG38" s="7"/>
      <c r="AH38" s="7"/>
    </row>
    <row r="39" ht="15.75" customHeight="1">
      <c r="A39" s="6" t="s">
        <v>118</v>
      </c>
      <c r="B39" s="6" t="s">
        <v>119</v>
      </c>
      <c r="C39" s="7">
        <v>2025.0</v>
      </c>
      <c r="D39" s="7"/>
      <c r="E39" s="8" t="s">
        <v>47</v>
      </c>
      <c r="F39" s="7"/>
      <c r="G39" s="7"/>
      <c r="H39" s="8" t="s">
        <v>47</v>
      </c>
      <c r="I39" s="7"/>
      <c r="J39" s="7"/>
      <c r="K39" s="7"/>
      <c r="L39" s="7"/>
      <c r="M39" s="8" t="s">
        <v>47</v>
      </c>
      <c r="N39" s="7"/>
      <c r="O39" s="8" t="s">
        <v>47</v>
      </c>
      <c r="P39" s="7"/>
      <c r="Q39" s="7"/>
      <c r="R39" s="7"/>
      <c r="S39" s="7"/>
      <c r="T39" s="8" t="s">
        <v>47</v>
      </c>
      <c r="U39" s="8" t="s">
        <v>47</v>
      </c>
      <c r="V39" s="8" t="s">
        <v>47</v>
      </c>
      <c r="W39" s="8" t="s">
        <v>47</v>
      </c>
      <c r="X39" s="7"/>
      <c r="Y39" s="8" t="s">
        <v>47</v>
      </c>
      <c r="Z39" s="7"/>
      <c r="AA39" s="7"/>
      <c r="AB39" s="7"/>
      <c r="AC39" s="7"/>
      <c r="AD39" s="8" t="s">
        <v>47</v>
      </c>
      <c r="AE39" s="7"/>
      <c r="AF39" s="8" t="s">
        <v>47</v>
      </c>
      <c r="AG39" s="7"/>
      <c r="AH39" s="7"/>
    </row>
    <row r="40" ht="15.75" customHeight="1">
      <c r="A40" s="6" t="s">
        <v>120</v>
      </c>
      <c r="B40" s="6" t="s">
        <v>121</v>
      </c>
      <c r="C40" s="7">
        <v>2025.0</v>
      </c>
      <c r="D40" s="7"/>
      <c r="E40" s="7"/>
      <c r="F40" s="8" t="s">
        <v>47</v>
      </c>
      <c r="G40" s="7"/>
      <c r="H40" s="8" t="s">
        <v>47</v>
      </c>
      <c r="I40" s="7"/>
      <c r="J40" s="7"/>
      <c r="K40" s="7"/>
      <c r="L40" s="7"/>
      <c r="M40" s="8" t="s">
        <v>47</v>
      </c>
      <c r="N40" s="8" t="s">
        <v>47</v>
      </c>
      <c r="O40" s="8" t="s">
        <v>47</v>
      </c>
      <c r="P40" s="8" t="s">
        <v>47</v>
      </c>
      <c r="Q40" s="7"/>
      <c r="R40" s="7"/>
      <c r="S40" s="7"/>
      <c r="T40" s="7"/>
      <c r="U40" s="8" t="s">
        <v>47</v>
      </c>
      <c r="V40" s="7"/>
      <c r="W40" s="8" t="s">
        <v>47</v>
      </c>
      <c r="X40" s="7"/>
      <c r="Y40" s="7"/>
      <c r="Z40" s="7"/>
      <c r="AA40" s="7"/>
      <c r="AB40" s="7"/>
      <c r="AC40" s="7"/>
      <c r="AD40" s="7"/>
      <c r="AE40" s="7"/>
      <c r="AF40" s="8" t="s">
        <v>47</v>
      </c>
      <c r="AG40" s="7"/>
      <c r="AH40" s="7"/>
    </row>
    <row r="41" ht="15.75" customHeight="1">
      <c r="A41" s="6" t="s">
        <v>122</v>
      </c>
      <c r="B41" s="6" t="s">
        <v>123</v>
      </c>
      <c r="C41" s="7">
        <v>2025.0</v>
      </c>
      <c r="D41" s="7"/>
      <c r="E41" s="7"/>
      <c r="F41" s="8" t="s">
        <v>47</v>
      </c>
      <c r="G41" s="8" t="s">
        <v>47</v>
      </c>
      <c r="H41" s="7"/>
      <c r="I41" s="7"/>
      <c r="J41" s="7"/>
      <c r="K41" s="7"/>
      <c r="L41" s="7"/>
      <c r="M41" s="8" t="s">
        <v>47</v>
      </c>
      <c r="N41" s="7"/>
      <c r="O41" s="8" t="s">
        <v>47</v>
      </c>
      <c r="P41" s="8" t="s">
        <v>47</v>
      </c>
      <c r="Q41" s="8" t="s">
        <v>47</v>
      </c>
      <c r="R41" s="8" t="s">
        <v>47</v>
      </c>
      <c r="S41" s="8" t="s">
        <v>47</v>
      </c>
      <c r="T41" s="8" t="s">
        <v>47</v>
      </c>
      <c r="U41" s="8" t="s">
        <v>47</v>
      </c>
      <c r="V41" s="7"/>
      <c r="W41" s="7"/>
      <c r="X41" s="8" t="s">
        <v>47</v>
      </c>
      <c r="Y41" s="8" t="s">
        <v>47</v>
      </c>
      <c r="Z41" s="7"/>
      <c r="AA41" s="7"/>
      <c r="AB41" s="8" t="s">
        <v>47</v>
      </c>
      <c r="AC41" s="7"/>
      <c r="AD41" s="7"/>
      <c r="AE41" s="7"/>
      <c r="AF41" s="7"/>
      <c r="AG41" s="7"/>
      <c r="AH41" s="7"/>
    </row>
    <row r="42" ht="15.75" customHeight="1">
      <c r="A42" s="6" t="s">
        <v>124</v>
      </c>
      <c r="B42" s="6" t="s">
        <v>125</v>
      </c>
      <c r="C42" s="7">
        <v>2025.0</v>
      </c>
      <c r="D42" s="8" t="s">
        <v>47</v>
      </c>
      <c r="E42" s="7"/>
      <c r="F42" s="8" t="s">
        <v>47</v>
      </c>
      <c r="G42" s="8" t="s">
        <v>47</v>
      </c>
      <c r="H42" s="7"/>
      <c r="I42" s="7"/>
      <c r="J42" s="7"/>
      <c r="K42" s="7"/>
      <c r="L42" s="7"/>
      <c r="M42" s="8" t="s">
        <v>47</v>
      </c>
      <c r="N42" s="8" t="s">
        <v>47</v>
      </c>
      <c r="O42" s="8" t="s">
        <v>47</v>
      </c>
      <c r="P42" s="8" t="s">
        <v>47</v>
      </c>
      <c r="Q42" s="7"/>
      <c r="R42" s="8" t="s">
        <v>47</v>
      </c>
      <c r="S42" s="8" t="s">
        <v>47</v>
      </c>
      <c r="T42" s="7"/>
      <c r="U42" s="8" t="s">
        <v>47</v>
      </c>
      <c r="V42" s="8" t="s">
        <v>47</v>
      </c>
      <c r="W42" s="8" t="s">
        <v>47</v>
      </c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</row>
    <row r="43" ht="15.75" customHeight="1">
      <c r="A43" s="6" t="s">
        <v>126</v>
      </c>
      <c r="B43" s="6" t="s">
        <v>127</v>
      </c>
      <c r="C43" s="7">
        <v>2024.0</v>
      </c>
      <c r="D43" s="7"/>
      <c r="E43" s="8" t="s">
        <v>47</v>
      </c>
      <c r="F43" s="7"/>
      <c r="G43" s="7"/>
      <c r="H43" s="8" t="s">
        <v>47</v>
      </c>
      <c r="I43" s="7"/>
      <c r="J43" s="7"/>
      <c r="K43" s="8" t="s">
        <v>47</v>
      </c>
      <c r="L43" s="7"/>
      <c r="M43" s="8" t="s">
        <v>47</v>
      </c>
      <c r="N43" s="7"/>
      <c r="O43" s="7"/>
      <c r="P43" s="7"/>
      <c r="Q43" s="8" t="s">
        <v>47</v>
      </c>
      <c r="R43" s="7"/>
      <c r="S43" s="7"/>
      <c r="T43" s="7"/>
      <c r="U43" s="8" t="s">
        <v>47</v>
      </c>
      <c r="V43" s="7"/>
      <c r="W43" s="8" t="s">
        <v>47</v>
      </c>
      <c r="X43" s="7"/>
      <c r="Y43" s="8" t="s">
        <v>47</v>
      </c>
      <c r="Z43" s="7"/>
      <c r="AA43" s="7"/>
      <c r="AB43" s="7"/>
      <c r="AC43" s="7"/>
      <c r="AD43" s="7"/>
      <c r="AE43" s="7"/>
      <c r="AF43" s="8" t="s">
        <v>47</v>
      </c>
      <c r="AG43" s="7"/>
      <c r="AH43" s="7"/>
    </row>
    <row r="44" ht="15.75" customHeight="1">
      <c r="A44" s="6" t="s">
        <v>128</v>
      </c>
      <c r="B44" s="6" t="s">
        <v>129</v>
      </c>
      <c r="C44" s="7">
        <v>2024.0</v>
      </c>
      <c r="D44" s="7"/>
      <c r="E44" s="8" t="s">
        <v>47</v>
      </c>
      <c r="F44" s="7"/>
      <c r="G44" s="8" t="s">
        <v>47</v>
      </c>
      <c r="H44" s="7"/>
      <c r="I44" s="7"/>
      <c r="J44" s="7"/>
      <c r="K44" s="7"/>
      <c r="L44" s="8" t="s">
        <v>47</v>
      </c>
      <c r="M44" s="8" t="s">
        <v>47</v>
      </c>
      <c r="N44" s="8" t="s">
        <v>47</v>
      </c>
      <c r="O44" s="8" t="s">
        <v>47</v>
      </c>
      <c r="P44" s="7"/>
      <c r="Q44" s="7"/>
      <c r="R44" s="7"/>
      <c r="S44" s="8" t="s">
        <v>47</v>
      </c>
      <c r="T44" s="8" t="s">
        <v>47</v>
      </c>
      <c r="U44" s="8" t="s">
        <v>47</v>
      </c>
      <c r="V44" s="8" t="s">
        <v>47</v>
      </c>
      <c r="W44" s="8" t="s">
        <v>47</v>
      </c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</row>
    <row r="45" ht="15.75" customHeight="1">
      <c r="A45" s="6" t="s">
        <v>130</v>
      </c>
      <c r="B45" s="6" t="s">
        <v>131</v>
      </c>
      <c r="C45" s="7">
        <v>2024.0</v>
      </c>
      <c r="D45" s="7"/>
      <c r="E45" s="8" t="s">
        <v>47</v>
      </c>
      <c r="F45" s="7"/>
      <c r="G45" s="7"/>
      <c r="H45" s="8" t="s">
        <v>47</v>
      </c>
      <c r="I45" s="7"/>
      <c r="J45" s="7"/>
      <c r="K45" s="7"/>
      <c r="L45" s="7"/>
      <c r="M45" s="8" t="s">
        <v>47</v>
      </c>
      <c r="N45" s="7"/>
      <c r="O45" s="7"/>
      <c r="P45" s="8" t="s">
        <v>47</v>
      </c>
      <c r="Q45" s="7"/>
      <c r="R45" s="7"/>
      <c r="S45" s="7"/>
      <c r="T45" s="7"/>
      <c r="U45" s="7"/>
      <c r="V45" s="7"/>
      <c r="W45" s="8" t="s">
        <v>47</v>
      </c>
      <c r="X45" s="7"/>
      <c r="Y45" s="8" t="s">
        <v>47</v>
      </c>
      <c r="Z45" s="7"/>
      <c r="AA45" s="7"/>
      <c r="AB45" s="7"/>
      <c r="AC45" s="7"/>
      <c r="AD45" s="8" t="s">
        <v>47</v>
      </c>
      <c r="AE45" s="7"/>
      <c r="AF45" s="7"/>
      <c r="AG45" s="7"/>
      <c r="AH45" s="7"/>
    </row>
    <row r="46" ht="15.75" customHeight="1">
      <c r="A46" s="6" t="s">
        <v>132</v>
      </c>
      <c r="B46" s="6" t="s">
        <v>133</v>
      </c>
      <c r="C46" s="7">
        <v>2024.0</v>
      </c>
      <c r="D46" s="8" t="s">
        <v>47</v>
      </c>
      <c r="E46" s="7"/>
      <c r="F46" s="8" t="s">
        <v>47</v>
      </c>
      <c r="G46" s="8" t="s">
        <v>47</v>
      </c>
      <c r="H46" s="7"/>
      <c r="I46" s="7"/>
      <c r="J46" s="7"/>
      <c r="K46" s="7"/>
      <c r="L46" s="7"/>
      <c r="M46" s="8" t="s">
        <v>47</v>
      </c>
      <c r="N46" s="7"/>
      <c r="O46" s="8" t="s">
        <v>47</v>
      </c>
      <c r="P46" s="7"/>
      <c r="Q46" s="7"/>
      <c r="R46" s="7"/>
      <c r="S46" s="7"/>
      <c r="T46" s="7"/>
      <c r="U46" s="7"/>
      <c r="V46" s="7"/>
      <c r="W46" s="8" t="s">
        <v>47</v>
      </c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</row>
    <row r="47" ht="15.75" customHeight="1">
      <c r="A47" s="6" t="s">
        <v>134</v>
      </c>
      <c r="B47" s="6" t="s">
        <v>135</v>
      </c>
      <c r="C47" s="7">
        <v>2024.0</v>
      </c>
      <c r="D47" s="7"/>
      <c r="E47" s="7"/>
      <c r="F47" s="8" t="s">
        <v>47</v>
      </c>
      <c r="G47" s="7"/>
      <c r="H47" s="8" t="s">
        <v>47</v>
      </c>
      <c r="I47" s="7"/>
      <c r="J47" s="7"/>
      <c r="K47" s="7"/>
      <c r="L47" s="7"/>
      <c r="M47" s="8" t="s">
        <v>47</v>
      </c>
      <c r="N47" s="7"/>
      <c r="O47" s="8" t="s">
        <v>47</v>
      </c>
      <c r="P47" s="8" t="s">
        <v>47</v>
      </c>
      <c r="Q47" s="8" t="s">
        <v>47</v>
      </c>
      <c r="R47" s="7"/>
      <c r="S47" s="7"/>
      <c r="T47" s="7"/>
      <c r="U47" s="7"/>
      <c r="V47" s="7"/>
      <c r="W47" s="8" t="s">
        <v>47</v>
      </c>
      <c r="X47" s="7"/>
      <c r="Y47" s="7"/>
      <c r="Z47" s="7"/>
      <c r="AA47" s="7"/>
      <c r="AB47" s="7"/>
      <c r="AC47" s="7"/>
      <c r="AD47" s="7"/>
      <c r="AE47" s="7"/>
      <c r="AF47" s="8" t="s">
        <v>47</v>
      </c>
      <c r="AG47" s="7"/>
      <c r="AH47" s="7"/>
    </row>
    <row r="48" ht="15.75" customHeight="1">
      <c r="A48" s="6" t="s">
        <v>136</v>
      </c>
      <c r="B48" s="6" t="s">
        <v>137</v>
      </c>
      <c r="C48" s="7">
        <v>2024.0</v>
      </c>
      <c r="D48" s="8" t="s">
        <v>47</v>
      </c>
      <c r="E48" s="7"/>
      <c r="F48" s="7"/>
      <c r="G48" s="8" t="s">
        <v>47</v>
      </c>
      <c r="H48" s="7"/>
      <c r="I48" s="7"/>
      <c r="J48" s="7"/>
      <c r="K48" s="7"/>
      <c r="L48" s="7"/>
      <c r="M48" s="8" t="s">
        <v>47</v>
      </c>
      <c r="N48" s="7"/>
      <c r="O48" s="8" t="s">
        <v>47</v>
      </c>
      <c r="P48" s="7"/>
      <c r="Q48" s="7"/>
      <c r="R48" s="7"/>
      <c r="S48" s="8" t="s">
        <v>47</v>
      </c>
      <c r="T48" s="7"/>
      <c r="U48" s="8" t="s">
        <v>47</v>
      </c>
      <c r="V48" s="7"/>
      <c r="W48" s="8" t="s">
        <v>47</v>
      </c>
      <c r="X48" s="7"/>
      <c r="Y48" s="8" t="s">
        <v>47</v>
      </c>
      <c r="Z48" s="7"/>
      <c r="AA48" s="7"/>
      <c r="AB48" s="8" t="s">
        <v>47</v>
      </c>
      <c r="AC48" s="7"/>
      <c r="AD48" s="7"/>
      <c r="AE48" s="7"/>
      <c r="AF48" s="7"/>
      <c r="AG48" s="7"/>
      <c r="AH48" s="7"/>
    </row>
    <row r="49" ht="15.75" customHeight="1">
      <c r="A49" s="6" t="s">
        <v>138</v>
      </c>
      <c r="B49" s="6" t="s">
        <v>139</v>
      </c>
      <c r="C49" s="7">
        <v>2024.0</v>
      </c>
      <c r="D49" s="7"/>
      <c r="E49" s="8" t="s">
        <v>47</v>
      </c>
      <c r="F49" s="7"/>
      <c r="G49" s="7"/>
      <c r="H49" s="8" t="s">
        <v>47</v>
      </c>
      <c r="I49" s="7"/>
      <c r="J49" s="7"/>
      <c r="K49" s="7"/>
      <c r="L49" s="7"/>
      <c r="M49" s="7"/>
      <c r="N49" s="8" t="s">
        <v>47</v>
      </c>
      <c r="O49" s="8" t="s">
        <v>47</v>
      </c>
      <c r="P49" s="8" t="s">
        <v>47</v>
      </c>
      <c r="Q49" s="8" t="s">
        <v>47</v>
      </c>
      <c r="R49" s="8" t="s">
        <v>47</v>
      </c>
      <c r="S49" s="8" t="s">
        <v>47</v>
      </c>
      <c r="T49" s="8" t="s">
        <v>47</v>
      </c>
      <c r="U49" s="8" t="s">
        <v>47</v>
      </c>
      <c r="V49" s="8" t="s">
        <v>47</v>
      </c>
      <c r="W49" s="7"/>
      <c r="X49" s="8" t="s">
        <v>47</v>
      </c>
      <c r="Y49" s="7"/>
      <c r="Z49" s="8" t="s">
        <v>47</v>
      </c>
      <c r="AA49" s="8" t="s">
        <v>47</v>
      </c>
      <c r="AB49" s="8" t="s">
        <v>47</v>
      </c>
      <c r="AC49" s="7"/>
      <c r="AD49" s="8" t="s">
        <v>47</v>
      </c>
      <c r="AE49" s="7"/>
      <c r="AF49" s="8" t="s">
        <v>47</v>
      </c>
      <c r="AG49" s="7"/>
      <c r="AH49" s="7"/>
    </row>
    <row r="50" ht="15.75" customHeight="1">
      <c r="A50" s="6" t="s">
        <v>140</v>
      </c>
      <c r="B50" s="6" t="s">
        <v>141</v>
      </c>
      <c r="C50" s="7">
        <v>2024.0</v>
      </c>
      <c r="D50" s="7"/>
      <c r="E50" s="8" t="s">
        <v>47</v>
      </c>
      <c r="F50" s="7"/>
      <c r="G50" s="7"/>
      <c r="H50" s="8" t="s">
        <v>47</v>
      </c>
      <c r="I50" s="7"/>
      <c r="J50" s="7"/>
      <c r="K50" s="7"/>
      <c r="L50" s="7"/>
      <c r="M50" s="8" t="s">
        <v>47</v>
      </c>
      <c r="N50" s="8" t="s">
        <v>47</v>
      </c>
      <c r="O50" s="8" t="s">
        <v>47</v>
      </c>
      <c r="P50" s="8" t="s">
        <v>47</v>
      </c>
      <c r="Q50" s="8" t="s">
        <v>47</v>
      </c>
      <c r="R50" s="8" t="s">
        <v>47</v>
      </c>
      <c r="S50" s="7"/>
      <c r="T50" s="7"/>
      <c r="U50" s="7"/>
      <c r="V50" s="7"/>
      <c r="W50" s="8" t="s">
        <v>47</v>
      </c>
      <c r="X50" s="7"/>
      <c r="Y50" s="7"/>
      <c r="Z50" s="7"/>
      <c r="AA50" s="7"/>
      <c r="AB50" s="7"/>
      <c r="AC50" s="7"/>
      <c r="AD50" s="7"/>
      <c r="AE50" s="7"/>
      <c r="AF50" s="8" t="s">
        <v>47</v>
      </c>
      <c r="AG50" s="7"/>
      <c r="AH50" s="7"/>
    </row>
    <row r="51" ht="15.75" customHeight="1">
      <c r="A51" s="6" t="s">
        <v>142</v>
      </c>
      <c r="B51" s="6" t="s">
        <v>143</v>
      </c>
      <c r="C51" s="7">
        <v>2024.0</v>
      </c>
      <c r="D51" s="7"/>
      <c r="E51" s="8" t="s">
        <v>47</v>
      </c>
      <c r="F51" s="8" t="s">
        <v>47</v>
      </c>
      <c r="G51" s="7"/>
      <c r="H51" s="8" t="s">
        <v>47</v>
      </c>
      <c r="I51" s="7"/>
      <c r="J51" s="7"/>
      <c r="K51" s="7"/>
      <c r="L51" s="7"/>
      <c r="M51" s="7"/>
      <c r="N51" s="7"/>
      <c r="O51" s="8" t="s">
        <v>47</v>
      </c>
      <c r="P51" s="8" t="s">
        <v>47</v>
      </c>
      <c r="Q51" s="7"/>
      <c r="R51" s="7"/>
      <c r="S51" s="7"/>
      <c r="T51" s="7"/>
      <c r="U51" s="8" t="s">
        <v>47</v>
      </c>
      <c r="V51" s="7"/>
      <c r="W51" s="7"/>
      <c r="X51" s="8" t="s">
        <v>47</v>
      </c>
      <c r="Y51" s="8" t="s">
        <v>47</v>
      </c>
      <c r="Z51" s="7"/>
      <c r="AA51" s="7"/>
      <c r="AB51" s="7"/>
      <c r="AC51" s="7"/>
      <c r="AD51" s="8" t="s">
        <v>47</v>
      </c>
      <c r="AE51" s="8" t="s">
        <v>47</v>
      </c>
      <c r="AF51" s="7"/>
      <c r="AG51" s="7"/>
      <c r="AH51" s="7"/>
    </row>
    <row r="52" ht="15.75" customHeight="1">
      <c r="A52" s="6" t="s">
        <v>144</v>
      </c>
      <c r="B52" s="6" t="s">
        <v>145</v>
      </c>
      <c r="C52" s="7">
        <v>2024.0</v>
      </c>
      <c r="D52" s="7"/>
      <c r="E52" s="8" t="s">
        <v>47</v>
      </c>
      <c r="F52" s="7"/>
      <c r="G52" s="7"/>
      <c r="H52" s="8" t="s">
        <v>47</v>
      </c>
      <c r="I52" s="7"/>
      <c r="J52" s="7"/>
      <c r="K52" s="8" t="s">
        <v>47</v>
      </c>
      <c r="L52" s="7"/>
      <c r="M52" s="8" t="s">
        <v>47</v>
      </c>
      <c r="N52" s="7"/>
      <c r="O52" s="7"/>
      <c r="P52" s="7"/>
      <c r="Q52" s="8" t="s">
        <v>47</v>
      </c>
      <c r="R52" s="8" t="s">
        <v>47</v>
      </c>
      <c r="S52" s="7"/>
      <c r="T52" s="7"/>
      <c r="U52" s="7"/>
      <c r="V52" s="7"/>
      <c r="W52" s="8" t="s">
        <v>47</v>
      </c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</row>
    <row r="53" ht="15.75" customHeight="1">
      <c r="A53" s="6" t="s">
        <v>146</v>
      </c>
      <c r="B53" s="6" t="s">
        <v>147</v>
      </c>
      <c r="C53" s="7">
        <v>2024.0</v>
      </c>
      <c r="D53" s="7"/>
      <c r="E53" s="8" t="s">
        <v>47</v>
      </c>
      <c r="F53" s="7"/>
      <c r="G53" s="7"/>
      <c r="H53" s="8" t="s">
        <v>47</v>
      </c>
      <c r="I53" s="7"/>
      <c r="J53" s="7"/>
      <c r="K53" s="7"/>
      <c r="L53" s="7"/>
      <c r="M53" s="8" t="s">
        <v>47</v>
      </c>
      <c r="N53" s="8" t="s">
        <v>47</v>
      </c>
      <c r="O53" s="7"/>
      <c r="P53" s="7"/>
      <c r="Q53" s="7"/>
      <c r="R53" s="7"/>
      <c r="S53" s="7"/>
      <c r="T53" s="7"/>
      <c r="U53" s="7"/>
      <c r="V53" s="7"/>
      <c r="W53" s="8" t="s">
        <v>47</v>
      </c>
      <c r="X53" s="7"/>
      <c r="Y53" s="8" t="s">
        <v>47</v>
      </c>
      <c r="Z53" s="8" t="s">
        <v>47</v>
      </c>
      <c r="AA53" s="7"/>
      <c r="AB53" s="7"/>
      <c r="AC53" s="8" t="s">
        <v>47</v>
      </c>
      <c r="AD53" s="7"/>
      <c r="AE53" s="7"/>
      <c r="AF53" s="7"/>
      <c r="AG53" s="7"/>
      <c r="AH53" s="7"/>
    </row>
    <row r="54" ht="15.75" customHeight="1">
      <c r="A54" s="6" t="s">
        <v>148</v>
      </c>
      <c r="B54" s="6" t="s">
        <v>149</v>
      </c>
      <c r="C54" s="7">
        <v>2024.0</v>
      </c>
      <c r="D54" s="7"/>
      <c r="E54" s="8" t="s">
        <v>47</v>
      </c>
      <c r="F54" s="7"/>
      <c r="G54" s="7"/>
      <c r="H54" s="8" t="s">
        <v>47</v>
      </c>
      <c r="I54" s="7"/>
      <c r="J54" s="7"/>
      <c r="K54" s="7"/>
      <c r="L54" s="7"/>
      <c r="M54" s="7"/>
      <c r="N54" s="7"/>
      <c r="O54" s="7"/>
      <c r="P54" s="8" t="s">
        <v>47</v>
      </c>
      <c r="Q54" s="7"/>
      <c r="R54" s="7"/>
      <c r="S54" s="8" t="s">
        <v>47</v>
      </c>
      <c r="T54" s="7"/>
      <c r="U54" s="8" t="s">
        <v>47</v>
      </c>
      <c r="V54" s="7"/>
      <c r="W54" s="7"/>
      <c r="X54" s="8" t="s">
        <v>47</v>
      </c>
      <c r="Y54" s="8" t="s">
        <v>47</v>
      </c>
      <c r="Z54" s="7"/>
      <c r="AA54" s="7"/>
      <c r="AB54" s="7"/>
      <c r="AC54" s="7"/>
      <c r="AD54" s="7"/>
      <c r="AE54" s="7"/>
      <c r="AF54" s="7"/>
      <c r="AG54" s="7"/>
      <c r="AH54" s="7"/>
    </row>
    <row r="55" ht="15.75" customHeight="1">
      <c r="A55" s="6" t="s">
        <v>150</v>
      </c>
      <c r="B55" s="6" t="s">
        <v>151</v>
      </c>
      <c r="C55" s="7">
        <v>2024.0</v>
      </c>
      <c r="D55" s="7"/>
      <c r="E55" s="8" t="s">
        <v>47</v>
      </c>
      <c r="F55" s="7"/>
      <c r="G55" s="7"/>
      <c r="H55" s="8" t="s">
        <v>47</v>
      </c>
      <c r="I55" s="7"/>
      <c r="J55" s="8" t="s">
        <v>47</v>
      </c>
      <c r="K55" s="8" t="s">
        <v>47</v>
      </c>
      <c r="L55" s="7"/>
      <c r="M55" s="8" t="s">
        <v>47</v>
      </c>
      <c r="N55" s="7"/>
      <c r="O55" s="7"/>
      <c r="P55" s="7"/>
      <c r="Q55" s="7"/>
      <c r="R55" s="8" t="s">
        <v>47</v>
      </c>
      <c r="S55" s="8" t="s">
        <v>47</v>
      </c>
      <c r="T55" s="8" t="s">
        <v>47</v>
      </c>
      <c r="U55" s="8" t="s">
        <v>47</v>
      </c>
      <c r="V55" s="8" t="s">
        <v>47</v>
      </c>
      <c r="W55" s="8" t="s">
        <v>47</v>
      </c>
      <c r="X55" s="7"/>
      <c r="Y55" s="8" t="s">
        <v>47</v>
      </c>
      <c r="Z55" s="7"/>
      <c r="AA55" s="7"/>
      <c r="AB55" s="7"/>
      <c r="AC55" s="7"/>
      <c r="AD55" s="7"/>
      <c r="AE55" s="7"/>
      <c r="AF55" s="7"/>
      <c r="AG55" s="7"/>
      <c r="AH55" s="7"/>
    </row>
    <row r="56" ht="15.75" customHeight="1">
      <c r="A56" s="6" t="s">
        <v>152</v>
      </c>
      <c r="B56" s="6" t="s">
        <v>153</v>
      </c>
      <c r="C56" s="7">
        <v>2024.0</v>
      </c>
      <c r="D56" s="7"/>
      <c r="E56" s="8" t="s">
        <v>47</v>
      </c>
      <c r="F56" s="7"/>
      <c r="G56" s="7"/>
      <c r="H56" s="8" t="s">
        <v>47</v>
      </c>
      <c r="I56" s="7"/>
      <c r="J56" s="7"/>
      <c r="K56" s="7"/>
      <c r="L56" s="7"/>
      <c r="M56" s="7"/>
      <c r="N56" s="7"/>
      <c r="O56" s="7"/>
      <c r="P56" s="7"/>
      <c r="Q56" s="8" t="s">
        <v>47</v>
      </c>
      <c r="R56" s="7"/>
      <c r="S56" s="8" t="s">
        <v>47</v>
      </c>
      <c r="T56" s="7"/>
      <c r="U56" s="8" t="s">
        <v>47</v>
      </c>
      <c r="V56" s="7"/>
      <c r="W56" s="8" t="s">
        <v>47</v>
      </c>
      <c r="X56" s="7"/>
      <c r="Y56" s="7"/>
      <c r="Z56" s="7"/>
      <c r="AA56" s="7"/>
      <c r="AB56" s="7"/>
      <c r="AC56" s="8" t="s">
        <v>47</v>
      </c>
      <c r="AD56" s="7"/>
      <c r="AE56" s="7"/>
      <c r="AF56" s="7"/>
      <c r="AG56" s="7"/>
      <c r="AH56" s="7"/>
    </row>
    <row r="57" ht="15.75" customHeight="1">
      <c r="A57" s="6" t="s">
        <v>154</v>
      </c>
      <c r="B57" s="6" t="s">
        <v>155</v>
      </c>
      <c r="C57" s="7">
        <v>2024.0</v>
      </c>
      <c r="D57" s="7"/>
      <c r="E57" s="8" t="s">
        <v>47</v>
      </c>
      <c r="F57" s="7"/>
      <c r="G57" s="7"/>
      <c r="H57" s="8" t="s">
        <v>47</v>
      </c>
      <c r="I57" s="8" t="s">
        <v>47</v>
      </c>
      <c r="J57" s="7"/>
      <c r="K57" s="7"/>
      <c r="L57" s="7"/>
      <c r="M57" s="7"/>
      <c r="N57" s="7"/>
      <c r="O57" s="7"/>
      <c r="P57" s="8" t="s">
        <v>47</v>
      </c>
      <c r="Q57" s="7"/>
      <c r="R57" s="7"/>
      <c r="S57" s="8" t="s">
        <v>47</v>
      </c>
      <c r="T57" s="7"/>
      <c r="U57" s="8" t="s">
        <v>47</v>
      </c>
      <c r="V57" s="7"/>
      <c r="W57" s="8" t="s">
        <v>47</v>
      </c>
      <c r="X57" s="7"/>
      <c r="Y57" s="8" t="s">
        <v>47</v>
      </c>
      <c r="Z57" s="7"/>
      <c r="AA57" s="7"/>
      <c r="AB57" s="7"/>
      <c r="AC57" s="7"/>
      <c r="AD57" s="8" t="s">
        <v>47</v>
      </c>
      <c r="AE57" s="7"/>
      <c r="AF57" s="7"/>
      <c r="AG57" s="8" t="s">
        <v>47</v>
      </c>
      <c r="AH57" s="7"/>
    </row>
    <row r="58" ht="15.75" customHeight="1">
      <c r="A58" s="6" t="s">
        <v>156</v>
      </c>
      <c r="B58" s="6" t="s">
        <v>157</v>
      </c>
      <c r="C58" s="7">
        <v>2024.0</v>
      </c>
      <c r="D58" s="7"/>
      <c r="E58" s="7"/>
      <c r="F58" s="8" t="s">
        <v>47</v>
      </c>
      <c r="G58" s="8" t="s">
        <v>47</v>
      </c>
      <c r="H58" s="7"/>
      <c r="I58" s="7"/>
      <c r="J58" s="7"/>
      <c r="K58" s="7"/>
      <c r="L58" s="8" t="s">
        <v>47</v>
      </c>
      <c r="M58" s="7"/>
      <c r="N58" s="7"/>
      <c r="O58" s="8" t="s">
        <v>47</v>
      </c>
      <c r="P58" s="8" t="s">
        <v>47</v>
      </c>
      <c r="Q58" s="7"/>
      <c r="R58" s="7"/>
      <c r="S58" s="8" t="s">
        <v>47</v>
      </c>
      <c r="T58" s="7"/>
      <c r="U58" s="8" t="s">
        <v>47</v>
      </c>
      <c r="V58" s="7"/>
      <c r="W58" s="8" t="s">
        <v>47</v>
      </c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</row>
    <row r="59" ht="15.75" customHeight="1">
      <c r="A59" s="6" t="s">
        <v>158</v>
      </c>
      <c r="B59" s="6" t="s">
        <v>159</v>
      </c>
      <c r="C59" s="7">
        <v>2024.0</v>
      </c>
      <c r="D59" s="7"/>
      <c r="E59" s="7"/>
      <c r="F59" s="8" t="s">
        <v>47</v>
      </c>
      <c r="G59" s="8" t="s">
        <v>47</v>
      </c>
      <c r="H59" s="7"/>
      <c r="I59" s="7"/>
      <c r="J59" s="7"/>
      <c r="K59" s="7"/>
      <c r="L59" s="7"/>
      <c r="M59" s="7"/>
      <c r="N59" s="8" t="s">
        <v>47</v>
      </c>
      <c r="O59" s="8" t="s">
        <v>47</v>
      </c>
      <c r="P59" s="8" t="s">
        <v>47</v>
      </c>
      <c r="Q59" s="7"/>
      <c r="R59" s="8" t="s">
        <v>47</v>
      </c>
      <c r="S59" s="7"/>
      <c r="T59" s="7"/>
      <c r="U59" s="7"/>
      <c r="V59" s="7"/>
      <c r="W59" s="8" t="s">
        <v>47</v>
      </c>
      <c r="X59" s="7"/>
      <c r="Y59" s="7"/>
      <c r="Z59" s="7"/>
      <c r="AA59" s="7"/>
      <c r="AB59" s="8" t="s">
        <v>47</v>
      </c>
      <c r="AC59" s="7"/>
      <c r="AD59" s="7"/>
      <c r="AE59" s="7"/>
      <c r="AF59" s="8" t="s">
        <v>47</v>
      </c>
      <c r="AG59" s="7"/>
      <c r="AH59" s="7"/>
    </row>
    <row r="60" ht="15.75" customHeight="1">
      <c r="A60" s="6" t="s">
        <v>160</v>
      </c>
      <c r="B60" s="6" t="s">
        <v>161</v>
      </c>
      <c r="C60" s="7">
        <v>2024.0</v>
      </c>
      <c r="D60" s="8" t="s">
        <v>47</v>
      </c>
      <c r="E60" s="7"/>
      <c r="F60" s="8" t="s">
        <v>47</v>
      </c>
      <c r="G60" s="8" t="s">
        <v>47</v>
      </c>
      <c r="H60" s="7"/>
      <c r="I60" s="7"/>
      <c r="J60" s="7"/>
      <c r="K60" s="7"/>
      <c r="L60" s="8" t="s">
        <v>47</v>
      </c>
      <c r="M60" s="8" t="s">
        <v>47</v>
      </c>
      <c r="N60" s="7"/>
      <c r="O60" s="8" t="s">
        <v>47</v>
      </c>
      <c r="P60" s="8" t="s">
        <v>47</v>
      </c>
      <c r="Q60" s="8" t="s">
        <v>47</v>
      </c>
      <c r="R60" s="8" t="s">
        <v>47</v>
      </c>
      <c r="S60" s="8" t="s">
        <v>47</v>
      </c>
      <c r="T60" s="8" t="s">
        <v>47</v>
      </c>
      <c r="U60" s="7"/>
      <c r="V60" s="7"/>
      <c r="W60" s="8" t="s">
        <v>47</v>
      </c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</row>
    <row r="61" ht="15.75" customHeight="1">
      <c r="A61" s="6" t="s">
        <v>162</v>
      </c>
      <c r="B61" s="6" t="s">
        <v>163</v>
      </c>
      <c r="C61" s="7">
        <v>2024.0</v>
      </c>
      <c r="D61" s="7"/>
      <c r="E61" s="8" t="s">
        <v>47</v>
      </c>
      <c r="F61" s="8" t="s">
        <v>47</v>
      </c>
      <c r="G61" s="8" t="s">
        <v>47</v>
      </c>
      <c r="H61" s="7"/>
      <c r="I61" s="7"/>
      <c r="J61" s="7"/>
      <c r="K61" s="7"/>
      <c r="L61" s="8" t="s">
        <v>47</v>
      </c>
      <c r="M61" s="8" t="s">
        <v>47</v>
      </c>
      <c r="N61" s="8" t="s">
        <v>47</v>
      </c>
      <c r="O61" s="8" t="s">
        <v>47</v>
      </c>
      <c r="P61" s="8" t="s">
        <v>47</v>
      </c>
      <c r="Q61" s="7"/>
      <c r="R61" s="7"/>
      <c r="S61" s="8" t="s">
        <v>47</v>
      </c>
      <c r="T61" s="7"/>
      <c r="U61" s="8" t="s">
        <v>47</v>
      </c>
      <c r="V61" s="7"/>
      <c r="W61" s="8" t="s">
        <v>47</v>
      </c>
      <c r="X61" s="7"/>
      <c r="Y61" s="8" t="s">
        <v>47</v>
      </c>
      <c r="Z61" s="7"/>
      <c r="AA61" s="7"/>
      <c r="AB61" s="7"/>
      <c r="AC61" s="7"/>
      <c r="AD61" s="7"/>
      <c r="AE61" s="7"/>
      <c r="AF61" s="7"/>
      <c r="AG61" s="7"/>
      <c r="AH61" s="7"/>
    </row>
    <row r="62" ht="15.75" customHeight="1">
      <c r="A62" s="6" t="s">
        <v>164</v>
      </c>
      <c r="B62" s="6" t="s">
        <v>165</v>
      </c>
      <c r="C62" s="7">
        <v>2024.0</v>
      </c>
      <c r="D62" s="7"/>
      <c r="E62" s="8" t="s">
        <v>47</v>
      </c>
      <c r="F62" s="7"/>
      <c r="G62" s="8" t="s">
        <v>47</v>
      </c>
      <c r="H62" s="7"/>
      <c r="I62" s="7"/>
      <c r="J62" s="7"/>
      <c r="K62" s="7"/>
      <c r="L62" s="7"/>
      <c r="M62" s="8" t="s">
        <v>47</v>
      </c>
      <c r="N62" s="7"/>
      <c r="O62" s="8" t="s">
        <v>47</v>
      </c>
      <c r="P62" s="7"/>
      <c r="Q62" s="7"/>
      <c r="R62" s="7"/>
      <c r="S62" s="7"/>
      <c r="T62" s="7"/>
      <c r="U62" s="7"/>
      <c r="V62" s="7"/>
      <c r="W62" s="8" t="s">
        <v>47</v>
      </c>
      <c r="X62" s="7"/>
      <c r="Y62" s="8" t="s">
        <v>47</v>
      </c>
      <c r="Z62" s="7"/>
      <c r="AA62" s="8" t="s">
        <v>47</v>
      </c>
      <c r="AB62" s="7"/>
      <c r="AC62" s="7"/>
      <c r="AD62" s="7"/>
      <c r="AE62" s="7"/>
      <c r="AF62" s="8" t="s">
        <v>47</v>
      </c>
      <c r="AG62" s="7"/>
      <c r="AH62" s="7"/>
    </row>
    <row r="63" ht="15.75" customHeight="1">
      <c r="A63" s="6" t="s">
        <v>166</v>
      </c>
      <c r="B63" s="6" t="s">
        <v>167</v>
      </c>
      <c r="C63" s="7">
        <v>2024.0</v>
      </c>
      <c r="D63" s="7"/>
      <c r="E63" s="8" t="s">
        <v>47</v>
      </c>
      <c r="F63" s="7"/>
      <c r="G63" s="7"/>
      <c r="H63" s="8" t="s">
        <v>47</v>
      </c>
      <c r="I63" s="8" t="s">
        <v>47</v>
      </c>
      <c r="J63" s="7"/>
      <c r="K63" s="7"/>
      <c r="L63" s="7"/>
      <c r="M63" s="8" t="s">
        <v>47</v>
      </c>
      <c r="N63" s="7"/>
      <c r="O63" s="7"/>
      <c r="P63" s="8" t="s">
        <v>47</v>
      </c>
      <c r="Q63" s="7"/>
      <c r="R63" s="8" t="s">
        <v>47</v>
      </c>
      <c r="S63" s="8" t="s">
        <v>47</v>
      </c>
      <c r="T63" s="7"/>
      <c r="U63" s="8" t="s">
        <v>47</v>
      </c>
      <c r="V63" s="7"/>
      <c r="W63" s="8" t="s">
        <v>47</v>
      </c>
      <c r="X63" s="7"/>
      <c r="Y63" s="8" t="s">
        <v>47</v>
      </c>
      <c r="Z63" s="7"/>
      <c r="AA63" s="7"/>
      <c r="AB63" s="7"/>
      <c r="AC63" s="7"/>
      <c r="AD63" s="8" t="s">
        <v>47</v>
      </c>
      <c r="AE63" s="7"/>
      <c r="AF63" s="7"/>
      <c r="AG63" s="8" t="s">
        <v>47</v>
      </c>
      <c r="AH63" s="7"/>
    </row>
    <row r="64" ht="15.75" customHeight="1">
      <c r="A64" s="6" t="s">
        <v>168</v>
      </c>
      <c r="B64" s="6" t="s">
        <v>169</v>
      </c>
      <c r="C64" s="7">
        <v>2024.0</v>
      </c>
      <c r="D64" s="7"/>
      <c r="E64" s="8" t="s">
        <v>47</v>
      </c>
      <c r="F64" s="7"/>
      <c r="G64" s="8" t="s">
        <v>47</v>
      </c>
      <c r="H64" s="7"/>
      <c r="I64" s="7"/>
      <c r="J64" s="7"/>
      <c r="K64" s="7"/>
      <c r="L64" s="7"/>
      <c r="M64" s="8" t="s">
        <v>47</v>
      </c>
      <c r="N64" s="7"/>
      <c r="O64" s="7"/>
      <c r="P64" s="7"/>
      <c r="Q64" s="7"/>
      <c r="R64" s="7"/>
      <c r="S64" s="7"/>
      <c r="T64" s="7"/>
      <c r="U64" s="7"/>
      <c r="V64" s="7"/>
      <c r="W64" s="8" t="s">
        <v>47</v>
      </c>
      <c r="X64" s="7"/>
      <c r="Y64" s="7"/>
      <c r="Z64" s="8" t="s">
        <v>47</v>
      </c>
      <c r="AA64" s="7"/>
      <c r="AB64" s="7"/>
      <c r="AC64" s="7"/>
      <c r="AD64" s="7"/>
      <c r="AE64" s="7"/>
      <c r="AF64" s="8" t="s">
        <v>47</v>
      </c>
      <c r="AG64" s="7"/>
      <c r="AH64" s="7"/>
    </row>
    <row r="65" ht="15.75" customHeight="1">
      <c r="A65" s="6" t="s">
        <v>170</v>
      </c>
      <c r="B65" s="6" t="s">
        <v>171</v>
      </c>
      <c r="C65" s="7">
        <v>2024.0</v>
      </c>
      <c r="D65" s="7"/>
      <c r="E65" s="8" t="s">
        <v>47</v>
      </c>
      <c r="F65" s="7"/>
      <c r="G65" s="7"/>
      <c r="H65" s="8" t="s">
        <v>47</v>
      </c>
      <c r="I65" s="7"/>
      <c r="J65" s="7"/>
      <c r="K65" s="8" t="s">
        <v>47</v>
      </c>
      <c r="L65" s="7"/>
      <c r="M65" s="7"/>
      <c r="N65" s="7"/>
      <c r="O65" s="7"/>
      <c r="P65" s="8" t="s">
        <v>47</v>
      </c>
      <c r="Q65" s="7"/>
      <c r="R65" s="7"/>
      <c r="S65" s="8" t="s">
        <v>47</v>
      </c>
      <c r="T65" s="8" t="s">
        <v>47</v>
      </c>
      <c r="U65" s="8" t="s">
        <v>47</v>
      </c>
      <c r="V65" s="7"/>
      <c r="W65" s="7"/>
      <c r="X65" s="8" t="s">
        <v>47</v>
      </c>
      <c r="Y65" s="7"/>
      <c r="Z65" s="7"/>
      <c r="AA65" s="7"/>
      <c r="AB65" s="7"/>
      <c r="AC65" s="7"/>
      <c r="AD65" s="7"/>
      <c r="AE65" s="7"/>
      <c r="AF65" s="8" t="s">
        <v>47</v>
      </c>
      <c r="AG65" s="7"/>
      <c r="AH65" s="7"/>
    </row>
    <row r="66" ht="15.75" customHeight="1">
      <c r="A66" s="6" t="s">
        <v>172</v>
      </c>
      <c r="B66" s="6" t="s">
        <v>173</v>
      </c>
      <c r="C66" s="7">
        <v>2024.0</v>
      </c>
      <c r="D66" s="8" t="s">
        <v>47</v>
      </c>
      <c r="E66" s="8" t="s">
        <v>47</v>
      </c>
      <c r="F66" s="7"/>
      <c r="G66" s="7"/>
      <c r="H66" s="8" t="s">
        <v>47</v>
      </c>
      <c r="I66" s="7"/>
      <c r="J66" s="7"/>
      <c r="K66" s="7"/>
      <c r="L66" s="7"/>
      <c r="M66" s="8" t="s">
        <v>47</v>
      </c>
      <c r="N66" s="7"/>
      <c r="O66" s="7"/>
      <c r="P66" s="8" t="s">
        <v>47</v>
      </c>
      <c r="Q66" s="7"/>
      <c r="R66" s="7"/>
      <c r="S66" s="8" t="s">
        <v>47</v>
      </c>
      <c r="T66" s="7"/>
      <c r="U66" s="8" t="s">
        <v>47</v>
      </c>
      <c r="V66" s="7"/>
      <c r="W66" s="8" t="s">
        <v>47</v>
      </c>
      <c r="X66" s="7"/>
      <c r="Y66" s="7"/>
      <c r="Z66" s="7"/>
      <c r="AA66" s="7"/>
      <c r="AB66" s="7"/>
      <c r="AC66" s="7"/>
      <c r="AD66" s="7"/>
      <c r="AE66" s="8" t="s">
        <v>47</v>
      </c>
      <c r="AF66" s="8" t="s">
        <v>47</v>
      </c>
      <c r="AG66" s="7"/>
      <c r="AH66" s="7"/>
    </row>
    <row r="67" ht="15.75" customHeight="1">
      <c r="A67" s="6" t="s">
        <v>174</v>
      </c>
      <c r="B67" s="6" t="s">
        <v>175</v>
      </c>
      <c r="C67" s="7">
        <v>2024.0</v>
      </c>
      <c r="D67" s="7"/>
      <c r="E67" s="8" t="s">
        <v>47</v>
      </c>
      <c r="F67" s="7"/>
      <c r="G67" s="7"/>
      <c r="H67" s="8" t="s">
        <v>47</v>
      </c>
      <c r="I67" s="7"/>
      <c r="J67" s="7"/>
      <c r="K67" s="7"/>
      <c r="L67" s="7"/>
      <c r="M67" s="7"/>
      <c r="N67" s="7"/>
      <c r="O67" s="7"/>
      <c r="P67" s="8" t="s">
        <v>47</v>
      </c>
      <c r="Q67" s="7"/>
      <c r="R67" s="7"/>
      <c r="S67" s="8" t="s">
        <v>47</v>
      </c>
      <c r="T67" s="7"/>
      <c r="U67" s="8" t="s">
        <v>47</v>
      </c>
      <c r="V67" s="8" t="s">
        <v>47</v>
      </c>
      <c r="W67" s="8" t="s">
        <v>47</v>
      </c>
      <c r="X67" s="7"/>
      <c r="Y67" s="7"/>
      <c r="Z67" s="7"/>
      <c r="AA67" s="7"/>
      <c r="AB67" s="7"/>
      <c r="AC67" s="7"/>
      <c r="AD67" s="8" t="s">
        <v>47</v>
      </c>
      <c r="AE67" s="7"/>
      <c r="AF67" s="7"/>
      <c r="AG67" s="7"/>
      <c r="AH67" s="7"/>
    </row>
    <row r="68" ht="15.75" customHeight="1">
      <c r="A68" s="6" t="s">
        <v>176</v>
      </c>
      <c r="B68" s="6" t="s">
        <v>177</v>
      </c>
      <c r="C68" s="7">
        <v>2024.0</v>
      </c>
      <c r="D68" s="7"/>
      <c r="E68" s="7"/>
      <c r="F68" s="8" t="s">
        <v>47</v>
      </c>
      <c r="G68" s="7"/>
      <c r="H68" s="8" t="s">
        <v>47</v>
      </c>
      <c r="I68" s="7"/>
      <c r="J68" s="7"/>
      <c r="K68" s="7"/>
      <c r="L68" s="8" t="s">
        <v>47</v>
      </c>
      <c r="M68" s="8" t="s">
        <v>47</v>
      </c>
      <c r="N68" s="7"/>
      <c r="O68" s="7"/>
      <c r="P68" s="7"/>
      <c r="Q68" s="7"/>
      <c r="R68" s="8" t="s">
        <v>47</v>
      </c>
      <c r="S68" s="8" t="s">
        <v>47</v>
      </c>
      <c r="T68" s="7"/>
      <c r="U68" s="8" t="s">
        <v>47</v>
      </c>
      <c r="V68" s="7"/>
      <c r="W68" s="8" t="s">
        <v>47</v>
      </c>
      <c r="X68" s="7"/>
      <c r="Y68" s="8" t="s">
        <v>47</v>
      </c>
      <c r="Z68" s="7"/>
      <c r="AA68" s="7"/>
      <c r="AB68" s="7"/>
      <c r="AC68" s="7"/>
      <c r="AD68" s="7"/>
      <c r="AE68" s="7"/>
      <c r="AF68" s="7"/>
      <c r="AG68" s="7"/>
      <c r="AH68" s="7"/>
    </row>
    <row r="69" ht="15.75" customHeight="1">
      <c r="A69" s="6" t="s">
        <v>178</v>
      </c>
      <c r="B69" s="6" t="s">
        <v>179</v>
      </c>
      <c r="C69" s="7">
        <v>2024.0</v>
      </c>
      <c r="D69" s="7"/>
      <c r="E69" s="8" t="s">
        <v>47</v>
      </c>
      <c r="F69" s="8" t="s">
        <v>47</v>
      </c>
      <c r="G69" s="8" t="s">
        <v>47</v>
      </c>
      <c r="H69" s="7"/>
      <c r="I69" s="7"/>
      <c r="J69" s="7"/>
      <c r="K69" s="7"/>
      <c r="L69" s="7"/>
      <c r="M69" s="7"/>
      <c r="N69" s="7"/>
      <c r="O69" s="7"/>
      <c r="P69" s="8" t="s">
        <v>47</v>
      </c>
      <c r="Q69" s="7"/>
      <c r="R69" s="7"/>
      <c r="S69" s="8" t="s">
        <v>47</v>
      </c>
      <c r="T69" s="7"/>
      <c r="U69" s="8" t="s">
        <v>47</v>
      </c>
      <c r="V69" s="7"/>
      <c r="W69" s="7"/>
      <c r="X69" s="8" t="s">
        <v>47</v>
      </c>
      <c r="Y69" s="7"/>
      <c r="Z69" s="7"/>
      <c r="AA69" s="7"/>
      <c r="AB69" s="7"/>
      <c r="AC69" s="7"/>
      <c r="AD69" s="7"/>
      <c r="AE69" s="7"/>
      <c r="AF69" s="7"/>
      <c r="AG69" s="7"/>
      <c r="AH69" s="7"/>
    </row>
    <row r="70" ht="15.75" customHeight="1">
      <c r="A70" s="6" t="s">
        <v>180</v>
      </c>
      <c r="B70" s="6" t="s">
        <v>81</v>
      </c>
      <c r="C70" s="7">
        <v>2024.0</v>
      </c>
      <c r="D70" s="7"/>
      <c r="E70" s="7"/>
      <c r="F70" s="8" t="s">
        <v>47</v>
      </c>
      <c r="G70" s="8" t="s">
        <v>47</v>
      </c>
      <c r="H70" s="7"/>
      <c r="I70" s="7"/>
      <c r="J70" s="7"/>
      <c r="K70" s="7"/>
      <c r="L70" s="7"/>
      <c r="M70" s="7"/>
      <c r="N70" s="7"/>
      <c r="O70" s="8" t="s">
        <v>47</v>
      </c>
      <c r="P70" s="8" t="s">
        <v>47</v>
      </c>
      <c r="Q70" s="7"/>
      <c r="R70" s="7"/>
      <c r="S70" s="8" t="s">
        <v>47</v>
      </c>
      <c r="T70" s="8" t="s">
        <v>47</v>
      </c>
      <c r="U70" s="8" t="s">
        <v>47</v>
      </c>
      <c r="V70" s="8" t="s">
        <v>47</v>
      </c>
      <c r="W70" s="8" t="s">
        <v>47</v>
      </c>
      <c r="X70" s="7"/>
      <c r="Y70" s="7"/>
      <c r="Z70" s="7"/>
      <c r="AA70" s="7"/>
      <c r="AB70" s="7"/>
      <c r="AC70" s="7"/>
      <c r="AD70" s="8" t="s">
        <v>47</v>
      </c>
      <c r="AE70" s="7"/>
      <c r="AF70" s="7"/>
      <c r="AG70" s="7"/>
      <c r="AH70" s="7"/>
    </row>
    <row r="71" ht="15.75" customHeight="1">
      <c r="A71" s="6" t="s">
        <v>181</v>
      </c>
      <c r="B71" s="6" t="s">
        <v>182</v>
      </c>
      <c r="C71" s="7">
        <v>2024.0</v>
      </c>
      <c r="D71" s="8" t="s">
        <v>47</v>
      </c>
      <c r="E71" s="7"/>
      <c r="F71" s="8" t="s">
        <v>47</v>
      </c>
      <c r="G71" s="8" t="s">
        <v>47</v>
      </c>
      <c r="H71" s="7"/>
      <c r="I71" s="7"/>
      <c r="J71" s="7"/>
      <c r="K71" s="7"/>
      <c r="L71" s="7"/>
      <c r="M71" s="8" t="s">
        <v>47</v>
      </c>
      <c r="N71" s="7"/>
      <c r="O71" s="8" t="s">
        <v>47</v>
      </c>
      <c r="P71" s="8" t="s">
        <v>47</v>
      </c>
      <c r="Q71" s="7"/>
      <c r="R71" s="7"/>
      <c r="S71" s="8" t="s">
        <v>47</v>
      </c>
      <c r="T71" s="7"/>
      <c r="U71" s="8" t="s">
        <v>47</v>
      </c>
      <c r="V71" s="8" t="s">
        <v>47</v>
      </c>
      <c r="W71" s="8" t="s">
        <v>47</v>
      </c>
      <c r="X71" s="7"/>
      <c r="Y71" s="8" t="s">
        <v>47</v>
      </c>
      <c r="Z71" s="7"/>
      <c r="AA71" s="7"/>
      <c r="AB71" s="7"/>
      <c r="AC71" s="7"/>
      <c r="AD71" s="7"/>
      <c r="AE71" s="7"/>
      <c r="AF71" s="7"/>
      <c r="AG71" s="7"/>
      <c r="AH71" s="7"/>
    </row>
    <row r="72" ht="15.75" customHeight="1">
      <c r="A72" s="6" t="s">
        <v>183</v>
      </c>
      <c r="B72" s="6" t="s">
        <v>184</v>
      </c>
      <c r="C72" s="7">
        <v>2024.0</v>
      </c>
      <c r="D72" s="7"/>
      <c r="E72" s="8" t="s">
        <v>47</v>
      </c>
      <c r="F72" s="7"/>
      <c r="G72" s="7"/>
      <c r="H72" s="8" t="s">
        <v>47</v>
      </c>
      <c r="I72" s="7"/>
      <c r="J72" s="7"/>
      <c r="K72" s="7"/>
      <c r="L72" s="7"/>
      <c r="M72" s="7"/>
      <c r="N72" s="7"/>
      <c r="O72" s="7"/>
      <c r="P72" s="8" t="s">
        <v>47</v>
      </c>
      <c r="Q72" s="8" t="s">
        <v>47</v>
      </c>
      <c r="R72" s="7"/>
      <c r="S72" s="8" t="s">
        <v>47</v>
      </c>
      <c r="T72" s="7"/>
      <c r="U72" s="8" t="s">
        <v>47</v>
      </c>
      <c r="V72" s="7"/>
      <c r="W72" s="8" t="s">
        <v>47</v>
      </c>
      <c r="X72" s="7"/>
      <c r="Y72" s="7"/>
      <c r="Z72" s="7"/>
      <c r="AA72" s="7"/>
      <c r="AB72" s="7"/>
      <c r="AC72" s="7"/>
      <c r="AD72" s="8" t="s">
        <v>47</v>
      </c>
      <c r="AE72" s="7"/>
      <c r="AF72" s="7"/>
      <c r="AG72" s="7"/>
      <c r="AH72" s="7"/>
    </row>
    <row r="73" ht="15.75" customHeight="1">
      <c r="A73" s="6" t="s">
        <v>185</v>
      </c>
      <c r="B73" s="6" t="s">
        <v>186</v>
      </c>
      <c r="C73" s="7">
        <v>2024.0</v>
      </c>
      <c r="D73" s="7"/>
      <c r="E73" s="7"/>
      <c r="F73" s="8" t="s">
        <v>47</v>
      </c>
      <c r="G73" s="8" t="s">
        <v>47</v>
      </c>
      <c r="H73" s="7"/>
      <c r="I73" s="7"/>
      <c r="J73" s="7"/>
      <c r="K73" s="7"/>
      <c r="L73" s="8" t="s">
        <v>47</v>
      </c>
      <c r="M73" s="7"/>
      <c r="N73" s="7"/>
      <c r="O73" s="7"/>
      <c r="P73" s="7"/>
      <c r="Q73" s="7"/>
      <c r="R73" s="7"/>
      <c r="S73" s="7"/>
      <c r="T73" s="7"/>
      <c r="U73" s="7"/>
      <c r="V73" s="7"/>
      <c r="W73" s="8" t="s">
        <v>47</v>
      </c>
      <c r="X73" s="7"/>
      <c r="Y73" s="8" t="s">
        <v>47</v>
      </c>
      <c r="Z73" s="7"/>
      <c r="AA73" s="7"/>
      <c r="AB73" s="7"/>
      <c r="AC73" s="7"/>
      <c r="AD73" s="7"/>
      <c r="AE73" s="7"/>
      <c r="AF73" s="7"/>
      <c r="AG73" s="7"/>
      <c r="AH73" s="7"/>
    </row>
    <row r="74" ht="15.75" customHeight="1">
      <c r="A74" s="6" t="s">
        <v>187</v>
      </c>
      <c r="B74" s="6" t="s">
        <v>51</v>
      </c>
      <c r="C74" s="7">
        <v>2024.0</v>
      </c>
      <c r="D74" s="7"/>
      <c r="E74" s="8" t="s">
        <v>47</v>
      </c>
      <c r="F74" s="7"/>
      <c r="G74" s="8" t="s">
        <v>47</v>
      </c>
      <c r="H74" s="7"/>
      <c r="I74" s="8" t="s">
        <v>47</v>
      </c>
      <c r="J74" s="7"/>
      <c r="K74" s="7"/>
      <c r="L74" s="7"/>
      <c r="M74" s="8" t="s">
        <v>47</v>
      </c>
      <c r="N74" s="7"/>
      <c r="O74" s="7"/>
      <c r="P74" s="8" t="s">
        <v>47</v>
      </c>
      <c r="Q74" s="7"/>
      <c r="R74" s="7"/>
      <c r="S74" s="8" t="s">
        <v>47</v>
      </c>
      <c r="T74" s="7"/>
      <c r="U74" s="8" t="s">
        <v>47</v>
      </c>
      <c r="V74" s="7"/>
      <c r="W74" s="8" t="s">
        <v>47</v>
      </c>
      <c r="X74" s="7"/>
      <c r="Y74" s="7"/>
      <c r="Z74" s="7"/>
      <c r="AA74" s="7"/>
      <c r="AB74" s="7"/>
      <c r="AC74" s="7"/>
      <c r="AD74" s="8" t="s">
        <v>47</v>
      </c>
      <c r="AE74" s="7"/>
      <c r="AF74" s="7"/>
      <c r="AG74" s="7"/>
      <c r="AH74" s="8" t="s">
        <v>47</v>
      </c>
    </row>
    <row r="75" ht="15.75" customHeight="1">
      <c r="A75" s="6" t="s">
        <v>188</v>
      </c>
      <c r="B75" s="6" t="s">
        <v>189</v>
      </c>
      <c r="C75" s="7">
        <v>2024.0</v>
      </c>
      <c r="D75" s="7"/>
      <c r="E75" s="7"/>
      <c r="F75" s="8" t="s">
        <v>47</v>
      </c>
      <c r="G75" s="7"/>
      <c r="H75" s="8" t="s">
        <v>47</v>
      </c>
      <c r="I75" s="7"/>
      <c r="J75" s="7"/>
      <c r="K75" s="7"/>
      <c r="L75" s="8" t="s">
        <v>47</v>
      </c>
      <c r="M75" s="7"/>
      <c r="N75" s="7"/>
      <c r="O75" s="7"/>
      <c r="P75" s="7"/>
      <c r="Q75" s="7"/>
      <c r="R75" s="7"/>
      <c r="S75" s="7"/>
      <c r="T75" s="7"/>
      <c r="U75" s="7"/>
      <c r="V75" s="7"/>
      <c r="W75" s="8" t="s">
        <v>47</v>
      </c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</row>
    <row r="76" ht="15.75" customHeight="1">
      <c r="A76" s="6" t="s">
        <v>190</v>
      </c>
      <c r="B76" s="6" t="s">
        <v>191</v>
      </c>
      <c r="C76" s="7">
        <v>2024.0</v>
      </c>
      <c r="D76" s="7"/>
      <c r="E76" s="8" t="s">
        <v>47</v>
      </c>
      <c r="F76" s="7"/>
      <c r="G76" s="7"/>
      <c r="H76" s="8" t="s">
        <v>47</v>
      </c>
      <c r="I76" s="7"/>
      <c r="J76" s="7"/>
      <c r="K76" s="7"/>
      <c r="L76" s="7"/>
      <c r="M76" s="8" t="s">
        <v>47</v>
      </c>
      <c r="N76" s="8" t="s">
        <v>47</v>
      </c>
      <c r="O76" s="7"/>
      <c r="P76" s="8" t="s">
        <v>47</v>
      </c>
      <c r="Q76" s="7"/>
      <c r="R76" s="7"/>
      <c r="S76" s="8" t="s">
        <v>47</v>
      </c>
      <c r="T76" s="7"/>
      <c r="U76" s="8" t="s">
        <v>47</v>
      </c>
      <c r="V76" s="7"/>
      <c r="W76" s="8" t="s">
        <v>47</v>
      </c>
      <c r="X76" s="7"/>
      <c r="Y76" s="7"/>
      <c r="Z76" s="8" t="s">
        <v>47</v>
      </c>
      <c r="AA76" s="7"/>
      <c r="AB76" s="7"/>
      <c r="AC76" s="7"/>
      <c r="AD76" s="7"/>
      <c r="AE76" s="7"/>
      <c r="AF76" s="7"/>
      <c r="AG76" s="7"/>
      <c r="AH76" s="7"/>
    </row>
    <row r="77" ht="15.75" customHeight="1">
      <c r="A77" s="6" t="s">
        <v>192</v>
      </c>
      <c r="B77" s="6" t="s">
        <v>193</v>
      </c>
      <c r="C77" s="7">
        <v>2024.0</v>
      </c>
      <c r="D77" s="7"/>
      <c r="E77" s="7"/>
      <c r="F77" s="8" t="s">
        <v>47</v>
      </c>
      <c r="G77" s="7"/>
      <c r="H77" s="8" t="s">
        <v>47</v>
      </c>
      <c r="I77" s="7"/>
      <c r="J77" s="7"/>
      <c r="K77" s="7"/>
      <c r="L77" s="7"/>
      <c r="M77" s="7"/>
      <c r="N77" s="7"/>
      <c r="O77" s="7"/>
      <c r="P77" s="7"/>
      <c r="Q77" s="7"/>
      <c r="R77" s="8" t="s">
        <v>47</v>
      </c>
      <c r="S77" s="8" t="s">
        <v>47</v>
      </c>
      <c r="T77" s="7"/>
      <c r="U77" s="8" t="s">
        <v>47</v>
      </c>
      <c r="V77" s="7"/>
      <c r="W77" s="8" t="s">
        <v>47</v>
      </c>
      <c r="X77" s="7"/>
      <c r="Y77" s="7"/>
      <c r="Z77" s="7"/>
      <c r="AA77" s="8" t="s">
        <v>47</v>
      </c>
      <c r="AB77" s="7"/>
      <c r="AC77" s="7"/>
      <c r="AD77" s="7"/>
      <c r="AE77" s="7"/>
      <c r="AF77" s="7"/>
      <c r="AG77" s="7"/>
      <c r="AH77" s="7"/>
    </row>
    <row r="78" ht="15.75" customHeight="1">
      <c r="A78" s="6" t="s">
        <v>194</v>
      </c>
      <c r="B78" s="6" t="s">
        <v>195</v>
      </c>
      <c r="C78" s="7">
        <v>2024.0</v>
      </c>
      <c r="D78" s="7"/>
      <c r="E78" s="8" t="s">
        <v>47</v>
      </c>
      <c r="F78" s="7"/>
      <c r="G78" s="7"/>
      <c r="H78" s="8" t="s">
        <v>47</v>
      </c>
      <c r="I78" s="8" t="s">
        <v>47</v>
      </c>
      <c r="J78" s="7"/>
      <c r="K78" s="7"/>
      <c r="L78" s="7"/>
      <c r="M78" s="8" t="s">
        <v>47</v>
      </c>
      <c r="N78" s="7"/>
      <c r="O78" s="7"/>
      <c r="P78" s="7"/>
      <c r="Q78" s="7"/>
      <c r="R78" s="7"/>
      <c r="S78" s="8" t="s">
        <v>47</v>
      </c>
      <c r="T78" s="8" t="s">
        <v>47</v>
      </c>
      <c r="U78" s="8" t="s">
        <v>47</v>
      </c>
      <c r="V78" s="7"/>
      <c r="W78" s="8" t="s">
        <v>47</v>
      </c>
      <c r="X78" s="7"/>
      <c r="Y78" s="7"/>
      <c r="Z78" s="7"/>
      <c r="AA78" s="7"/>
      <c r="AB78" s="7"/>
      <c r="AC78" s="7"/>
      <c r="AD78" s="7"/>
      <c r="AE78" s="8" t="s">
        <v>47</v>
      </c>
      <c r="AF78" s="7"/>
      <c r="AG78" s="7"/>
      <c r="AH78" s="7"/>
    </row>
    <row r="79" ht="15.75" customHeight="1">
      <c r="A79" s="6" t="s">
        <v>196</v>
      </c>
      <c r="B79" s="6" t="s">
        <v>87</v>
      </c>
      <c r="C79" s="7">
        <v>2024.0</v>
      </c>
      <c r="D79" s="8" t="s">
        <v>47</v>
      </c>
      <c r="E79" s="7"/>
      <c r="F79" s="7"/>
      <c r="G79" s="7"/>
      <c r="H79" s="8" t="s">
        <v>47</v>
      </c>
      <c r="I79" s="7"/>
      <c r="J79" s="7"/>
      <c r="K79" s="7"/>
      <c r="L79" s="7"/>
      <c r="M79" s="8" t="s">
        <v>47</v>
      </c>
      <c r="N79" s="7"/>
      <c r="O79" s="7"/>
      <c r="P79" s="7"/>
      <c r="Q79" s="7"/>
      <c r="R79" s="7"/>
      <c r="S79" s="8" t="s">
        <v>47</v>
      </c>
      <c r="T79" s="7"/>
      <c r="U79" s="8" t="s">
        <v>47</v>
      </c>
      <c r="V79" s="7"/>
      <c r="W79" s="8" t="s">
        <v>47</v>
      </c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</row>
    <row r="80" ht="15.75" customHeight="1">
      <c r="A80" s="6" t="s">
        <v>197</v>
      </c>
      <c r="B80" s="6" t="s">
        <v>198</v>
      </c>
      <c r="C80" s="7">
        <v>2023.0</v>
      </c>
      <c r="D80" s="7"/>
      <c r="E80" s="8" t="s">
        <v>47</v>
      </c>
      <c r="F80" s="7"/>
      <c r="G80" s="7"/>
      <c r="H80" s="8" t="s">
        <v>47</v>
      </c>
      <c r="I80" s="8" t="s">
        <v>47</v>
      </c>
      <c r="J80" s="7"/>
      <c r="K80" s="7"/>
      <c r="L80" s="7"/>
      <c r="M80" s="7"/>
      <c r="N80" s="7"/>
      <c r="O80" s="7"/>
      <c r="P80" s="8" t="s">
        <v>47</v>
      </c>
      <c r="Q80" s="8" t="s">
        <v>47</v>
      </c>
      <c r="R80" s="7"/>
      <c r="S80" s="7"/>
      <c r="T80" s="7"/>
      <c r="U80" s="7"/>
      <c r="V80" s="7"/>
      <c r="W80" s="8" t="s">
        <v>47</v>
      </c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</row>
    <row r="81" ht="15.75" customHeight="1">
      <c r="A81" s="6" t="s">
        <v>199</v>
      </c>
      <c r="B81" s="6" t="s">
        <v>200</v>
      </c>
      <c r="C81" s="7">
        <v>2023.0</v>
      </c>
      <c r="D81" s="7"/>
      <c r="E81" s="8" t="s">
        <v>47</v>
      </c>
      <c r="F81" s="7"/>
      <c r="G81" s="7"/>
      <c r="H81" s="8" t="s">
        <v>47</v>
      </c>
      <c r="I81" s="8" t="s">
        <v>47</v>
      </c>
      <c r="J81" s="7"/>
      <c r="K81" s="7"/>
      <c r="L81" s="7"/>
      <c r="M81" s="7"/>
      <c r="N81" s="7"/>
      <c r="O81" s="7"/>
      <c r="P81" s="8" t="s">
        <v>47</v>
      </c>
      <c r="Q81" s="8" t="s">
        <v>47</v>
      </c>
      <c r="R81" s="7"/>
      <c r="S81" s="8" t="s">
        <v>47</v>
      </c>
      <c r="T81" s="7"/>
      <c r="U81" s="8" t="s">
        <v>47</v>
      </c>
      <c r="V81" s="7"/>
      <c r="W81" s="8" t="s">
        <v>47</v>
      </c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8" t="s">
        <v>47</v>
      </c>
    </row>
    <row r="82" ht="15.75" customHeight="1">
      <c r="A82" s="6" t="s">
        <v>201</v>
      </c>
      <c r="B82" s="6" t="s">
        <v>202</v>
      </c>
      <c r="C82" s="7">
        <v>2023.0</v>
      </c>
      <c r="D82" s="7"/>
      <c r="E82" s="7"/>
      <c r="F82" s="8" t="s">
        <v>47</v>
      </c>
      <c r="G82" s="8" t="s">
        <v>47</v>
      </c>
      <c r="H82" s="7"/>
      <c r="I82" s="7"/>
      <c r="J82" s="7"/>
      <c r="K82" s="7"/>
      <c r="L82" s="8" t="s">
        <v>47</v>
      </c>
      <c r="M82" s="7"/>
      <c r="N82" s="7"/>
      <c r="O82" s="8" t="s">
        <v>47</v>
      </c>
      <c r="P82" s="7"/>
      <c r="Q82" s="7"/>
      <c r="R82" s="7"/>
      <c r="S82" s="8" t="s">
        <v>47</v>
      </c>
      <c r="T82" s="7"/>
      <c r="U82" s="8" t="s">
        <v>47</v>
      </c>
      <c r="V82" s="7"/>
      <c r="W82" s="8" t="s">
        <v>47</v>
      </c>
      <c r="X82" s="7"/>
      <c r="Y82" s="8" t="s">
        <v>47</v>
      </c>
      <c r="Z82" s="7"/>
      <c r="AA82" s="7"/>
      <c r="AB82" s="7"/>
      <c r="AC82" s="7"/>
      <c r="AD82" s="7"/>
      <c r="AE82" s="7"/>
      <c r="AF82" s="7"/>
      <c r="AG82" s="7"/>
      <c r="AH82" s="7"/>
    </row>
    <row r="83" ht="15.75" customHeight="1">
      <c r="A83" s="6" t="s">
        <v>203</v>
      </c>
      <c r="B83" s="6" t="s">
        <v>204</v>
      </c>
      <c r="C83" s="7">
        <v>2023.0</v>
      </c>
      <c r="D83" s="7"/>
      <c r="E83" s="7"/>
      <c r="F83" s="8" t="s">
        <v>47</v>
      </c>
      <c r="G83" s="7"/>
      <c r="H83" s="8" t="s">
        <v>47</v>
      </c>
      <c r="I83" s="7"/>
      <c r="J83" s="7"/>
      <c r="K83" s="7"/>
      <c r="L83" s="7"/>
      <c r="M83" s="8" t="s">
        <v>47</v>
      </c>
      <c r="N83" s="7"/>
      <c r="O83" s="8" t="s">
        <v>47</v>
      </c>
      <c r="P83" s="8" t="s">
        <v>47</v>
      </c>
      <c r="Q83" s="8" t="s">
        <v>47</v>
      </c>
      <c r="R83" s="7"/>
      <c r="S83" s="7"/>
      <c r="T83" s="7"/>
      <c r="U83" s="7"/>
      <c r="V83" s="7"/>
      <c r="W83" s="8" t="s">
        <v>47</v>
      </c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</row>
    <row r="84" ht="15.75" customHeight="1">
      <c r="A84" s="6" t="s">
        <v>205</v>
      </c>
      <c r="B84" s="6" t="s">
        <v>206</v>
      </c>
      <c r="C84" s="7">
        <v>2023.0</v>
      </c>
      <c r="D84" s="7"/>
      <c r="E84" s="7"/>
      <c r="F84" s="8" t="s">
        <v>47</v>
      </c>
      <c r="G84" s="7"/>
      <c r="H84" s="8" t="s">
        <v>47</v>
      </c>
      <c r="I84" s="7"/>
      <c r="J84" s="7"/>
      <c r="K84" s="8" t="s">
        <v>47</v>
      </c>
      <c r="L84" s="7"/>
      <c r="M84" s="8" t="s">
        <v>47</v>
      </c>
      <c r="N84" s="7"/>
      <c r="O84" s="8" t="s">
        <v>47</v>
      </c>
      <c r="P84" s="8" t="s">
        <v>47</v>
      </c>
      <c r="Q84" s="7"/>
      <c r="R84" s="8" t="s">
        <v>47</v>
      </c>
      <c r="S84" s="8" t="s">
        <v>47</v>
      </c>
      <c r="T84" s="7"/>
      <c r="U84" s="8" t="s">
        <v>47</v>
      </c>
      <c r="V84" s="7"/>
      <c r="W84" s="8" t="s">
        <v>47</v>
      </c>
      <c r="X84" s="7"/>
      <c r="Y84" s="8" t="s">
        <v>47</v>
      </c>
      <c r="Z84" s="7"/>
      <c r="AA84" s="8" t="s">
        <v>47</v>
      </c>
      <c r="AB84" s="8" t="s">
        <v>47</v>
      </c>
      <c r="AC84" s="7"/>
      <c r="AD84" s="7"/>
      <c r="AE84" s="7"/>
      <c r="AF84" s="7"/>
      <c r="AG84" s="7"/>
      <c r="AH84" s="8" t="s">
        <v>47</v>
      </c>
    </row>
    <row r="85" ht="15.75" customHeight="1">
      <c r="A85" s="6" t="s">
        <v>207</v>
      </c>
      <c r="B85" s="6" t="s">
        <v>208</v>
      </c>
      <c r="C85" s="7">
        <v>2023.0</v>
      </c>
      <c r="D85" s="7"/>
      <c r="E85" s="8" t="s">
        <v>47</v>
      </c>
      <c r="F85" s="7"/>
      <c r="G85" s="8" t="s">
        <v>47</v>
      </c>
      <c r="H85" s="7"/>
      <c r="I85" s="7"/>
      <c r="J85" s="7"/>
      <c r="K85" s="8" t="s">
        <v>47</v>
      </c>
      <c r="L85" s="7"/>
      <c r="M85" s="7"/>
      <c r="N85" s="7"/>
      <c r="O85" s="8" t="s">
        <v>47</v>
      </c>
      <c r="P85" s="8" t="s">
        <v>47</v>
      </c>
      <c r="Q85" s="7"/>
      <c r="R85" s="7"/>
      <c r="S85" s="8" t="s">
        <v>47</v>
      </c>
      <c r="T85" s="7"/>
      <c r="U85" s="8" t="s">
        <v>47</v>
      </c>
      <c r="V85" s="8" t="s">
        <v>47</v>
      </c>
      <c r="W85" s="8" t="s">
        <v>47</v>
      </c>
      <c r="X85" s="7"/>
      <c r="Y85" s="7"/>
      <c r="Z85" s="7"/>
      <c r="AA85" s="7"/>
      <c r="AB85" s="7"/>
      <c r="AC85" s="7"/>
      <c r="AD85" s="8" t="s">
        <v>47</v>
      </c>
      <c r="AE85" s="7"/>
      <c r="AF85" s="7"/>
      <c r="AG85" s="7"/>
      <c r="AH85" s="7"/>
    </row>
    <row r="86" ht="15.75" customHeight="1">
      <c r="A86" s="6" t="s">
        <v>209</v>
      </c>
      <c r="B86" s="6" t="s">
        <v>210</v>
      </c>
      <c r="C86" s="7">
        <v>2022.0</v>
      </c>
      <c r="D86" s="8" t="s">
        <v>47</v>
      </c>
      <c r="E86" s="8" t="s">
        <v>47</v>
      </c>
      <c r="F86" s="8" t="s">
        <v>47</v>
      </c>
      <c r="G86" s="7"/>
      <c r="H86" s="8" t="s">
        <v>47</v>
      </c>
      <c r="I86" s="7"/>
      <c r="J86" s="7"/>
      <c r="K86" s="7"/>
      <c r="L86" s="7"/>
      <c r="M86" s="7"/>
      <c r="N86" s="7"/>
      <c r="O86" s="8" t="s">
        <v>47</v>
      </c>
      <c r="P86" s="7"/>
      <c r="Q86" s="7"/>
      <c r="R86" s="7"/>
      <c r="S86" s="7"/>
      <c r="T86" s="7"/>
      <c r="U86" s="7"/>
      <c r="V86" s="7"/>
      <c r="W86" s="7"/>
      <c r="X86" s="8" t="s">
        <v>47</v>
      </c>
      <c r="Y86" s="7"/>
      <c r="Z86" s="7"/>
      <c r="AA86" s="7"/>
      <c r="AB86" s="7"/>
      <c r="AC86" s="7"/>
      <c r="AD86" s="7"/>
      <c r="AE86" s="7"/>
      <c r="AF86" s="7"/>
      <c r="AG86" s="7"/>
      <c r="AH86" s="7"/>
    </row>
    <row r="87" ht="15.75" customHeight="1">
      <c r="A87" s="6" t="s">
        <v>211</v>
      </c>
      <c r="B87" s="6" t="s">
        <v>212</v>
      </c>
      <c r="C87" s="7">
        <v>2022.0</v>
      </c>
      <c r="D87" s="7"/>
      <c r="E87" s="7"/>
      <c r="F87" s="8" t="s">
        <v>47</v>
      </c>
      <c r="G87" s="8" t="s">
        <v>47</v>
      </c>
      <c r="H87" s="7"/>
      <c r="I87" s="7"/>
      <c r="J87" s="7"/>
      <c r="K87" s="7"/>
      <c r="L87" s="7"/>
      <c r="M87" s="7"/>
      <c r="N87" s="7"/>
      <c r="O87" s="8" t="s">
        <v>47</v>
      </c>
      <c r="P87" s="8" t="s">
        <v>47</v>
      </c>
      <c r="Q87" s="7"/>
      <c r="R87" s="7"/>
      <c r="S87" s="8" t="s">
        <v>47</v>
      </c>
      <c r="T87" s="7"/>
      <c r="U87" s="7"/>
      <c r="V87" s="7"/>
      <c r="W87" s="8" t="s">
        <v>47</v>
      </c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</row>
    <row r="88" ht="15.75" customHeight="1">
      <c r="A88" s="6" t="s">
        <v>213</v>
      </c>
      <c r="B88" s="6" t="s">
        <v>214</v>
      </c>
      <c r="C88" s="7">
        <v>2022.0</v>
      </c>
      <c r="D88" s="7"/>
      <c r="E88" s="8" t="s">
        <v>47</v>
      </c>
      <c r="F88" s="7"/>
      <c r="G88" s="7"/>
      <c r="H88" s="8" t="s">
        <v>47</v>
      </c>
      <c r="I88" s="7"/>
      <c r="J88" s="7"/>
      <c r="K88" s="7"/>
      <c r="L88" s="8" t="s">
        <v>47</v>
      </c>
      <c r="M88" s="8" t="s">
        <v>47</v>
      </c>
      <c r="N88" s="7"/>
      <c r="O88" s="8" t="s">
        <v>47</v>
      </c>
      <c r="P88" s="7"/>
      <c r="Q88" s="7"/>
      <c r="R88" s="8" t="s">
        <v>47</v>
      </c>
      <c r="S88" s="7"/>
      <c r="T88" s="7"/>
      <c r="U88" s="7"/>
      <c r="V88" s="7"/>
      <c r="W88" s="8" t="s">
        <v>47</v>
      </c>
      <c r="X88" s="7"/>
      <c r="Y88" s="7"/>
      <c r="Z88" s="7"/>
      <c r="AA88" s="7"/>
      <c r="AB88" s="8" t="s">
        <v>47</v>
      </c>
      <c r="AC88" s="7"/>
      <c r="AD88" s="7"/>
      <c r="AE88" s="7"/>
      <c r="AF88" s="7"/>
      <c r="AG88" s="8" t="s">
        <v>47</v>
      </c>
      <c r="AH88" s="7"/>
    </row>
    <row r="89" ht="15.75" customHeight="1">
      <c r="A89" s="6" t="s">
        <v>215</v>
      </c>
      <c r="B89" s="6" t="s">
        <v>216</v>
      </c>
      <c r="C89" s="7">
        <v>2022.0</v>
      </c>
      <c r="D89" s="7"/>
      <c r="E89" s="8" t="s">
        <v>47</v>
      </c>
      <c r="F89" s="7"/>
      <c r="G89" s="7"/>
      <c r="H89" s="8" t="s">
        <v>47</v>
      </c>
      <c r="I89" s="7"/>
      <c r="J89" s="7"/>
      <c r="K89" s="7"/>
      <c r="L89" s="7"/>
      <c r="M89" s="8" t="s">
        <v>47</v>
      </c>
      <c r="N89" s="7"/>
      <c r="O89" s="7"/>
      <c r="P89" s="7"/>
      <c r="Q89" s="8" t="s">
        <v>47</v>
      </c>
      <c r="R89" s="7"/>
      <c r="S89" s="7"/>
      <c r="T89" s="7"/>
      <c r="U89" s="7"/>
      <c r="V89" s="7"/>
      <c r="W89" s="7"/>
      <c r="X89" s="8" t="s">
        <v>47</v>
      </c>
      <c r="Y89" s="7"/>
      <c r="Z89" s="7"/>
      <c r="AA89" s="7"/>
      <c r="AB89" s="7"/>
      <c r="AC89" s="7"/>
      <c r="AD89" s="8" t="s">
        <v>47</v>
      </c>
      <c r="AE89" s="7"/>
      <c r="AF89" s="7"/>
      <c r="AG89" s="7"/>
      <c r="AH89" s="7"/>
    </row>
    <row r="90" ht="15.75" customHeight="1">
      <c r="A90" s="6" t="s">
        <v>217</v>
      </c>
      <c r="B90" s="6" t="s">
        <v>218</v>
      </c>
      <c r="C90" s="7">
        <v>2021.0</v>
      </c>
      <c r="D90" s="7"/>
      <c r="E90" s="8" t="s">
        <v>47</v>
      </c>
      <c r="F90" s="7"/>
      <c r="G90" s="7"/>
      <c r="H90" s="8" t="s">
        <v>47</v>
      </c>
      <c r="I90" s="7"/>
      <c r="J90" s="7"/>
      <c r="K90" s="7"/>
      <c r="L90" s="7"/>
      <c r="M90" s="7"/>
      <c r="N90" s="7"/>
      <c r="O90" s="7"/>
      <c r="P90" s="7"/>
      <c r="Q90" s="7"/>
      <c r="R90" s="7"/>
      <c r="S90" s="8" t="s">
        <v>47</v>
      </c>
      <c r="T90" s="7"/>
      <c r="U90" s="7"/>
      <c r="V90" s="7"/>
      <c r="W90" s="7"/>
      <c r="X90" s="8" t="s">
        <v>47</v>
      </c>
      <c r="Y90" s="7"/>
      <c r="Z90" s="7"/>
      <c r="AA90" s="7"/>
      <c r="AB90" s="7"/>
      <c r="AC90" s="7"/>
      <c r="AD90" s="7"/>
      <c r="AE90" s="7"/>
      <c r="AF90" s="7"/>
      <c r="AG90" s="7"/>
      <c r="AH90" s="7"/>
    </row>
    <row r="91" ht="15.75" customHeight="1">
      <c r="A91" s="6" t="s">
        <v>219</v>
      </c>
      <c r="B91" s="6" t="s">
        <v>220</v>
      </c>
      <c r="C91" s="7">
        <v>2020.0</v>
      </c>
      <c r="D91" s="8" t="s">
        <v>47</v>
      </c>
      <c r="E91" s="8" t="s">
        <v>47</v>
      </c>
      <c r="F91" s="7"/>
      <c r="G91" s="7"/>
      <c r="H91" s="8" t="s">
        <v>47</v>
      </c>
      <c r="I91" s="8" t="s">
        <v>47</v>
      </c>
      <c r="J91" s="8" t="s">
        <v>47</v>
      </c>
      <c r="K91" s="8" t="s">
        <v>47</v>
      </c>
      <c r="L91" s="7"/>
      <c r="M91" s="8" t="s">
        <v>47</v>
      </c>
      <c r="N91" s="7"/>
      <c r="O91" s="8" t="s">
        <v>47</v>
      </c>
      <c r="P91" s="8" t="s">
        <v>47</v>
      </c>
      <c r="Q91" s="8" t="s">
        <v>47</v>
      </c>
      <c r="R91" s="7"/>
      <c r="S91" s="7"/>
      <c r="T91" s="7"/>
      <c r="U91" s="7"/>
      <c r="V91" s="7"/>
      <c r="W91" s="8" t="s">
        <v>47</v>
      </c>
      <c r="X91" s="7"/>
      <c r="Y91" s="7"/>
      <c r="Z91" s="7"/>
      <c r="AA91" s="7"/>
      <c r="AB91" s="8" t="s">
        <v>47</v>
      </c>
      <c r="AC91" s="7"/>
      <c r="AD91" s="8" t="s">
        <v>47</v>
      </c>
      <c r="AE91" s="7"/>
      <c r="AF91" s="7"/>
      <c r="AG91" s="7"/>
      <c r="AH91" s="7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</row>
  </sheetData>
  <mergeCells count="11">
    <mergeCell ref="A1:C1"/>
    <mergeCell ref="D1:F1"/>
    <mergeCell ref="G1:H1"/>
    <mergeCell ref="I1:L1"/>
    <mergeCell ref="M1:P1"/>
    <mergeCell ref="Q1:S1"/>
    <mergeCell ref="T1:V1"/>
    <mergeCell ref="W1:X1"/>
    <mergeCell ref="Y1:AB1"/>
    <mergeCell ref="AC1:AE1"/>
    <mergeCell ref="AF1:AH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4.43"/>
  </cols>
  <sheetData>
    <row r="1" ht="225.0" customHeight="1"/>
    <row r="2" ht="225.0" customHeight="1"/>
    <row r="3" ht="225.0" customHeight="1"/>
    <row r="5" ht="22.5" customHeight="1">
      <c r="A5" s="10" t="s">
        <v>221</v>
      </c>
      <c r="B5" s="10" t="s">
        <v>222</v>
      </c>
    </row>
    <row r="6" ht="22.5" customHeight="1">
      <c r="A6" s="11">
        <v>2020.0</v>
      </c>
      <c r="B6" s="11">
        <v>1.0</v>
      </c>
    </row>
    <row r="7" ht="22.5" customHeight="1">
      <c r="A7" s="11">
        <v>2022.0</v>
      </c>
      <c r="B7" s="11">
        <v>1.0</v>
      </c>
    </row>
    <row r="8" ht="22.5" customHeight="1">
      <c r="A8" s="11">
        <v>2024.0</v>
      </c>
      <c r="B8" s="11">
        <v>6.0</v>
      </c>
    </row>
    <row r="9" ht="22.5" customHeight="1">
      <c r="A9" s="11">
        <v>2025.0</v>
      </c>
      <c r="B9" s="11">
        <v>14.0</v>
      </c>
    </row>
    <row r="11" ht="22.5" customHeight="1">
      <c r="A11" s="10" t="s">
        <v>221</v>
      </c>
      <c r="B11" s="10" t="s">
        <v>222</v>
      </c>
    </row>
    <row r="12" ht="22.5" customHeight="1">
      <c r="A12" s="11">
        <v>2020.0</v>
      </c>
      <c r="B12" s="11">
        <v>1.0</v>
      </c>
    </row>
    <row r="13" ht="22.5" customHeight="1">
      <c r="A13" s="11">
        <v>2021.0</v>
      </c>
      <c r="B13" s="11">
        <v>1.0</v>
      </c>
    </row>
    <row r="14" ht="22.5" customHeight="1">
      <c r="A14" s="11">
        <v>2022.0</v>
      </c>
      <c r="B14" s="11">
        <v>3.0</v>
      </c>
    </row>
    <row r="15" ht="22.5" customHeight="1">
      <c r="A15" s="11">
        <v>2023.0</v>
      </c>
      <c r="B15" s="11">
        <v>3.0</v>
      </c>
    </row>
    <row r="16" ht="22.5" customHeight="1">
      <c r="A16" s="11">
        <v>2024.0</v>
      </c>
      <c r="B16" s="11">
        <v>24.0</v>
      </c>
    </row>
    <row r="17" ht="22.5" customHeight="1">
      <c r="A17" s="11">
        <v>2025.0</v>
      </c>
      <c r="B17" s="11">
        <v>17.0</v>
      </c>
    </row>
    <row r="19" ht="22.5" customHeight="1">
      <c r="A19" s="10" t="s">
        <v>221</v>
      </c>
      <c r="B19" s="10" t="s">
        <v>222</v>
      </c>
    </row>
    <row r="20" ht="22.5" customHeight="1">
      <c r="A20" s="11">
        <v>2022.0</v>
      </c>
      <c r="B20" s="11">
        <v>1.0</v>
      </c>
    </row>
    <row r="21" ht="22.5" customHeight="1">
      <c r="A21" s="11">
        <v>2023.0</v>
      </c>
      <c r="B21" s="11">
        <v>2.0</v>
      </c>
    </row>
    <row r="22" ht="22.5" customHeight="1">
      <c r="A22" s="11">
        <v>2024.0</v>
      </c>
      <c r="B22" s="11">
        <v>14.0</v>
      </c>
    </row>
    <row r="23" ht="22.5" customHeight="1">
      <c r="A23" s="11">
        <v>2025.0</v>
      </c>
      <c r="B23" s="11">
        <v>18.0</v>
      </c>
    </row>
  </sheetData>
  <dataValidations>
    <dataValidation type="custom" allowBlank="1" showDropDown="1" sqref="A6:B9 A12:B17 A20:B23">
      <formula1>AND(ISNUMBER(A6),(NOT(OR(NOT(ISERROR(DATEVALUE(A6))), AND(ISNUMBER(A6), LEFT(CELL("format", A6))="D")))))</formula1>
    </dataValidation>
  </dataValidations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3" width="14.43"/>
  </cols>
  <sheetData>
    <row r="1" ht="225.0" customHeight="1"/>
    <row r="3" ht="22.5" customHeight="1">
      <c r="A3" s="10" t="s">
        <v>221</v>
      </c>
      <c r="B3" s="10" t="s">
        <v>34</v>
      </c>
      <c r="C3" s="10" t="s">
        <v>35</v>
      </c>
    </row>
    <row r="4" ht="22.5" customHeight="1">
      <c r="A4" s="11">
        <v>2022.0</v>
      </c>
      <c r="B4" s="11">
        <v>1.0</v>
      </c>
      <c r="C4" s="11">
        <v>3.0</v>
      </c>
    </row>
    <row r="5" ht="22.5" customHeight="1">
      <c r="A5" s="11">
        <v>2023.0</v>
      </c>
      <c r="B5" s="11">
        <v>2.0</v>
      </c>
      <c r="C5" s="11">
        <v>4.0</v>
      </c>
    </row>
    <row r="6" ht="22.5" customHeight="1">
      <c r="A6" s="11">
        <v>2024.0</v>
      </c>
      <c r="B6" s="11">
        <v>14.0</v>
      </c>
      <c r="C6" s="11">
        <v>23.0</v>
      </c>
    </row>
    <row r="7" ht="22.5" customHeight="1">
      <c r="A7" s="11">
        <v>2025.0</v>
      </c>
      <c r="B7" s="11">
        <v>18.0</v>
      </c>
      <c r="C7" s="11">
        <v>22.0</v>
      </c>
    </row>
    <row r="8" ht="22.5" customHeight="1">
      <c r="A8" s="11">
        <v>2020.0</v>
      </c>
      <c r="B8" s="11">
        <v>0.0</v>
      </c>
      <c r="C8" s="11">
        <v>1.0</v>
      </c>
    </row>
    <row r="9" ht="22.5" customHeight="1">
      <c r="A9" s="11">
        <v>2021.0</v>
      </c>
      <c r="B9" s="11">
        <v>0.0</v>
      </c>
      <c r="C9" s="11">
        <v>1.0</v>
      </c>
    </row>
  </sheetData>
  <dataValidations>
    <dataValidation type="custom" allowBlank="1" showDropDown="1" sqref="A4:C9">
      <formula1>AND(ISNUMBER(A4),(NOT(OR(NOT(ISERROR(DATEVALUE(A4))), AND(ISNUMBER(A4), LEFT(CELL("format", A4))="D")))))</formula1>
    </dataValidation>
  </dataValidations>
  <drawing r:id="rId1"/>
  <tableParts count="1">
    <tablePart r:id="rId3"/>
  </tableParts>
</worksheet>
</file>