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6C64345-E0A5-490A-9363-CEFA321CE7F2}" xr6:coauthVersionLast="47" xr6:coauthVersionMax="47" xr10:uidLastSave="{00000000-0000-0000-0000-000000000000}"/>
  <bookViews>
    <workbookView xWindow="-110" yWindow="-110" windowWidth="19420" windowHeight="11500" xr2:uid="{6BDF53B4-BD4D-479E-9001-CFB437E4956A}"/>
  </bookViews>
  <sheets>
    <sheet name="Sheet1" sheetId="1" r:id="rId1"/>
  </sheets>
  <definedNames>
    <definedName name="_xlchart.v1.0" hidden="1">Sheet1!$P$13</definedName>
    <definedName name="_xlchart.v1.1" hidden="1">Sheet1!$P$14</definedName>
    <definedName name="_xlchart.v1.2" hidden="1">Sheet1!$Q$13:$R$13</definedName>
    <definedName name="_xlchart.v1.3" hidden="1">Sheet1!$Q$14:$R$14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<sst xmlns="http://schemas.openxmlformats.org/spreadsheetml/2006/main" count="37" uniqueCount="28">
  <si>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Compulsion Type</t>
  </si>
  <si>
    <t>patient_count</t>
  </si>
  <si>
    <t>obs_score</t>
  </si>
  <si>
    <t>Ordering</t>
  </si>
  <si>
    <t>Praying</t>
  </si>
  <si>
    <t>Checking</t>
  </si>
  <si>
    <t>Counting</t>
  </si>
  <si>
    <t>Washing</t>
  </si>
  <si>
    <t>Obsession Type</t>
  </si>
  <si>
    <t>Hoarding</t>
  </si>
  <si>
    <t>Symmetry</t>
  </si>
  <si>
    <t>Religious</t>
  </si>
  <si>
    <t>Contamination</t>
  </si>
  <si>
    <t>Harm-related</t>
  </si>
  <si>
    <t>Gender</t>
  </si>
  <si>
    <t>avg_obs_score</t>
  </si>
  <si>
    <t>Female</t>
  </si>
  <si>
    <t>Male</t>
  </si>
  <si>
    <t>Ethnicity</t>
  </si>
  <si>
    <t>African</t>
  </si>
  <si>
    <t>Asian</t>
  </si>
  <si>
    <t>Hispanic</t>
  </si>
  <si>
    <t>Caucasian</t>
  </si>
  <si>
    <t>month</t>
  </si>
  <si>
    <t>Diagnosis MoM</t>
  </si>
  <si>
    <t xml:space="preserve"> </t>
  </si>
  <si>
    <t xml:space="preserve">                             HEALTH ANALYTICS DASHBOARD</t>
  </si>
  <si>
    <t xml:space="preserve">Compulsion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</si>
</sst>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patient_count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Sheet1!$X$4:$X$112</c:f>
              <c:numCache>
                <c:formatCode>m/d/yyyy\ h:mm</c:formatCode>
                <c:ptCount val="109"/>
                <c:pt idx="0">
                  <c:v>41579</c:v>
                </c:pt>
                <c:pt idx="1">
                  <c:v>41609</c:v>
                </c:pt>
                <c:pt idx="2">
                  <c:v>41640</c:v>
                </c:pt>
                <c:pt idx="3">
                  <c:v>41671</c:v>
                </c:pt>
                <c:pt idx="4">
                  <c:v>41699</c:v>
                </c:pt>
                <c:pt idx="5">
                  <c:v>41730</c:v>
                </c:pt>
                <c:pt idx="6">
                  <c:v>41760</c:v>
                </c:pt>
                <c:pt idx="7">
                  <c:v>41791</c:v>
                </c:pt>
                <c:pt idx="8">
                  <c:v>41821</c:v>
                </c:pt>
                <c:pt idx="9">
                  <c:v>41852</c:v>
                </c:pt>
                <c:pt idx="10">
                  <c:v>41883</c:v>
                </c:pt>
                <c:pt idx="11">
                  <c:v>41913</c:v>
                </c:pt>
                <c:pt idx="12">
                  <c:v>41944</c:v>
                </c:pt>
                <c:pt idx="13">
                  <c:v>41974</c:v>
                </c:pt>
                <c:pt idx="14">
                  <c:v>42005</c:v>
                </c:pt>
                <c:pt idx="15">
                  <c:v>42036</c:v>
                </c:pt>
                <c:pt idx="16">
                  <c:v>42064</c:v>
                </c:pt>
                <c:pt idx="17">
                  <c:v>42095</c:v>
                </c:pt>
                <c:pt idx="18">
                  <c:v>42125</c:v>
                </c:pt>
                <c:pt idx="19">
                  <c:v>42156</c:v>
                </c:pt>
                <c:pt idx="20">
                  <c:v>42186</c:v>
                </c:pt>
                <c:pt idx="21">
                  <c:v>42217</c:v>
                </c:pt>
                <c:pt idx="22">
                  <c:v>42248</c:v>
                </c:pt>
                <c:pt idx="23">
                  <c:v>42278</c:v>
                </c:pt>
                <c:pt idx="24">
                  <c:v>42309</c:v>
                </c:pt>
                <c:pt idx="25">
                  <c:v>42339</c:v>
                </c:pt>
                <c:pt idx="26">
                  <c:v>42370</c:v>
                </c:pt>
                <c:pt idx="27">
                  <c:v>42401</c:v>
                </c:pt>
                <c:pt idx="28">
                  <c:v>42430</c:v>
                </c:pt>
                <c:pt idx="29">
                  <c:v>42461</c:v>
                </c:pt>
                <c:pt idx="30">
                  <c:v>42491</c:v>
                </c:pt>
                <c:pt idx="31">
                  <c:v>42522</c:v>
                </c:pt>
                <c:pt idx="32">
                  <c:v>42552</c:v>
                </c:pt>
                <c:pt idx="33">
                  <c:v>42583</c:v>
                </c:pt>
                <c:pt idx="34">
                  <c:v>42614</c:v>
                </c:pt>
                <c:pt idx="35">
                  <c:v>42644</c:v>
                </c:pt>
                <c:pt idx="36">
                  <c:v>42675</c:v>
                </c:pt>
                <c:pt idx="37">
                  <c:v>42705</c:v>
                </c:pt>
                <c:pt idx="38">
                  <c:v>42736</c:v>
                </c:pt>
                <c:pt idx="39">
                  <c:v>42767</c:v>
                </c:pt>
                <c:pt idx="40">
                  <c:v>42795</c:v>
                </c:pt>
                <c:pt idx="41">
                  <c:v>42826</c:v>
                </c:pt>
                <c:pt idx="42">
                  <c:v>42856</c:v>
                </c:pt>
                <c:pt idx="43">
                  <c:v>42887</c:v>
                </c:pt>
                <c:pt idx="44">
                  <c:v>42917</c:v>
                </c:pt>
                <c:pt idx="45">
                  <c:v>42948</c:v>
                </c:pt>
                <c:pt idx="46">
                  <c:v>42979</c:v>
                </c:pt>
                <c:pt idx="47">
                  <c:v>43009</c:v>
                </c:pt>
                <c:pt idx="48">
                  <c:v>43040</c:v>
                </c:pt>
                <c:pt idx="49">
                  <c:v>43070</c:v>
                </c:pt>
                <c:pt idx="50">
                  <c:v>43101</c:v>
                </c:pt>
                <c:pt idx="51">
                  <c:v>43132</c:v>
                </c:pt>
                <c:pt idx="52">
                  <c:v>43160</c:v>
                </c:pt>
                <c:pt idx="53">
                  <c:v>43191</c:v>
                </c:pt>
                <c:pt idx="54">
                  <c:v>43221</c:v>
                </c:pt>
                <c:pt idx="55">
                  <c:v>43252</c:v>
                </c:pt>
                <c:pt idx="56">
                  <c:v>43282</c:v>
                </c:pt>
                <c:pt idx="57">
                  <c:v>43313</c:v>
                </c:pt>
                <c:pt idx="58">
                  <c:v>43344</c:v>
                </c:pt>
                <c:pt idx="59">
                  <c:v>43374</c:v>
                </c:pt>
                <c:pt idx="60">
                  <c:v>43405</c:v>
                </c:pt>
                <c:pt idx="61">
                  <c:v>43435</c:v>
                </c:pt>
                <c:pt idx="62">
                  <c:v>43466</c:v>
                </c:pt>
                <c:pt idx="63">
                  <c:v>43497</c:v>
                </c:pt>
                <c:pt idx="64">
                  <c:v>43525</c:v>
                </c:pt>
                <c:pt idx="65">
                  <c:v>43556</c:v>
                </c:pt>
                <c:pt idx="66">
                  <c:v>43586</c:v>
                </c:pt>
                <c:pt idx="67">
                  <c:v>43617</c:v>
                </c:pt>
                <c:pt idx="68">
                  <c:v>43647</c:v>
                </c:pt>
                <c:pt idx="69">
                  <c:v>43678</c:v>
                </c:pt>
                <c:pt idx="70">
                  <c:v>43709</c:v>
                </c:pt>
                <c:pt idx="71">
                  <c:v>43739</c:v>
                </c:pt>
                <c:pt idx="72">
                  <c:v>43770</c:v>
                </c:pt>
                <c:pt idx="73">
                  <c:v>43800</c:v>
                </c:pt>
                <c:pt idx="74">
                  <c:v>43831</c:v>
                </c:pt>
                <c:pt idx="75">
                  <c:v>43862</c:v>
                </c:pt>
                <c:pt idx="76">
                  <c:v>43891</c:v>
                </c:pt>
                <c:pt idx="77">
                  <c:v>43922</c:v>
                </c:pt>
                <c:pt idx="78">
                  <c:v>43952</c:v>
                </c:pt>
                <c:pt idx="79">
                  <c:v>43983</c:v>
                </c:pt>
                <c:pt idx="80">
                  <c:v>44013</c:v>
                </c:pt>
                <c:pt idx="81">
                  <c:v>44044</c:v>
                </c:pt>
                <c:pt idx="82">
                  <c:v>44075</c:v>
                </c:pt>
                <c:pt idx="83">
                  <c:v>44105</c:v>
                </c:pt>
                <c:pt idx="84">
                  <c:v>44136</c:v>
                </c:pt>
                <c:pt idx="85">
                  <c:v>44166</c:v>
                </c:pt>
                <c:pt idx="86">
                  <c:v>44197</c:v>
                </c:pt>
                <c:pt idx="87">
                  <c:v>44228</c:v>
                </c:pt>
                <c:pt idx="88">
                  <c:v>44256</c:v>
                </c:pt>
                <c:pt idx="89">
                  <c:v>44287</c:v>
                </c:pt>
                <c:pt idx="90">
                  <c:v>44317</c:v>
                </c:pt>
                <c:pt idx="91">
                  <c:v>44348</c:v>
                </c:pt>
                <c:pt idx="92">
                  <c:v>44378</c:v>
                </c:pt>
                <c:pt idx="93">
                  <c:v>44409</c:v>
                </c:pt>
                <c:pt idx="94">
                  <c:v>44440</c:v>
                </c:pt>
                <c:pt idx="95">
                  <c:v>44470</c:v>
                </c:pt>
                <c:pt idx="96">
                  <c:v>44501</c:v>
                </c:pt>
                <c:pt idx="97">
                  <c:v>44531</c:v>
                </c:pt>
                <c:pt idx="98">
                  <c:v>44562</c:v>
                </c:pt>
                <c:pt idx="99">
                  <c:v>44593</c:v>
                </c:pt>
                <c:pt idx="100">
                  <c:v>44621</c:v>
                </c:pt>
                <c:pt idx="101">
                  <c:v>44652</c:v>
                </c:pt>
                <c:pt idx="102">
                  <c:v>44682</c:v>
                </c:pt>
                <c:pt idx="103">
                  <c:v>44713</c:v>
                </c:pt>
                <c:pt idx="104">
                  <c:v>44743</c:v>
                </c:pt>
                <c:pt idx="105">
                  <c:v>44774</c:v>
                </c:pt>
                <c:pt idx="106">
                  <c:v>44805</c:v>
                </c:pt>
                <c:pt idx="107">
                  <c:v>44835</c:v>
                </c:pt>
                <c:pt idx="108">
                  <c:v>44866</c:v>
                </c:pt>
              </c:numCache>
            </c:numRef>
          </c:cat>
          <c:val>
            <c:numRef>
              <c:f>Sheet1!$Y$4:$Y$112</c:f>
              <c:numCache>
                <c:formatCode>General</c:formatCode>
                <c:ptCount val="10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19</c:v>
                </c:pt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17</c:v>
                </c:pt>
                <c:pt idx="24">
                  <c:v>20</c:v>
                </c:pt>
                <c:pt idx="25">
                  <c:v>23</c:v>
                </c:pt>
                <c:pt idx="26">
                  <c:v>10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7</c:v>
                </c:pt>
                <c:pt idx="31">
                  <c:v>15</c:v>
                </c:pt>
                <c:pt idx="32">
                  <c:v>13</c:v>
                </c:pt>
                <c:pt idx="33">
                  <c:v>21</c:v>
                </c:pt>
                <c:pt idx="34">
                  <c:v>15</c:v>
                </c:pt>
                <c:pt idx="35">
                  <c:v>18</c:v>
                </c:pt>
                <c:pt idx="36">
                  <c:v>14</c:v>
                </c:pt>
                <c:pt idx="37">
                  <c:v>11</c:v>
                </c:pt>
                <c:pt idx="38">
                  <c:v>16</c:v>
                </c:pt>
                <c:pt idx="39">
                  <c:v>15</c:v>
                </c:pt>
                <c:pt idx="40">
                  <c:v>10</c:v>
                </c:pt>
                <c:pt idx="41">
                  <c:v>11</c:v>
                </c:pt>
                <c:pt idx="42">
                  <c:v>14</c:v>
                </c:pt>
                <c:pt idx="43">
                  <c:v>22</c:v>
                </c:pt>
                <c:pt idx="44">
                  <c:v>6</c:v>
                </c:pt>
                <c:pt idx="45">
                  <c:v>14</c:v>
                </c:pt>
                <c:pt idx="46">
                  <c:v>16</c:v>
                </c:pt>
                <c:pt idx="47">
                  <c:v>12</c:v>
                </c:pt>
                <c:pt idx="48">
                  <c:v>11</c:v>
                </c:pt>
                <c:pt idx="49">
                  <c:v>16</c:v>
                </c:pt>
                <c:pt idx="50">
                  <c:v>19</c:v>
                </c:pt>
                <c:pt idx="51">
                  <c:v>18</c:v>
                </c:pt>
                <c:pt idx="52">
                  <c:v>25</c:v>
                </c:pt>
                <c:pt idx="53">
                  <c:v>10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14</c:v>
                </c:pt>
                <c:pt idx="58">
                  <c:v>19</c:v>
                </c:pt>
                <c:pt idx="59">
                  <c:v>24</c:v>
                </c:pt>
                <c:pt idx="60">
                  <c:v>11</c:v>
                </c:pt>
                <c:pt idx="61">
                  <c:v>12</c:v>
                </c:pt>
                <c:pt idx="62">
                  <c:v>17</c:v>
                </c:pt>
                <c:pt idx="63">
                  <c:v>11</c:v>
                </c:pt>
                <c:pt idx="64">
                  <c:v>16</c:v>
                </c:pt>
                <c:pt idx="65">
                  <c:v>12</c:v>
                </c:pt>
                <c:pt idx="66">
                  <c:v>18</c:v>
                </c:pt>
                <c:pt idx="67">
                  <c:v>7</c:v>
                </c:pt>
                <c:pt idx="68">
                  <c:v>17</c:v>
                </c:pt>
                <c:pt idx="69">
                  <c:v>17</c:v>
                </c:pt>
                <c:pt idx="70">
                  <c:v>13</c:v>
                </c:pt>
                <c:pt idx="71">
                  <c:v>13</c:v>
                </c:pt>
                <c:pt idx="72">
                  <c:v>12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16</c:v>
                </c:pt>
                <c:pt idx="77">
                  <c:v>15</c:v>
                </c:pt>
                <c:pt idx="78">
                  <c:v>10</c:v>
                </c:pt>
                <c:pt idx="79">
                  <c:v>17</c:v>
                </c:pt>
                <c:pt idx="80">
                  <c:v>13</c:v>
                </c:pt>
                <c:pt idx="81">
                  <c:v>16</c:v>
                </c:pt>
                <c:pt idx="82">
                  <c:v>12</c:v>
                </c:pt>
                <c:pt idx="83">
                  <c:v>14</c:v>
                </c:pt>
                <c:pt idx="84">
                  <c:v>11</c:v>
                </c:pt>
                <c:pt idx="85">
                  <c:v>14</c:v>
                </c:pt>
                <c:pt idx="86">
                  <c:v>21</c:v>
                </c:pt>
                <c:pt idx="87">
                  <c:v>11</c:v>
                </c:pt>
                <c:pt idx="88">
                  <c:v>13</c:v>
                </c:pt>
                <c:pt idx="89">
                  <c:v>20</c:v>
                </c:pt>
                <c:pt idx="90">
                  <c:v>11</c:v>
                </c:pt>
                <c:pt idx="91">
                  <c:v>8</c:v>
                </c:pt>
                <c:pt idx="92">
                  <c:v>8</c:v>
                </c:pt>
                <c:pt idx="93">
                  <c:v>12</c:v>
                </c:pt>
                <c:pt idx="94">
                  <c:v>11</c:v>
                </c:pt>
                <c:pt idx="95">
                  <c:v>13</c:v>
                </c:pt>
                <c:pt idx="96">
                  <c:v>11</c:v>
                </c:pt>
                <c:pt idx="97">
                  <c:v>11</c:v>
                </c:pt>
                <c:pt idx="98">
                  <c:v>17</c:v>
                </c:pt>
                <c:pt idx="99">
                  <c:v>11</c:v>
                </c:pt>
                <c:pt idx="100">
                  <c:v>19</c:v>
                </c:pt>
                <c:pt idx="101">
                  <c:v>12</c:v>
                </c:pt>
                <c:pt idx="102">
                  <c:v>13</c:v>
                </c:pt>
                <c:pt idx="103">
                  <c:v>9</c:v>
                </c:pt>
                <c:pt idx="104">
                  <c:v>16</c:v>
                </c:pt>
                <c:pt idx="105">
                  <c:v>15</c:v>
                </c:pt>
                <c:pt idx="106">
                  <c:v>14</c:v>
                </c:pt>
                <c:pt idx="107">
                  <c:v>11</c:v>
                </c:pt>
                <c:pt idx="10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C-4D9C-A721-AF186A708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6550687"/>
        <c:axId val="7565497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Sheet1!$Z$3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Sheet1!$X$4:$X$112</c15:sqref>
                        </c15:formulaRef>
                      </c:ext>
                    </c:extLst>
                    <c:numCache>
                      <c:formatCode>m/d/yyyy\ h:mm</c:formatCode>
                      <c:ptCount val="109"/>
                      <c:pt idx="0">
                        <c:v>41579</c:v>
                      </c:pt>
                      <c:pt idx="1">
                        <c:v>41609</c:v>
                      </c:pt>
                      <c:pt idx="2">
                        <c:v>41640</c:v>
                      </c:pt>
                      <c:pt idx="3">
                        <c:v>41671</c:v>
                      </c:pt>
                      <c:pt idx="4">
                        <c:v>41699</c:v>
                      </c:pt>
                      <c:pt idx="5">
                        <c:v>41730</c:v>
                      </c:pt>
                      <c:pt idx="6">
                        <c:v>41760</c:v>
                      </c:pt>
                      <c:pt idx="7">
                        <c:v>41791</c:v>
                      </c:pt>
                      <c:pt idx="8">
                        <c:v>41821</c:v>
                      </c:pt>
                      <c:pt idx="9">
                        <c:v>41852</c:v>
                      </c:pt>
                      <c:pt idx="10">
                        <c:v>41883</c:v>
                      </c:pt>
                      <c:pt idx="11">
                        <c:v>41913</c:v>
                      </c:pt>
                      <c:pt idx="12">
                        <c:v>41944</c:v>
                      </c:pt>
                      <c:pt idx="13">
                        <c:v>41974</c:v>
                      </c:pt>
                      <c:pt idx="14">
                        <c:v>42005</c:v>
                      </c:pt>
                      <c:pt idx="15">
                        <c:v>42036</c:v>
                      </c:pt>
                      <c:pt idx="16">
                        <c:v>42064</c:v>
                      </c:pt>
                      <c:pt idx="17">
                        <c:v>42095</c:v>
                      </c:pt>
                      <c:pt idx="18">
                        <c:v>42125</c:v>
                      </c:pt>
                      <c:pt idx="19">
                        <c:v>42156</c:v>
                      </c:pt>
                      <c:pt idx="20">
                        <c:v>42186</c:v>
                      </c:pt>
                      <c:pt idx="21">
                        <c:v>42217</c:v>
                      </c:pt>
                      <c:pt idx="22">
                        <c:v>42248</c:v>
                      </c:pt>
                      <c:pt idx="23">
                        <c:v>42278</c:v>
                      </c:pt>
                      <c:pt idx="24">
                        <c:v>42309</c:v>
                      </c:pt>
                      <c:pt idx="25">
                        <c:v>42339</c:v>
                      </c:pt>
                      <c:pt idx="26">
                        <c:v>42370</c:v>
                      </c:pt>
                      <c:pt idx="27">
                        <c:v>42401</c:v>
                      </c:pt>
                      <c:pt idx="28">
                        <c:v>42430</c:v>
                      </c:pt>
                      <c:pt idx="29">
                        <c:v>42461</c:v>
                      </c:pt>
                      <c:pt idx="30">
                        <c:v>42491</c:v>
                      </c:pt>
                      <c:pt idx="31">
                        <c:v>42522</c:v>
                      </c:pt>
                      <c:pt idx="32">
                        <c:v>42552</c:v>
                      </c:pt>
                      <c:pt idx="33">
                        <c:v>42583</c:v>
                      </c:pt>
                      <c:pt idx="34">
                        <c:v>42614</c:v>
                      </c:pt>
                      <c:pt idx="35">
                        <c:v>42644</c:v>
                      </c:pt>
                      <c:pt idx="36">
                        <c:v>42675</c:v>
                      </c:pt>
                      <c:pt idx="37">
                        <c:v>42705</c:v>
                      </c:pt>
                      <c:pt idx="38">
                        <c:v>42736</c:v>
                      </c:pt>
                      <c:pt idx="39">
                        <c:v>42767</c:v>
                      </c:pt>
                      <c:pt idx="40">
                        <c:v>42795</c:v>
                      </c:pt>
                      <c:pt idx="41">
                        <c:v>42826</c:v>
                      </c:pt>
                      <c:pt idx="42">
                        <c:v>42856</c:v>
                      </c:pt>
                      <c:pt idx="43">
                        <c:v>42887</c:v>
                      </c:pt>
                      <c:pt idx="44">
                        <c:v>42917</c:v>
                      </c:pt>
                      <c:pt idx="45">
                        <c:v>42948</c:v>
                      </c:pt>
                      <c:pt idx="46">
                        <c:v>42979</c:v>
                      </c:pt>
                      <c:pt idx="47">
                        <c:v>43009</c:v>
                      </c:pt>
                      <c:pt idx="48">
                        <c:v>43040</c:v>
                      </c:pt>
                      <c:pt idx="49">
                        <c:v>43070</c:v>
                      </c:pt>
                      <c:pt idx="50">
                        <c:v>43101</c:v>
                      </c:pt>
                      <c:pt idx="51">
                        <c:v>43132</c:v>
                      </c:pt>
                      <c:pt idx="52">
                        <c:v>43160</c:v>
                      </c:pt>
                      <c:pt idx="53">
                        <c:v>43191</c:v>
                      </c:pt>
                      <c:pt idx="54">
                        <c:v>43221</c:v>
                      </c:pt>
                      <c:pt idx="55">
                        <c:v>43252</c:v>
                      </c:pt>
                      <c:pt idx="56">
                        <c:v>43282</c:v>
                      </c:pt>
                      <c:pt idx="57">
                        <c:v>43313</c:v>
                      </c:pt>
                      <c:pt idx="58">
                        <c:v>43344</c:v>
                      </c:pt>
                      <c:pt idx="59">
                        <c:v>43374</c:v>
                      </c:pt>
                      <c:pt idx="60">
                        <c:v>43405</c:v>
                      </c:pt>
                      <c:pt idx="61">
                        <c:v>43435</c:v>
                      </c:pt>
                      <c:pt idx="62">
                        <c:v>43466</c:v>
                      </c:pt>
                      <c:pt idx="63">
                        <c:v>43497</c:v>
                      </c:pt>
                      <c:pt idx="64">
                        <c:v>43525</c:v>
                      </c:pt>
                      <c:pt idx="65">
                        <c:v>43556</c:v>
                      </c:pt>
                      <c:pt idx="66">
                        <c:v>43586</c:v>
                      </c:pt>
                      <c:pt idx="67">
                        <c:v>43617</c:v>
                      </c:pt>
                      <c:pt idx="68">
                        <c:v>43647</c:v>
                      </c:pt>
                      <c:pt idx="69">
                        <c:v>43678</c:v>
                      </c:pt>
                      <c:pt idx="70">
                        <c:v>43709</c:v>
                      </c:pt>
                      <c:pt idx="71">
                        <c:v>43739</c:v>
                      </c:pt>
                      <c:pt idx="72">
                        <c:v>43770</c:v>
                      </c:pt>
                      <c:pt idx="73">
                        <c:v>43800</c:v>
                      </c:pt>
                      <c:pt idx="74">
                        <c:v>43831</c:v>
                      </c:pt>
                      <c:pt idx="75">
                        <c:v>43862</c:v>
                      </c:pt>
                      <c:pt idx="76">
                        <c:v>43891</c:v>
                      </c:pt>
                      <c:pt idx="77">
                        <c:v>43922</c:v>
                      </c:pt>
                      <c:pt idx="78">
                        <c:v>43952</c:v>
                      </c:pt>
                      <c:pt idx="79">
                        <c:v>43983</c:v>
                      </c:pt>
                      <c:pt idx="80">
                        <c:v>44013</c:v>
                      </c:pt>
                      <c:pt idx="81">
                        <c:v>44044</c:v>
                      </c:pt>
                      <c:pt idx="82">
                        <c:v>44075</c:v>
                      </c:pt>
                      <c:pt idx="83">
                        <c:v>44105</c:v>
                      </c:pt>
                      <c:pt idx="84">
                        <c:v>44136</c:v>
                      </c:pt>
                      <c:pt idx="85">
                        <c:v>44166</c:v>
                      </c:pt>
                      <c:pt idx="86">
                        <c:v>44197</c:v>
                      </c:pt>
                      <c:pt idx="87">
                        <c:v>44228</c:v>
                      </c:pt>
                      <c:pt idx="88">
                        <c:v>44256</c:v>
                      </c:pt>
                      <c:pt idx="89">
                        <c:v>44287</c:v>
                      </c:pt>
                      <c:pt idx="90">
                        <c:v>44317</c:v>
                      </c:pt>
                      <c:pt idx="91">
                        <c:v>44348</c:v>
                      </c:pt>
                      <c:pt idx="92">
                        <c:v>44378</c:v>
                      </c:pt>
                      <c:pt idx="93">
                        <c:v>44409</c:v>
                      </c:pt>
                      <c:pt idx="94">
                        <c:v>44440</c:v>
                      </c:pt>
                      <c:pt idx="95">
                        <c:v>44470</c:v>
                      </c:pt>
                      <c:pt idx="96">
                        <c:v>44501</c:v>
                      </c:pt>
                      <c:pt idx="97">
                        <c:v>44531</c:v>
                      </c:pt>
                      <c:pt idx="98">
                        <c:v>44562</c:v>
                      </c:pt>
                      <c:pt idx="99">
                        <c:v>44593</c:v>
                      </c:pt>
                      <c:pt idx="100">
                        <c:v>44621</c:v>
                      </c:pt>
                      <c:pt idx="101">
                        <c:v>44652</c:v>
                      </c:pt>
                      <c:pt idx="102">
                        <c:v>44682</c:v>
                      </c:pt>
                      <c:pt idx="103">
                        <c:v>44713</c:v>
                      </c:pt>
                      <c:pt idx="104">
                        <c:v>44743</c:v>
                      </c:pt>
                      <c:pt idx="105">
                        <c:v>44774</c:v>
                      </c:pt>
                      <c:pt idx="106">
                        <c:v>44805</c:v>
                      </c:pt>
                      <c:pt idx="107">
                        <c:v>44835</c:v>
                      </c:pt>
                      <c:pt idx="108">
                        <c:v>44866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Sheet1!$Z$4:$Z$112</c15:sqref>
                        </c15:formulaRef>
                      </c:ext>
                    </c:extLst>
                    <c:numCache>
                      <c:formatCode>General</c:formatCode>
                      <c:ptCount val="10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D5C-4D9C-A721-AF186A7085C2}"/>
                  </c:ext>
                </c:extLst>
              </c15:ser>
            </c15:filteredLineSeries>
          </c:ext>
        </c:extLst>
      </c:lineChart>
      <c:dateAx>
        <c:axId val="756550687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49727"/>
        <c:crosses val="autoZero"/>
        <c:auto val="1"/>
        <c:lblOffset val="100"/>
        <c:baseTimeUnit val="months"/>
      </c:dateAx>
      <c:valAx>
        <c:axId val="7565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5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03325012769977"/>
          <c:y val="0.31293680297397769"/>
          <c:w val="0.6781430044622635"/>
          <c:h val="0.5517600913268740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Sheet1!$P$4:$P$8</c:f>
              <c:strCache>
                <c:ptCount val="5"/>
                <c:pt idx="0">
                  <c:v>Ordering</c:v>
                </c:pt>
                <c:pt idx="1">
                  <c:v>Praying</c:v>
                </c:pt>
                <c:pt idx="2">
                  <c:v>Checking</c:v>
                </c:pt>
                <c:pt idx="3">
                  <c:v>Counting</c:v>
                </c:pt>
                <c:pt idx="4">
                  <c:v>Washing</c:v>
                </c:pt>
              </c:strCache>
            </c:strRef>
          </c:cat>
          <c:val>
            <c:numRef>
              <c:f>Sheet1!$Q$4:$Q$8</c:f>
              <c:numCache>
                <c:formatCode>General</c:formatCode>
                <c:ptCount val="5"/>
                <c:pt idx="0">
                  <c:v>285</c:v>
                </c:pt>
                <c:pt idx="1">
                  <c:v>286</c:v>
                </c:pt>
                <c:pt idx="2">
                  <c:v>292</c:v>
                </c:pt>
                <c:pt idx="3">
                  <c:v>316</c:v>
                </c:pt>
                <c:pt idx="4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C-4728-A756-F1470703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545887"/>
        <c:axId val="756561247"/>
      </c:barChart>
      <c:catAx>
        <c:axId val="75654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61247"/>
        <c:crosses val="autoZero"/>
        <c:auto val="1"/>
        <c:lblAlgn val="ctr"/>
        <c:lblOffset val="100"/>
        <c:noMultiLvlLbl val="0"/>
      </c:catAx>
      <c:valAx>
        <c:axId val="75656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4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Sheet1!$U$14:$U$17</c:f>
              <c:strCache>
                <c:ptCount val="4"/>
                <c:pt idx="0">
                  <c:v>African</c:v>
                </c:pt>
                <c:pt idx="1">
                  <c:v>Asian</c:v>
                </c:pt>
                <c:pt idx="2">
                  <c:v>Hispanic</c:v>
                </c:pt>
                <c:pt idx="3">
                  <c:v>Caucasian</c:v>
                </c:pt>
              </c:strCache>
            </c:strRef>
          </c:cat>
          <c:val>
            <c:numRef>
              <c:f>Sheet1!$V$14:$V$17</c:f>
              <c:numCache>
                <c:formatCode>General</c:formatCode>
                <c:ptCount val="4"/>
                <c:pt idx="0">
                  <c:v>324</c:v>
                </c:pt>
                <c:pt idx="1">
                  <c:v>386</c:v>
                </c:pt>
                <c:pt idx="2">
                  <c:v>392</c:v>
                </c:pt>
                <c:pt idx="3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F-4117-B949-510C552F5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548287"/>
        <c:axId val="756555007"/>
      </c:barChart>
      <c:catAx>
        <c:axId val="7565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55007"/>
        <c:crosses val="autoZero"/>
        <c:auto val="1"/>
        <c:lblAlgn val="ctr"/>
        <c:lblOffset val="100"/>
        <c:noMultiLvlLbl val="0"/>
      </c:catAx>
      <c:valAx>
        <c:axId val="7565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4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Sheet1!$T$4:$T$8</c:f>
              <c:strCache>
                <c:ptCount val="5"/>
                <c:pt idx="0">
                  <c:v>Hoarding</c:v>
                </c:pt>
                <c:pt idx="1">
                  <c:v>Symmetry</c:v>
                </c:pt>
                <c:pt idx="2">
                  <c:v>Religious</c:v>
                </c:pt>
                <c:pt idx="3">
                  <c:v>Contamination</c:v>
                </c:pt>
                <c:pt idx="4">
                  <c:v>Harm-related</c:v>
                </c:pt>
              </c:strCache>
            </c:strRef>
          </c:cat>
          <c:val>
            <c:numRef>
              <c:f>Sheet1!$U$4:$U$8</c:f>
              <c:numCache>
                <c:formatCode>General</c:formatCode>
                <c:ptCount val="5"/>
                <c:pt idx="0">
                  <c:v>278</c:v>
                </c:pt>
                <c:pt idx="1">
                  <c:v>280</c:v>
                </c:pt>
                <c:pt idx="2">
                  <c:v>303</c:v>
                </c:pt>
                <c:pt idx="3">
                  <c:v>306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7-4356-A67A-3A3FF614F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557407"/>
        <c:axId val="756557887"/>
      </c:barChart>
      <c:catAx>
        <c:axId val="7565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57887"/>
        <c:crosses val="autoZero"/>
        <c:auto val="1"/>
        <c:lblAlgn val="ctr"/>
        <c:lblOffset val="100"/>
        <c:noMultiLvlLbl val="0"/>
      </c:catAx>
      <c:valAx>
        <c:axId val="7565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5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3244907407407408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Sheet1!$P$13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Sheet1!$Q$13:$R$13</c:f>
              <c:numCache>
                <c:formatCode>General</c:formatCode>
                <c:ptCount val="2"/>
                <c:pt idx="0">
                  <c:v>747</c:v>
                </c:pt>
                <c:pt idx="1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5-4E9C-9C89-2466C0D706E6}"/>
            </c:ext>
          </c:extLst>
        </c:ser>
        <c:ser>
          <c:idx val="1"/>
          <c:order val="1"/>
          <c:tx>
            <c:strRef>
              <c:f>Sheet1!$P$14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Sheet1!$Q$14:$R$14</c:f>
              <c:numCache>
                <c:formatCode>General</c:formatCode>
                <c:ptCount val="2"/>
                <c:pt idx="0">
                  <c:v>753</c:v>
                </c:pt>
                <c:pt idx="1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5-4E9C-9C89-2466C0D70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5</xdr:row>
      <xdr:rowOff>25400</xdr:rowOff>
    </xdr:from>
    <xdr:to>
      <xdr:col>13</xdr:col>
      <xdr:colOff>19050</xdr:colOff>
      <xdr:row>15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58DF4-187C-9161-7E80-FBE06136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603250</xdr:colOff>
      <xdr:row>16</xdr:row>
      <xdr:rowOff>0</xdr:rowOff>
    </xdr:from>
    <xdr:to>
      <xdr:col>6</xdr:col>
      <xdr:colOff>495300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BC9B8F-4E14-FEBC-E439-963B69EB3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514350</xdr:colOff>
      <xdr:row>16</xdr:row>
      <xdr:rowOff>12700</xdr:rowOff>
    </xdr:from>
    <xdr:to>
      <xdr:col>12</xdr:col>
      <xdr:colOff>596901</xdr:colOff>
      <xdr:row>23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F25CA4-D5DD-74E0-555C-ED2E7A549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603250</xdr:colOff>
      <xdr:row>24</xdr:row>
      <xdr:rowOff>0</xdr:rowOff>
    </xdr:from>
    <xdr:to>
      <xdr:col>6</xdr:col>
      <xdr:colOff>533400</xdr:colOff>
      <xdr:row>32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2C2357-FFA1-97A0-AE06-EE08EC647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546100</xdr:colOff>
      <xdr:row>23</xdr:row>
      <xdr:rowOff>177800</xdr:rowOff>
    </xdr:from>
    <xdr:to>
      <xdr:col>12</xdr:col>
      <xdr:colOff>590550</xdr:colOff>
      <xdr:row>32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23A1F9-97B3-1F00-8E2E-2D08F607B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0B53-E594-4631-8A80-DB8CC7232C48}">
  <dimension ref="A1:Y112"/>
  <sheetViews>
    <sheetView showGridLines="0" tabSelected="1" workbookViewId="0">
      <selection activeCell="O18" sqref="O18"/>
    </sheetView>
  </sheetViews>
  <sheetFormatPr defaultRowHeight="14.5" x14ac:dyDescent="0.35"/>
  <cols>
    <col min="21" max="21" width="8.7265625" customWidth="1"/>
    <col min="24" max="24" width="20.26953125" customWidth="1"/>
  </cols>
  <sheetData>
    <row r="1" spans="2:25" ht="18.5" x14ac:dyDescent="0.45">
      <c r="B1" s="2" t="s">
        <v>25</v>
      </c>
      <c r="C1" s="3" t="s">
        <v>26</v>
      </c>
      <c r="D1" s="6"/>
      <c r="E1" s="6"/>
      <c r="F1" s="6"/>
      <c r="G1" s="6"/>
      <c r="H1" s="6"/>
      <c r="I1" s="2"/>
      <c r="J1" s="2"/>
      <c r="K1" s="2"/>
      <c r="L1" s="2"/>
      <c r="M1" s="2"/>
    </row>
    <row r="3" spans="2:25" x14ac:dyDescent="0.35">
      <c r="P3" t="s">
        <v>0</v>
      </c>
      <c r="Q3" t="s">
        <v>1</v>
      </c>
      <c r="R3" t="s">
        <v>2</v>
      </c>
      <c r="T3" t="s">
        <v>8</v>
      </c>
      <c r="U3" t="s">
        <v>1</v>
      </c>
      <c r="V3" t="s">
        <v>2</v>
      </c>
      <c r="X3" t="s">
        <v>23</v>
      </c>
      <c r="Y3" t="s">
        <v>1</v>
      </c>
    </row>
    <row r="4" spans="2:25" x14ac:dyDescent="0.35">
      <c r="P4" t="s">
        <v>3</v>
      </c>
      <c r="Q4">
        <v>285</v>
      </c>
      <c r="R4">
        <v>20.399999999999999</v>
      </c>
      <c r="T4" t="s">
        <v>9</v>
      </c>
      <c r="U4">
        <v>278</v>
      </c>
      <c r="V4">
        <v>21.01</v>
      </c>
      <c r="X4" s="1">
        <v>41579</v>
      </c>
      <c r="Y4">
        <v>9</v>
      </c>
    </row>
    <row r="5" spans="2:25" ht="15.5" x14ac:dyDescent="0.35">
      <c r="B5" s="2"/>
      <c r="C5" s="2"/>
      <c r="D5" s="2"/>
      <c r="E5" s="2"/>
      <c r="F5" s="4" t="s">
        <v>24</v>
      </c>
      <c r="G5" s="4"/>
      <c r="H5" s="2"/>
      <c r="I5" s="2"/>
      <c r="J5" s="2"/>
      <c r="K5" s="2"/>
      <c r="L5" s="2"/>
      <c r="M5" s="2"/>
      <c r="P5" t="s">
        <v>4</v>
      </c>
      <c r="Q5">
        <v>286</v>
      </c>
      <c r="R5">
        <v>20.079999999999998</v>
      </c>
      <c r="T5" t="s">
        <v>10</v>
      </c>
      <c r="U5">
        <v>280</v>
      </c>
      <c r="V5">
        <v>19.670000000000002</v>
      </c>
      <c r="X5" s="1">
        <v>41609</v>
      </c>
      <c r="Y5">
        <v>9</v>
      </c>
    </row>
    <row r="6" spans="2:25" x14ac:dyDescent="0.35">
      <c r="P6" t="s">
        <v>5</v>
      </c>
      <c r="Q6">
        <v>292</v>
      </c>
      <c r="R6">
        <v>19.989999999999998</v>
      </c>
      <c r="T6" t="s">
        <v>11</v>
      </c>
      <c r="U6">
        <v>303</v>
      </c>
      <c r="V6">
        <v>19.23</v>
      </c>
      <c r="X6" s="1">
        <v>41640</v>
      </c>
      <c r="Y6">
        <v>13</v>
      </c>
    </row>
    <row r="7" spans="2:25" x14ac:dyDescent="0.35">
      <c r="P7" t="s">
        <v>6</v>
      </c>
      <c r="Q7">
        <v>316</v>
      </c>
      <c r="R7">
        <v>20.41</v>
      </c>
      <c r="T7" t="s">
        <v>12</v>
      </c>
      <c r="U7">
        <v>306</v>
      </c>
      <c r="V7">
        <v>19.670000000000002</v>
      </c>
      <c r="X7" s="1">
        <v>41671</v>
      </c>
      <c r="Y7">
        <v>13</v>
      </c>
    </row>
    <row r="8" spans="2:25" x14ac:dyDescent="0.35">
      <c r="P8" t="s">
        <v>7</v>
      </c>
      <c r="Q8">
        <v>321</v>
      </c>
      <c r="R8">
        <v>19.399999999999999</v>
      </c>
      <c r="T8" t="s">
        <v>13</v>
      </c>
      <c r="U8">
        <v>333</v>
      </c>
      <c r="V8">
        <v>20.65</v>
      </c>
      <c r="X8" s="1">
        <v>41699</v>
      </c>
      <c r="Y8">
        <v>15</v>
      </c>
    </row>
    <row r="9" spans="2:25" x14ac:dyDescent="0.35">
      <c r="X9" s="1">
        <v>41730</v>
      </c>
      <c r="Y9">
        <v>12</v>
      </c>
    </row>
    <row r="10" spans="2:25" x14ac:dyDescent="0.35">
      <c r="X10" s="1">
        <v>41760</v>
      </c>
      <c r="Y10">
        <v>11</v>
      </c>
    </row>
    <row r="11" spans="2:25" x14ac:dyDescent="0.35">
      <c r="X11" s="1">
        <v>41791</v>
      </c>
      <c r="Y11">
        <v>9</v>
      </c>
    </row>
    <row r="12" spans="2:25" x14ac:dyDescent="0.35">
      <c r="P12" t="s">
        <v>14</v>
      </c>
      <c r="Q12" t="s">
        <v>1</v>
      </c>
      <c r="R12" t="s">
        <v>15</v>
      </c>
      <c r="X12" s="1">
        <v>41821</v>
      </c>
      <c r="Y12">
        <v>11</v>
      </c>
    </row>
    <row r="13" spans="2:25" x14ac:dyDescent="0.35">
      <c r="P13" t="s">
        <v>16</v>
      </c>
      <c r="Q13">
        <v>747</v>
      </c>
      <c r="R13">
        <v>20.2</v>
      </c>
      <c r="U13" t="s">
        <v>18</v>
      </c>
      <c r="V13" t="s">
        <v>1</v>
      </c>
      <c r="W13" t="s">
        <v>2</v>
      </c>
      <c r="X13" s="1">
        <v>41852</v>
      </c>
      <c r="Y13">
        <v>10</v>
      </c>
    </row>
    <row r="14" spans="2:25" x14ac:dyDescent="0.35">
      <c r="P14" t="s">
        <v>17</v>
      </c>
      <c r="Q14">
        <v>753</v>
      </c>
      <c r="R14">
        <v>19.899999999999999</v>
      </c>
      <c r="U14" t="s">
        <v>19</v>
      </c>
      <c r="V14">
        <v>324</v>
      </c>
      <c r="W14">
        <v>19.7593</v>
      </c>
      <c r="X14" s="1">
        <v>41883</v>
      </c>
      <c r="Y14">
        <v>12</v>
      </c>
    </row>
    <row r="15" spans="2:25" x14ac:dyDescent="0.35">
      <c r="U15" t="s">
        <v>20</v>
      </c>
      <c r="V15">
        <v>386</v>
      </c>
      <c r="W15">
        <v>20.316099999999999</v>
      </c>
      <c r="X15" s="1">
        <v>41913</v>
      </c>
      <c r="Y15">
        <v>19</v>
      </c>
    </row>
    <row r="16" spans="2:25" x14ac:dyDescent="0.35">
      <c r="B16" s="2"/>
      <c r="C16" s="2" t="s">
        <v>27</v>
      </c>
      <c r="D16" s="2"/>
      <c r="E16" s="2"/>
      <c r="F16" s="2"/>
      <c r="G16" s="2"/>
      <c r="H16" s="2"/>
      <c r="I16" s="2"/>
      <c r="J16" s="2"/>
      <c r="K16" s="2" t="s">
        <v>18</v>
      </c>
      <c r="L16" s="2"/>
      <c r="M16" s="2"/>
      <c r="U16" t="s">
        <v>21</v>
      </c>
      <c r="V16">
        <v>392</v>
      </c>
      <c r="W16">
        <v>20.283200000000001</v>
      </c>
      <c r="X16" s="1">
        <v>41944</v>
      </c>
      <c r="Y16">
        <v>18</v>
      </c>
    </row>
    <row r="17" spans="1:25" x14ac:dyDescent="0.35">
      <c r="U17" t="s">
        <v>22</v>
      </c>
      <c r="V17">
        <v>398</v>
      </c>
      <c r="W17">
        <v>19.791499999999999</v>
      </c>
      <c r="X17" s="1">
        <v>41974</v>
      </c>
      <c r="Y17">
        <v>14</v>
      </c>
    </row>
    <row r="18" spans="1:25" x14ac:dyDescent="0.35">
      <c r="X18" s="1">
        <v>42005</v>
      </c>
      <c r="Y18">
        <v>16</v>
      </c>
    </row>
    <row r="19" spans="1:25" x14ac:dyDescent="0.35">
      <c r="X19" s="1">
        <v>42036</v>
      </c>
      <c r="Y19">
        <v>10</v>
      </c>
    </row>
    <row r="20" spans="1:25" x14ac:dyDescent="0.35">
      <c r="X20" s="1">
        <v>42064</v>
      </c>
      <c r="Y20">
        <v>12</v>
      </c>
    </row>
    <row r="21" spans="1:25" x14ac:dyDescent="0.35">
      <c r="X21" s="1">
        <v>42095</v>
      </c>
      <c r="Y21">
        <v>9</v>
      </c>
    </row>
    <row r="22" spans="1:25" x14ac:dyDescent="0.35">
      <c r="X22" s="1">
        <v>42125</v>
      </c>
      <c r="Y22">
        <v>12</v>
      </c>
    </row>
    <row r="23" spans="1:25" x14ac:dyDescent="0.35">
      <c r="X23" s="1">
        <v>42156</v>
      </c>
      <c r="Y23">
        <v>14</v>
      </c>
    </row>
    <row r="24" spans="1:25" x14ac:dyDescent="0.35">
      <c r="A24" s="5"/>
      <c r="B24" s="2" t="s">
        <v>8</v>
      </c>
      <c r="C24" s="2"/>
      <c r="D24" s="2"/>
      <c r="E24" s="2"/>
      <c r="F24" s="2"/>
      <c r="G24" s="2"/>
      <c r="H24" s="2"/>
      <c r="I24" s="2"/>
      <c r="J24" s="2"/>
      <c r="K24" s="2" t="s">
        <v>14</v>
      </c>
      <c r="L24" s="2"/>
      <c r="M24" s="2"/>
      <c r="N24" s="5"/>
      <c r="X24" s="1">
        <v>42186</v>
      </c>
      <c r="Y24">
        <v>12</v>
      </c>
    </row>
    <row r="25" spans="1:25" x14ac:dyDescent="0.35">
      <c r="X25" s="1">
        <v>42217</v>
      </c>
      <c r="Y25">
        <v>14</v>
      </c>
    </row>
    <row r="26" spans="1:25" x14ac:dyDescent="0.35">
      <c r="X26" s="1">
        <v>42248</v>
      </c>
      <c r="Y26">
        <v>11</v>
      </c>
    </row>
    <row r="27" spans="1:25" x14ac:dyDescent="0.35">
      <c r="X27" s="1">
        <v>42278</v>
      </c>
      <c r="Y27">
        <v>17</v>
      </c>
    </row>
    <row r="28" spans="1:25" x14ac:dyDescent="0.35">
      <c r="X28" s="1">
        <v>42309</v>
      </c>
      <c r="Y28">
        <v>20</v>
      </c>
    </row>
    <row r="29" spans="1:25" x14ac:dyDescent="0.35">
      <c r="X29" s="1">
        <v>42339</v>
      </c>
      <c r="Y29">
        <v>23</v>
      </c>
    </row>
    <row r="30" spans="1:25" x14ac:dyDescent="0.35">
      <c r="X30" s="1">
        <v>42370</v>
      </c>
      <c r="Y30">
        <v>10</v>
      </c>
    </row>
    <row r="31" spans="1:25" x14ac:dyDescent="0.35">
      <c r="X31" s="1">
        <v>42401</v>
      </c>
      <c r="Y31">
        <v>11</v>
      </c>
    </row>
    <row r="32" spans="1:25" x14ac:dyDescent="0.35">
      <c r="X32" s="1">
        <v>42430</v>
      </c>
      <c r="Y32">
        <v>14</v>
      </c>
    </row>
    <row r="33" spans="24:25" x14ac:dyDescent="0.35">
      <c r="X33" s="1">
        <v>42461</v>
      </c>
      <c r="Y33">
        <v>14</v>
      </c>
    </row>
    <row r="34" spans="24:25" x14ac:dyDescent="0.35">
      <c r="X34" s="1">
        <v>42491</v>
      </c>
      <c r="Y34">
        <v>7</v>
      </c>
    </row>
    <row r="35" spans="24:25" x14ac:dyDescent="0.35">
      <c r="X35" s="1">
        <v>42522</v>
      </c>
      <c r="Y35">
        <v>15</v>
      </c>
    </row>
    <row r="36" spans="24:25" x14ac:dyDescent="0.35">
      <c r="X36" s="1">
        <v>42552</v>
      </c>
      <c r="Y36">
        <v>13</v>
      </c>
    </row>
    <row r="37" spans="24:25" x14ac:dyDescent="0.35">
      <c r="X37" s="1">
        <v>42583</v>
      </c>
      <c r="Y37">
        <v>21</v>
      </c>
    </row>
    <row r="38" spans="24:25" x14ac:dyDescent="0.35">
      <c r="X38" s="1">
        <v>42614</v>
      </c>
      <c r="Y38">
        <v>15</v>
      </c>
    </row>
    <row r="39" spans="24:25" x14ac:dyDescent="0.35">
      <c r="X39" s="1">
        <v>42644</v>
      </c>
      <c r="Y39">
        <v>18</v>
      </c>
    </row>
    <row r="40" spans="24:25" x14ac:dyDescent="0.35">
      <c r="X40" s="1">
        <v>42675</v>
      </c>
      <c r="Y40">
        <v>14</v>
      </c>
    </row>
    <row r="41" spans="24:25" x14ac:dyDescent="0.35">
      <c r="X41" s="1">
        <v>42705</v>
      </c>
      <c r="Y41">
        <v>11</v>
      </c>
    </row>
    <row r="42" spans="24:25" x14ac:dyDescent="0.35">
      <c r="X42" s="1">
        <v>42736</v>
      </c>
      <c r="Y42">
        <v>16</v>
      </c>
    </row>
    <row r="43" spans="24:25" x14ac:dyDescent="0.35">
      <c r="X43" s="1">
        <v>42767</v>
      </c>
      <c r="Y43">
        <v>15</v>
      </c>
    </row>
    <row r="44" spans="24:25" x14ac:dyDescent="0.35">
      <c r="X44" s="1">
        <v>42795</v>
      </c>
      <c r="Y44">
        <v>10</v>
      </c>
    </row>
    <row r="45" spans="24:25" x14ac:dyDescent="0.35">
      <c r="X45" s="1">
        <v>42826</v>
      </c>
      <c r="Y45">
        <v>11</v>
      </c>
    </row>
    <row r="46" spans="24:25" x14ac:dyDescent="0.35">
      <c r="X46" s="1">
        <v>42856</v>
      </c>
      <c r="Y46">
        <v>14</v>
      </c>
    </row>
    <row r="47" spans="24:25" x14ac:dyDescent="0.35">
      <c r="X47" s="1">
        <v>42887</v>
      </c>
      <c r="Y47">
        <v>22</v>
      </c>
    </row>
    <row r="48" spans="24:25" x14ac:dyDescent="0.35">
      <c r="X48" s="1">
        <v>42917</v>
      </c>
      <c r="Y48">
        <v>6</v>
      </c>
    </row>
    <row r="49" spans="24:25" x14ac:dyDescent="0.35">
      <c r="X49" s="1">
        <v>42948</v>
      </c>
      <c r="Y49">
        <v>14</v>
      </c>
    </row>
    <row r="50" spans="24:25" x14ac:dyDescent="0.35">
      <c r="X50" s="1">
        <v>42979</v>
      </c>
      <c r="Y50">
        <v>16</v>
      </c>
    </row>
    <row r="51" spans="24:25" x14ac:dyDescent="0.35">
      <c r="X51" s="1">
        <v>43009</v>
      </c>
      <c r="Y51">
        <v>12</v>
      </c>
    </row>
    <row r="52" spans="24:25" x14ac:dyDescent="0.35">
      <c r="X52" s="1">
        <v>43040</v>
      </c>
      <c r="Y52">
        <v>11</v>
      </c>
    </row>
    <row r="53" spans="24:25" x14ac:dyDescent="0.35">
      <c r="X53" s="1">
        <v>43070</v>
      </c>
      <c r="Y53">
        <v>16</v>
      </c>
    </row>
    <row r="54" spans="24:25" x14ac:dyDescent="0.35">
      <c r="X54" s="1">
        <v>43101</v>
      </c>
      <c r="Y54">
        <v>19</v>
      </c>
    </row>
    <row r="55" spans="24:25" x14ac:dyDescent="0.35">
      <c r="X55" s="1">
        <v>43132</v>
      </c>
      <c r="Y55">
        <v>18</v>
      </c>
    </row>
    <row r="56" spans="24:25" x14ac:dyDescent="0.35">
      <c r="X56" s="1">
        <v>43160</v>
      </c>
      <c r="Y56">
        <v>25</v>
      </c>
    </row>
    <row r="57" spans="24:25" x14ac:dyDescent="0.35">
      <c r="X57" s="1">
        <v>43191</v>
      </c>
      <c r="Y57">
        <v>10</v>
      </c>
    </row>
    <row r="58" spans="24:25" x14ac:dyDescent="0.35">
      <c r="X58" s="1">
        <v>43221</v>
      </c>
      <c r="Y58">
        <v>16</v>
      </c>
    </row>
    <row r="59" spans="24:25" x14ac:dyDescent="0.35">
      <c r="X59" s="1">
        <v>43252</v>
      </c>
      <c r="Y59">
        <v>16</v>
      </c>
    </row>
    <row r="60" spans="24:25" x14ac:dyDescent="0.35">
      <c r="X60" s="1">
        <v>43282</v>
      </c>
      <c r="Y60">
        <v>20</v>
      </c>
    </row>
    <row r="61" spans="24:25" x14ac:dyDescent="0.35">
      <c r="X61" s="1">
        <v>43313</v>
      </c>
      <c r="Y61">
        <v>14</v>
      </c>
    </row>
    <row r="62" spans="24:25" x14ac:dyDescent="0.35">
      <c r="X62" s="1">
        <v>43344</v>
      </c>
      <c r="Y62">
        <v>19</v>
      </c>
    </row>
    <row r="63" spans="24:25" x14ac:dyDescent="0.35">
      <c r="X63" s="1">
        <v>43374</v>
      </c>
      <c r="Y63">
        <v>24</v>
      </c>
    </row>
    <row r="64" spans="24:25" x14ac:dyDescent="0.35">
      <c r="X64" s="1">
        <v>43405</v>
      </c>
      <c r="Y64">
        <v>11</v>
      </c>
    </row>
    <row r="65" spans="24:25" x14ac:dyDescent="0.35">
      <c r="X65" s="1">
        <v>43435</v>
      </c>
      <c r="Y65">
        <v>12</v>
      </c>
    </row>
    <row r="66" spans="24:25" x14ac:dyDescent="0.35">
      <c r="X66" s="1">
        <v>43466</v>
      </c>
      <c r="Y66">
        <v>17</v>
      </c>
    </row>
    <row r="67" spans="24:25" x14ac:dyDescent="0.35">
      <c r="X67" s="1">
        <v>43497</v>
      </c>
      <c r="Y67">
        <v>11</v>
      </c>
    </row>
    <row r="68" spans="24:25" x14ac:dyDescent="0.35">
      <c r="X68" s="1">
        <v>43525</v>
      </c>
      <c r="Y68">
        <v>16</v>
      </c>
    </row>
    <row r="69" spans="24:25" x14ac:dyDescent="0.35">
      <c r="X69" s="1">
        <v>43556</v>
      </c>
      <c r="Y69">
        <v>12</v>
      </c>
    </row>
    <row r="70" spans="24:25" x14ac:dyDescent="0.35">
      <c r="X70" s="1">
        <v>43586</v>
      </c>
      <c r="Y70">
        <v>18</v>
      </c>
    </row>
    <row r="71" spans="24:25" x14ac:dyDescent="0.35">
      <c r="X71" s="1">
        <v>43617</v>
      </c>
      <c r="Y71">
        <v>7</v>
      </c>
    </row>
    <row r="72" spans="24:25" x14ac:dyDescent="0.35">
      <c r="X72" s="1">
        <v>43647</v>
      </c>
      <c r="Y72">
        <v>17</v>
      </c>
    </row>
    <row r="73" spans="24:25" x14ac:dyDescent="0.35">
      <c r="X73" s="1">
        <v>43678</v>
      </c>
      <c r="Y73">
        <v>17</v>
      </c>
    </row>
    <row r="74" spans="24:25" x14ac:dyDescent="0.35">
      <c r="X74" s="1">
        <v>43709</v>
      </c>
      <c r="Y74">
        <v>13</v>
      </c>
    </row>
    <row r="75" spans="24:25" x14ac:dyDescent="0.35">
      <c r="X75" s="1">
        <v>43739</v>
      </c>
      <c r="Y75">
        <v>13</v>
      </c>
    </row>
    <row r="76" spans="24:25" x14ac:dyDescent="0.35">
      <c r="X76" s="1">
        <v>43770</v>
      </c>
      <c r="Y76">
        <v>12</v>
      </c>
    </row>
    <row r="77" spans="24:25" x14ac:dyDescent="0.35">
      <c r="X77" s="1">
        <v>43800</v>
      </c>
      <c r="Y77">
        <v>14</v>
      </c>
    </row>
    <row r="78" spans="24:25" x14ac:dyDescent="0.35">
      <c r="X78" s="1">
        <v>43831</v>
      </c>
      <c r="Y78">
        <v>16</v>
      </c>
    </row>
    <row r="79" spans="24:25" x14ac:dyDescent="0.35">
      <c r="X79" s="1">
        <v>43862</v>
      </c>
      <c r="Y79">
        <v>15</v>
      </c>
    </row>
    <row r="80" spans="24:25" x14ac:dyDescent="0.35">
      <c r="X80" s="1">
        <v>43891</v>
      </c>
      <c r="Y80">
        <v>16</v>
      </c>
    </row>
    <row r="81" spans="24:25" x14ac:dyDescent="0.35">
      <c r="X81" s="1">
        <v>43922</v>
      </c>
      <c r="Y81">
        <v>15</v>
      </c>
    </row>
    <row r="82" spans="24:25" x14ac:dyDescent="0.35">
      <c r="X82" s="1">
        <v>43952</v>
      </c>
      <c r="Y82">
        <v>10</v>
      </c>
    </row>
    <row r="83" spans="24:25" x14ac:dyDescent="0.35">
      <c r="X83" s="1">
        <v>43983</v>
      </c>
      <c r="Y83">
        <v>17</v>
      </c>
    </row>
    <row r="84" spans="24:25" x14ac:dyDescent="0.35">
      <c r="X84" s="1">
        <v>44013</v>
      </c>
      <c r="Y84">
        <v>13</v>
      </c>
    </row>
    <row r="85" spans="24:25" x14ac:dyDescent="0.35">
      <c r="X85" s="1">
        <v>44044</v>
      </c>
      <c r="Y85">
        <v>16</v>
      </c>
    </row>
    <row r="86" spans="24:25" x14ac:dyDescent="0.35">
      <c r="X86" s="1">
        <v>44075</v>
      </c>
      <c r="Y86">
        <v>12</v>
      </c>
    </row>
    <row r="87" spans="24:25" x14ac:dyDescent="0.35">
      <c r="X87" s="1">
        <v>44105</v>
      </c>
      <c r="Y87">
        <v>14</v>
      </c>
    </row>
    <row r="88" spans="24:25" x14ac:dyDescent="0.35">
      <c r="X88" s="1">
        <v>44136</v>
      </c>
      <c r="Y88">
        <v>11</v>
      </c>
    </row>
    <row r="89" spans="24:25" x14ac:dyDescent="0.35">
      <c r="X89" s="1">
        <v>44166</v>
      </c>
      <c r="Y89">
        <v>14</v>
      </c>
    </row>
    <row r="90" spans="24:25" x14ac:dyDescent="0.35">
      <c r="X90" s="1">
        <v>44197</v>
      </c>
      <c r="Y90">
        <v>21</v>
      </c>
    </row>
    <row r="91" spans="24:25" x14ac:dyDescent="0.35">
      <c r="X91" s="1">
        <v>44228</v>
      </c>
      <c r="Y91">
        <v>11</v>
      </c>
    </row>
    <row r="92" spans="24:25" x14ac:dyDescent="0.35">
      <c r="X92" s="1">
        <v>44256</v>
      </c>
      <c r="Y92">
        <v>13</v>
      </c>
    </row>
    <row r="93" spans="24:25" x14ac:dyDescent="0.35">
      <c r="X93" s="1">
        <v>44287</v>
      </c>
      <c r="Y93">
        <v>20</v>
      </c>
    </row>
    <row r="94" spans="24:25" x14ac:dyDescent="0.35">
      <c r="X94" s="1">
        <v>44317</v>
      </c>
      <c r="Y94">
        <v>11</v>
      </c>
    </row>
    <row r="95" spans="24:25" x14ac:dyDescent="0.35">
      <c r="X95" s="1">
        <v>44348</v>
      </c>
      <c r="Y95">
        <v>8</v>
      </c>
    </row>
    <row r="96" spans="24:25" x14ac:dyDescent="0.35">
      <c r="X96" s="1">
        <v>44378</v>
      </c>
      <c r="Y96">
        <v>8</v>
      </c>
    </row>
    <row r="97" spans="24:25" x14ac:dyDescent="0.35">
      <c r="X97" s="1">
        <v>44409</v>
      </c>
      <c r="Y97">
        <v>12</v>
      </c>
    </row>
    <row r="98" spans="24:25" x14ac:dyDescent="0.35">
      <c r="X98" s="1">
        <v>44440</v>
      </c>
      <c r="Y98">
        <v>11</v>
      </c>
    </row>
    <row r="99" spans="24:25" x14ac:dyDescent="0.35">
      <c r="X99" s="1">
        <v>44470</v>
      </c>
      <c r="Y99">
        <v>13</v>
      </c>
    </row>
    <row r="100" spans="24:25" x14ac:dyDescent="0.35">
      <c r="X100" s="1">
        <v>44501</v>
      </c>
      <c r="Y100">
        <v>11</v>
      </c>
    </row>
    <row r="101" spans="24:25" x14ac:dyDescent="0.35">
      <c r="X101" s="1">
        <v>44531</v>
      </c>
      <c r="Y101">
        <v>11</v>
      </c>
    </row>
    <row r="102" spans="24:25" x14ac:dyDescent="0.35">
      <c r="X102" s="1">
        <v>44562</v>
      </c>
      <c r="Y102">
        <v>17</v>
      </c>
    </row>
    <row r="103" spans="24:25" x14ac:dyDescent="0.35">
      <c r="X103" s="1">
        <v>44593</v>
      </c>
      <c r="Y103">
        <v>11</v>
      </c>
    </row>
    <row r="104" spans="24:25" x14ac:dyDescent="0.35">
      <c r="X104" s="1">
        <v>44621</v>
      </c>
      <c r="Y104">
        <v>19</v>
      </c>
    </row>
    <row r="105" spans="24:25" x14ac:dyDescent="0.35">
      <c r="X105" s="1">
        <v>44652</v>
      </c>
      <c r="Y105">
        <v>12</v>
      </c>
    </row>
    <row r="106" spans="24:25" x14ac:dyDescent="0.35">
      <c r="X106" s="1">
        <v>44682</v>
      </c>
      <c r="Y106">
        <v>13</v>
      </c>
    </row>
    <row r="107" spans="24:25" x14ac:dyDescent="0.35">
      <c r="X107" s="1">
        <v>44713</v>
      </c>
      <c r="Y107">
        <v>9</v>
      </c>
    </row>
    <row r="108" spans="24:25" x14ac:dyDescent="0.35">
      <c r="X108" s="1">
        <v>44743</v>
      </c>
      <c r="Y108">
        <v>16</v>
      </c>
    </row>
    <row r="109" spans="24:25" x14ac:dyDescent="0.35">
      <c r="X109" s="1">
        <v>44774</v>
      </c>
      <c r="Y109">
        <v>15</v>
      </c>
    </row>
    <row r="110" spans="24:25" x14ac:dyDescent="0.35">
      <c r="X110" s="1">
        <v>44805</v>
      </c>
      <c r="Y110">
        <v>14</v>
      </c>
    </row>
    <row r="111" spans="24:25" x14ac:dyDescent="0.35">
      <c r="X111" s="1">
        <v>44835</v>
      </c>
      <c r="Y111">
        <v>11</v>
      </c>
    </row>
    <row r="112" spans="24:25" x14ac:dyDescent="0.35">
      <c r="X112" s="1">
        <v>44866</v>
      </c>
      <c r="Y11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 Tiwari</dc:creator>
  <cp:lastModifiedBy>Anchal Tiwari</cp:lastModifiedBy>
  <dcterms:created xsi:type="dcterms:W3CDTF">2026-05-16T07:55:33Z</dcterms:created>
  <dcterms:modified xsi:type="dcterms:W3CDTF">2026-05-16T10:56:16Z</dcterms:modified>
</cp:coreProperties>
</file>