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lar/Desktop/"/>
    </mc:Choice>
  </mc:AlternateContent>
  <xr:revisionPtr revIDLastSave="0" documentId="13_ncr:1_{19212004-2EF1-3847-ADF7-8F4C33CF981E}" xr6:coauthVersionLast="47" xr6:coauthVersionMax="47" xr10:uidLastSave="{00000000-0000-0000-0000-000000000000}"/>
  <bookViews>
    <workbookView xWindow="13480" yWindow="500" windowWidth="15320" windowHeight="16240" xr2:uid="{B2B26647-E617-9942-A8FC-A6473653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<sst xmlns="http://schemas.openxmlformats.org/spreadsheetml/2006/main" count="41" uniqueCount="37">
  <si>
    <t>Price</t>
  </si>
  <si>
    <t>Quantity</t>
  </si>
  <si>
    <t>Total</t>
  </si>
  <si>
    <t>subway sandwich</t>
  </si>
  <si>
    <t>Product</t>
  </si>
  <si>
    <t>Tare On Choy</t>
  </si>
  <si>
    <t>Sweet Bok Choy</t>
  </si>
  <si>
    <t>Pork Bellies</t>
  </si>
  <si>
    <t>Baby mushrooms</t>
  </si>
  <si>
    <t>reusable</t>
  </si>
  <si>
    <t>Date</t>
  </si>
  <si>
    <t xml:space="preserve">Banh mi </t>
  </si>
  <si>
    <t>Bus</t>
  </si>
  <si>
    <t>asis</t>
  </si>
  <si>
    <t>$4/lb,3lbs</t>
  </si>
  <si>
    <t>U Pye Nyein</t>
  </si>
  <si>
    <t>Bibimbap</t>
  </si>
  <si>
    <t>TAP</t>
  </si>
  <si>
    <t>Lysol</t>
  </si>
  <si>
    <t>GW grocery</t>
  </si>
  <si>
    <t>Sunscream</t>
  </si>
  <si>
    <t>to be returned</t>
  </si>
  <si>
    <t>Nigga Rap</t>
  </si>
  <si>
    <t>Delsym</t>
  </si>
  <si>
    <t>Ma Shoon delivery</t>
  </si>
  <si>
    <t>30+20</t>
  </si>
  <si>
    <t>bread</t>
  </si>
  <si>
    <t>UPS</t>
  </si>
  <si>
    <t xml:space="preserve"> notebook</t>
  </si>
  <si>
    <t>tare on choy+ mushroom</t>
  </si>
  <si>
    <t>pollo loco</t>
  </si>
  <si>
    <t xml:space="preserve">extension </t>
  </si>
  <si>
    <t>Rent</t>
  </si>
  <si>
    <t>waffle</t>
  </si>
  <si>
    <t>Offering</t>
  </si>
  <si>
    <t>Warm hat</t>
  </si>
  <si>
    <t>Potluck+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</si>
</sst>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B71B-BDD6-6547-8837-0C1E18F3B023}">
  <dimension ref="A1:E31"/>
  <sheetViews>
    <sheetView tabSelected="1" topLeftCell="A19" zoomScale="194" workbookViewId="0">
      <selection activeCell="A32" sqref="A32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10</v>
      </c>
    </row>
    <row r="2" spans="1:5" x14ac:dyDescent="0.2">
      <c r="A2" t="s">
        <v>3</v>
      </c>
      <c r="B2" s="1">
        <v>7.11</v>
      </c>
      <c r="C2">
        <v>1</v>
      </c>
      <c r="E2" s="2">
        <f t="shared" ref="E2:E7" si="0">DATE(2022,7,21)</f>
        <v>44763</v>
      </c>
    </row>
    <row r="3" spans="1:5" x14ac:dyDescent="0.2">
      <c r="A3" t="s">
        <v>5</v>
      </c>
      <c r="B3" s="1">
        <v>4.71</v>
      </c>
      <c r="C3">
        <v>1</v>
      </c>
      <c r="E3" s="2">
        <f t="shared" si="0"/>
        <v>44763</v>
      </c>
    </row>
    <row r="4" spans="1:5" x14ac:dyDescent="0.2">
      <c r="A4" t="s">
        <v>6</v>
      </c>
      <c r="B4" s="1">
        <v>3.29</v>
      </c>
      <c r="C4">
        <v>1</v>
      </c>
      <c r="E4" s="2">
        <f t="shared" si="0"/>
        <v>44763</v>
      </c>
    </row>
    <row r="5" spans="1:5" x14ac:dyDescent="0.2">
      <c r="A5" t="s">
        <v>7</v>
      </c>
      <c r="B5" s="1">
        <v>11.73</v>
      </c>
      <c r="C5" t="s">
        <v>14</v>
      </c>
      <c r="E5" s="2">
        <f t="shared" si="0"/>
        <v>44763</v>
      </c>
    </row>
    <row r="6" spans="1:5" x14ac:dyDescent="0.2">
      <c r="A6" t="s">
        <v>8</v>
      </c>
      <c r="B6" s="1">
        <v>2.29</v>
      </c>
      <c r="C6">
        <v>1</v>
      </c>
      <c r="E6" s="2">
        <f t="shared" si="0"/>
        <v>44763</v>
      </c>
    </row>
    <row r="7" spans="1:5" x14ac:dyDescent="0.2">
      <c r="A7" t="s">
        <v>9</v>
      </c>
      <c r="B7" s="1">
        <v>0.1</v>
      </c>
      <c r="C7">
        <v>1</v>
      </c>
      <c r="E7" s="2">
        <f t="shared" si="0"/>
        <v>44763</v>
      </c>
    </row>
    <row r="8" spans="1:5" x14ac:dyDescent="0.2">
      <c r="A8" t="s">
        <v>11</v>
      </c>
      <c r="B8" s="1">
        <v>7.17</v>
      </c>
      <c r="C8">
        <v>1</v>
      </c>
      <c r="E8" s="2">
        <f>DATE(2022,7,22)</f>
        <v>44764</v>
      </c>
    </row>
    <row r="9" spans="1:5" x14ac:dyDescent="0.2">
      <c r="A9" t="s">
        <v>12</v>
      </c>
      <c r="B9" s="3">
        <v>6</v>
      </c>
      <c r="C9">
        <v>4</v>
      </c>
      <c r="E9" s="2">
        <f>DATE(2022,7,22)</f>
        <v>44764</v>
      </c>
    </row>
    <row r="10" spans="1:5" x14ac:dyDescent="0.2">
      <c r="A10" t="s">
        <v>13</v>
      </c>
      <c r="B10" s="1">
        <v>45</v>
      </c>
      <c r="C10">
        <v>1</v>
      </c>
    </row>
    <row r="11" spans="1:5" x14ac:dyDescent="0.2">
      <c r="A11" t="s">
        <v>15</v>
      </c>
      <c r="B11" s="3">
        <v>1000</v>
      </c>
      <c r="C11">
        <v>1</v>
      </c>
    </row>
    <row r="12" spans="1:5" x14ac:dyDescent="0.2">
      <c r="A12" t="s">
        <v>16</v>
      </c>
      <c r="B12" s="1">
        <v>16.41</v>
      </c>
      <c r="C12">
        <v>1</v>
      </c>
    </row>
    <row r="13" spans="1:5" x14ac:dyDescent="0.2">
      <c r="A13" t="s">
        <v>17</v>
      </c>
      <c r="B13" s="3">
        <v>22</v>
      </c>
    </row>
    <row r="14" spans="1:5" x14ac:dyDescent="0.2">
      <c r="A14" t="s">
        <v>18</v>
      </c>
      <c r="B14" s="3">
        <v>15</v>
      </c>
      <c r="C14">
        <v>2</v>
      </c>
    </row>
    <row r="15" spans="1:5" x14ac:dyDescent="0.2">
      <c r="A15" t="s">
        <v>19</v>
      </c>
      <c r="B15" s="3" t="s">
        <v>25</v>
      </c>
      <c r="C15" t="s">
        <v>21</v>
      </c>
    </row>
    <row r="16" spans="1:5" x14ac:dyDescent="0.2">
      <c r="A16" t="s">
        <v>20</v>
      </c>
      <c r="B16" s="3">
        <v>13</v>
      </c>
      <c r="C16" t="s">
        <v>21</v>
      </c>
    </row>
    <row r="17" spans="1:5" x14ac:dyDescent="0.2">
      <c r="A17" t="s">
        <v>22</v>
      </c>
      <c r="B17" s="3">
        <v>5</v>
      </c>
      <c r="C17">
        <v>1</v>
      </c>
    </row>
    <row r="18" spans="1:5" x14ac:dyDescent="0.2">
      <c r="A18" t="s">
        <v>23</v>
      </c>
      <c r="C18" t="s">
        <v>21</v>
      </c>
    </row>
    <row r="19" spans="1:5" x14ac:dyDescent="0.2">
      <c r="A19" t="s">
        <v>24</v>
      </c>
      <c r="B19" s="3">
        <v>15</v>
      </c>
      <c r="C19" t="s">
        <v>21</v>
      </c>
    </row>
    <row r="20" spans="1:5" x14ac:dyDescent="0.2">
      <c r="A20" t="s">
        <v>26</v>
      </c>
      <c r="B20" s="1">
        <v>4.0999999999999996</v>
      </c>
      <c r="E20" s="2">
        <v>44781</v>
      </c>
    </row>
    <row r="21" spans="1:5" x14ac:dyDescent="0.2">
      <c r="A21" t="s">
        <v>27</v>
      </c>
      <c r="B21" s="1">
        <v>26.63</v>
      </c>
    </row>
    <row r="22" spans="1:5" x14ac:dyDescent="0.2">
      <c r="A22" t="s">
        <v>28</v>
      </c>
      <c r="B22" s="1">
        <v>4.1100000000000003</v>
      </c>
    </row>
    <row r="23" spans="1:5" x14ac:dyDescent="0.2">
      <c r="A23" t="s">
        <v>29</v>
      </c>
      <c r="B23" s="3">
        <v>15</v>
      </c>
    </row>
    <row r="24" spans="1:5" x14ac:dyDescent="0.2">
      <c r="A24" t="s">
        <v>30</v>
      </c>
      <c r="B24" s="3">
        <v>9</v>
      </c>
    </row>
    <row r="25" spans="1:5" x14ac:dyDescent="0.2">
      <c r="A25" t="s">
        <v>31</v>
      </c>
      <c r="B25" s="3">
        <v>6</v>
      </c>
    </row>
    <row r="26" spans="1:5" x14ac:dyDescent="0.2">
      <c r="A26" t="s">
        <v>32</v>
      </c>
      <c r="B26" s="3">
        <v>400</v>
      </c>
      <c r="E26" s="2">
        <v>44788</v>
      </c>
    </row>
    <row r="27" spans="1:5" x14ac:dyDescent="0.2">
      <c r="A27" t="s">
        <v>32</v>
      </c>
      <c r="B27" s="3">
        <v>200</v>
      </c>
      <c r="E27" s="2">
        <v>44808</v>
      </c>
    </row>
    <row r="28" spans="1:5" x14ac:dyDescent="0.2">
      <c r="A28" t="s">
        <v>33</v>
      </c>
      <c r="B28" s="3">
        <v>13</v>
      </c>
      <c r="E28" s="2">
        <v>44807</v>
      </c>
    </row>
    <row r="29" spans="1:5" x14ac:dyDescent="0.2">
      <c r="A29" t="s">
        <v>34</v>
      </c>
      <c r="B29" s="3">
        <v>1</v>
      </c>
      <c r="E29" s="2">
        <v>44808</v>
      </c>
    </row>
    <row r="30" spans="1:5" x14ac:dyDescent="0.2">
      <c r="A30" t="s">
        <v>35</v>
      </c>
      <c r="B30" s="3">
        <v>2</v>
      </c>
      <c r="E30" s="2">
        <v>44814</v>
      </c>
    </row>
    <row r="31" spans="1:5" x14ac:dyDescent="0.2">
      <c r="A31" t="s">
        <v>36</v>
      </c>
      <c r="B31" s="3">
        <v>16</v>
      </c>
      <c r="E31" s="2">
        <v>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2022-07-22T14:28:30Z</dcterms:created>
  <dcterms:modified xsi:type="dcterms:W3CDTF">2022-09-15T16:07:27Z</dcterms:modified>
</cp:coreProperties>
</file>