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Список ошибок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<sst xmlns="http://schemas.openxmlformats.org/spreadsheetml/2006/main" xmlns:a="http://schemas.openxmlformats.org/drawingml/2006/main" xmlns:a15="http://schemas.microsoft.com/office/drawing/2012/main" xmlns:asvg="http://schemas.microsoft.com/office/drawing/2016/SVG/main" xmlns:c="http://schemas.openxmlformats.org/drawingml/2006/chart" xmlns:co="http://ncloudtech.com" xmlns:co-ooxml="http://ncloudtech.com/ooxml" xmlns:m="http://schemas.openxmlformats.org/officeDocument/2006/math" xmlns:mc="http://schemas.openxmlformats.org/markup-compatibility/2006" xmlns:o="urn:schemas-microsoft-com:office:office" xmlns:p="http://schemas.openxmlformats.org/presentationml/2006/main" xmlns:pic="http://schemas.openxmlformats.org/drawingml/2006/picture" xmlns:r="http://schemas.openxmlformats.org/officeDocument/2006/relationships" xmlns:s="http://schemas.openxmlformats.org/officeDocument/2006/sharedTypes" xmlns:sl="http://schemas.openxmlformats.org/schemaLibrary/2006/main" xmlns:v="urn:schemas-microsoft-com:vml" xmlns:w="http://schemas.openxmlformats.org/wordprocessingml/2006/main" xmlns:w14="http://schemas.microsoft.com/office/word/2010/wordml" xmlns:w15="http://schemas.microsoft.com/office/word/2012/wordml" xmlns:wp="http://schemas.openxmlformats.org/drawingml/2006/wordprocessingDrawing" xmlns:wpg="http://schemas.microsoft.com/office/word/2010/wordprocessingGroup" xmlns:wps="http://schemas.microsoft.com/office/word/2010/wordprocessingShape" xmlns:x="urn:schemas-microsoft-com:office:excel" xmlns:x14="http://schemas.microsoft.com/office/spreadsheetml/2009/9/main" xmlns:xdr="http://schemas.openxmlformats.org/drawingml/2006/spreadsheetDrawing" xmlns:xm="http://schemas.microsoft.com/office/excel/2006/main" mc:Ignorable="co co-ooxml w14 x14 w15">
  <si>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</t>
  </si>
  <si>
    <t>Заголовок</t>
  </si>
  <si>
    <t>Описание</t>
  </si>
  <si>
    <t>Версия</t>
  </si>
  <si>
    <t>Устройство</t>
  </si>
  <si>
    <t>Шаги воспроизведения</t>
  </si>
  <si>
    <t>Фактический результат</t>
  </si>
  <si>
    <t>Ожидаемый результат</t>
  </si>
  <si>
    <t>Дополнительная информация</t>
  </si>
  <si>
    <t>При создании клиента c  валидным полем dateOfBirth с помощью метода API  POST в базу данных сохраняется  значение "dateOfBirth": null</t>
  </si>
  <si>
    <t>Сервис "База данных", Версия 3</t>
  </si>
  <si>
    <t>desktop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</si>
  <si>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http://api-qa.skillbox.ru/practice3/api/users/create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(ФИО и 01.01.1988)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http://api-qa.skillbox.ru/practice3/api/users/</t>
    </r>
  </si>
  <si>
    <t>Пользователь сохранен в базу со значением "dateOfBirth": null</t>
  </si>
  <si>
    <t>Пользователь сохранен в базу с фактически введенным значением dateOfBirth : "01.01.1988"</t>
  </si>
  <si>
    <t>При создании клиента c  невалидным форматом даты с помощью метода API  POST в базу данных сохраняется  значение отличное от  DD-MM-YYYY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</si>
  <si>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http://api-qa.skillbox.ru/practice3/api/users/create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(ФИО и DD-MM-YYYY</t>
    </r>
    <r>
      <rPr>
        <rFont val="&quot;Helvetica Neue&quot;, Arial"/>
        <b val="true"/>
        <color rgb="FF0000" tint="0"/>
        <sz val="9"/>
        <u val="none"/>
      </rPr>
      <t>YY</t>
    </r>
    <r>
      <rPr>
        <rFont val="&quot;Helvetica Neue&quot;, Arial"/>
        <color rgb="000000" tint="0"/>
        <sz val="9"/>
        <u val="none"/>
      </rPr>
      <t>)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http://api-qa.skillbox.ru/practice3/api/users/</t>
    </r>
  </si>
  <si>
    <r>
      <rPr>
        <rFont val="Helvetica Neue"/>
        <color rgb="000000" tint="0"/>
        <sz val="9"/>
      </rPr>
      <t>Ответ сервера Status: 200 ОК, Created successfully. Пользователь сохранен в базу со значением "dateOfBirth": "DD-MM-YYYY</t>
    </r>
    <r>
      <rPr>
        <rFont val="Helvetica Neue"/>
        <color rgb="FF0000" tint="0"/>
        <sz val="9"/>
      </rPr>
      <t>YY</t>
    </r>
    <r>
      <rPr>
        <rFont val="Helvetica Neue"/>
        <color rgb="000000" tint="0"/>
        <sz val="9"/>
      </rPr>
      <t>"</t>
    </r>
  </si>
  <si>
    <r>
      <t>Ответ сервера Status:400 Bad Request</t>
    </r>
    <r>
      <t xml:space="preserve">
</t>
    </r>
  </si>
  <si>
    <t>При создании клиента без указания данных в строке dateOfBirth с помощью метода API  POST в базу данных сохраняется  значение "dateOfBirth": ""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</si>
  <si>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http://api-qa.skillbox.ru/practice3/api/users/create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с заполненнными полями ФИО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http://api-qa.skillbox.ru/practice3/api/users/</t>
    </r>
  </si>
  <si>
    <t>Пользователь сохранен в базу со значением "dateOfBirth": " "</t>
  </si>
  <si>
    <t>Пользователь сохранен в базу со значением "dateOfBirth": "null"</t>
  </si>
  <si>
    <t>При создании клиента без указания данных в строке location с помощью метода API  POST в базу данных сохраняется  значение "location": " Сити"</t>
  </si>
  <si>
    <t>Пользователь сохранен в базу со значением "location": " Сити"</t>
  </si>
  <si>
    <t>Пользователь сохранен в базу со значением "location": "null"</t>
  </si>
  <si>
    <t xml:space="preserve">При попытке создать клиента с уже существующим id с помощью метода API  POST в базу данных приходит ответ с сервера Status: 200 ОК, Created successfully 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</si>
  <si>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http://api-qa.skillbox.ru/practice3/api/users/create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с заполненнными полями ФИО и номером id, который уже существует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http://api-qa.skillbox.ru/practice3/api/users/</t>
    </r>
  </si>
  <si>
    <t xml:space="preserve">С сервера приходит положительный ответ Status: 200 ОК, Created successfully. </t>
  </si>
  <si>
    <t>С сервера приходит ответ «User already exists. UserId: int»</t>
  </si>
  <si>
    <t>При обновлении данных в строке  "location" помощью метода API  PUT новые данные не сохраняются, но с сервера приходит ответ  User updated. UserId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</si>
  <si>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PUT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 xml:space="preserve">http://api-qa.skillbox.ru/practice3/api/users/{userId}/update </t>
    </r>
    <r>
      <t xml:space="preserve">
</t>
    </r>
    <r>
      <rPr>
        <rFont val="&quot;Helvetica Neue&quot;, Arial"/>
        <color rgb="000000" tint="0"/>
        <sz val="9"/>
        <u val="none"/>
      </rPr>
      <t>{"update": {  "location": "Москва" } }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{"update": {  "location": "Москва" } }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обновленного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http://api-qa.skillbox.ru/practice3/api/users/</t>
    </r>
    <r>
      <rPr>
        <rFont val="&quot;Helvetica Neue&quot;, Arial"/>
        <color rgb="000000" tint="0"/>
        <sz val="9"/>
        <u val="none"/>
      </rPr>
      <t>{userId}</t>
    </r>
  </si>
  <si>
    <t>С сервера приходит положительный ответ Status: 200 ОК, User updated. UserId, при этом значение в строке location осталось прежним</t>
  </si>
  <si>
    <t>С сервера приходит положительный ответ Status: 200 ОК, User updated. UserId, обновилось значение в строке "location": "Москва"</t>
  </si>
  <si>
    <t>При попытке удаления конкретного пользователя методом API DELETE, пользователи не удаляются из базы, но с сервера приходит ответ User deleted. UserId</t>
  </si>
  <si>
    <t xml:space="preserve">При попытке удаления конкретного пользователя методом API DELETE, пользователль не удаляется из базы, но с сервера приходит ответ User deleted. UserId 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</si>
  <si>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DELETE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http://api-qa.skillbox.ru/practice3/api/users/{userId}/delete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>5. Проверить список всех пользователей методом GET http://api-qa.skillbox.ru/practice3/api/users/{userId}</t>
    </r>
  </si>
  <si>
    <t>Ответ сервера Status: 200 ОК.User deleted. UserId. Пользователь не удален из базы. Удален следующий за ним пользователь</t>
  </si>
  <si>
    <t>Ответ сервера Status: 200 ОК.User deleted. UserId. Пользователь удален из базы</t>
  </si>
  <si>
    <t>При попытке удаления всего списка пользователей методом API DELETE, пользователи не удаляются из базы, но с сервера приходит ответ All users deleted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</si>
  <si>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DELETE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http://api-qa.skillbox.ru/practice3/api/allUsers/delete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>5. Проверить список всех пользователей методом GET http://api-qa.skillbox.ru/practice3/api/users/</t>
    </r>
  </si>
  <si>
    <t>Ответ сервера Status: 200 ОК/ All users deleted. Список пользователей не удален</t>
  </si>
  <si>
    <t>Ответ сервера Status: 200 ОК/ All users deleted. Список пользователей удален</t>
  </si>
  <si>
    <t>При попытке создать пользователя с пробелами в начале и в конце строки, база данных их не обрезает</t>
  </si>
  <si>
    <t>При попытке создать пользователя с пробелами в начале и в конце строки, база данных их не обрезает, что позволяет создать пользователя со значениями  "person": "name": "     ", "surname": "     ", "patronymic": "  ", "dateOfBirth": "",  "location": "   Сити" }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</si>
  <si>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http://api-qa.skillbox.ru/practice3/api/users/create</t>
    </r>
    <r>
      <t xml:space="preserve">
</t>
    </r>
    <r>
      <rPr>
        <rFont val="&quot;Helvetica Neue&quot;, Arial"/>
        <color rgb="000000" tint="0"/>
        <sz val="9"/>
        <u val="none"/>
      </rPr>
      <t xml:space="preserve">3. Ввести в Body метода  { </t>
    </r>
    <r>
      <t xml:space="preserve">
</t>
    </r>
    <r>
      <rPr>
        <rFont val="&quot;Helvetica Neue&quot;, Arial"/>
        <color rgb="000000" tint="0"/>
        <sz val="9"/>
        <u val="none"/>
      </rPr>
      <t xml:space="preserve">"itemsOfClients": </t>
    </r>
    <r>
      <t xml:space="preserve">
</t>
    </r>
    <r>
      <rPr>
        <rFont val="&quot;Helvetica Neue&quot;, Arial"/>
        <color rgb="000000" tint="0"/>
        <sz val="9"/>
        <u val="none"/>
      </rPr>
      <t xml:space="preserve">[ { "id": "11", "person": </t>
    </r>
    <r>
      <t xml:space="preserve">
</t>
    </r>
    <r>
      <rPr>
        <rFont val="&quot;Helvetica Neue&quot;, Arial"/>
        <color rgb="000000" tint="0"/>
        <sz val="9"/>
        <u val="none"/>
      </rPr>
      <t xml:space="preserve">{"name": "   Иван   ", </t>
    </r>
    <r>
      <t xml:space="preserve">
</t>
    </r>
    <r>
      <rPr>
        <rFont val="&quot;Helvetica Neue&quot;, Arial"/>
        <color rgb="000000" tint="0"/>
        <sz val="9"/>
        <u val="none"/>
      </rPr>
      <t xml:space="preserve">"surname": "  Иванов  ", </t>
    </r>
    <r>
      <t xml:space="preserve">
</t>
    </r>
    <r>
      <rPr>
        <rFont val="&quot;Helvetica Neue&quot;, Arial"/>
        <color rgb="000000" tint="0"/>
        <sz val="9"/>
        <u val="none"/>
      </rPr>
      <t>"patronymic": "    Васильевич ",</t>
    </r>
    <r>
      <t xml:space="preserve">
</t>
    </r>
    <r>
      <rPr>
        <rFont val="&quot;Helvetica Neue&quot;, Arial"/>
        <color rgb="000000" tint="0"/>
        <sz val="9"/>
        <u val="none"/>
      </rPr>
      <t>"dateOfBirth": " 01.01.1956   ",</t>
    </r>
    <r>
      <t xml:space="preserve">
</t>
    </r>
    <r>
      <rPr>
        <rFont val="&quot;Helvetica Neue&quot;, Arial"/>
        <color rgb="000000" tint="0"/>
        <sz val="9"/>
        <u val="none"/>
      </rPr>
      <t xml:space="preserve">"location": "Пермь  "} } ] } 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</t>
    </r>
    <r>
      <rPr>
        <rFont val="&quot;Helvetica Neue&quot;, Arial"/>
        <color rgb="000000" tint="0"/>
        <sz val="9"/>
        <u val="none"/>
      </rPr>
      <t xml:space="preserve">GET </t>
    </r>
    <r>
      <rPr>
        <rFont val="&quot;Helvetica Neue&quot;, Arial"/>
        <color rgb="1155CC" tint="0"/>
        <sz val="9"/>
        <u val="single"/>
      </rPr>
      <t>http://api-qa.skillbox.ru/practice3/api/users/</t>
    </r>
  </si>
  <si>
    <t>Ответ сервера Status: 200 ОК, Created successfully. Клиент сохраняется с пробелами в строках</t>
  </si>
  <si>
    <t>Ответ сервера Status: 200 ОК, Created successfully. Пробелы обрезаются, клиент сохранен без пробелов</t>
  </si>
  <si>
    <t>При обновлении данных в строке  "name" и "surname" помощью метода API  PUT  в строке "name" сохраняется фамилия, а в строке "surname" имя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</si>
  <si>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PUT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 xml:space="preserve">http://api-qa.skillbox.ru/practice3/api/users/{userId}/update </t>
    </r>
    <r>
      <t xml:space="preserve">
</t>
    </r>
    <r>
      <rPr>
        <rFont val="&quot;Helvetica Neue&quot;, Arial"/>
        <color rgb="000000" tint="0"/>
        <sz val="9"/>
        <u val="none"/>
      </rPr>
      <t>{"update": {  "name": "Иван", "surname": "Иванов"} }</t>
    </r>
    <r>
      <t xml:space="preserve">
</t>
    </r>
    <r>
      <rPr>
        <rFont val="&quot;Helvetica Neue&quot;, Arial"/>
        <color rgb="000000" tint="0"/>
        <sz val="9"/>
        <u val="none"/>
      </rPr>
      <t>3.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4. Проверить обновленного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http://api-qa.skillbox.ru/practice3/api/users/</t>
    </r>
    <r>
      <rPr>
        <rFont val="&quot;Helvetica Neue&quot;, Arial"/>
        <color rgb="000000" tint="0"/>
        <sz val="9"/>
        <u val="none"/>
      </rPr>
      <t>{userId}</t>
    </r>
  </si>
  <si>
    <t>В базе сохранено "name": "Иванов", "surname": "Иван"</t>
  </si>
  <si>
    <t>В базе сохранено "name": "Иван", "surname": "Иванов"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</si>
</sst>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3">
    <font>
      <name val="Calibri"/>
      <color rgb="000000" tint="0"/>
      <sz val="11"/>
    </font>
    <font>
      <color rgb="000000" tint="0"/>
      <sz val="10"/>
      <scheme val="minor"/>
    </font>
    <font>
      <name val="&quot;Helvetica Neue&quot;"/>
      <color theme="1" tint="0"/>
      <sz val="12"/>
    </font>
    <font>
      <name val="Helvetica Neue"/>
      <color theme="1" tint="0"/>
      <sz val="12"/>
    </font>
    <font>
      <name val="Arial"/>
      <color theme="1" tint="0"/>
      <sz val="10"/>
    </font>
    <font>
      <name val="Helvetica Neue"/>
      <b val="true"/>
      <color theme="1" tint="0"/>
      <sz val="9"/>
    </font>
    <font>
      <name val="&quot;Helvetica Neue&quot;"/>
      <color theme="1" tint="0"/>
      <sz val="9"/>
    </font>
    <font>
      <name val="&quot;Helvetica Neue&quot;"/>
      <color rgb="0000FF" tint="0"/>
      <sz val="9"/>
      <u val="single"/>
    </font>
    <font>
      <name val="Helvetica Neue"/>
      <color rgb="000000" tint="0"/>
      <sz val="9"/>
    </font>
    <font>
      <name val="Helvetica Neue"/>
      <color theme="1" tint="0"/>
      <sz val="9"/>
    </font>
    <font>
      <name val="&quot;docs-Helvetica Neue&quot;"/>
      <color theme="1" tint="0"/>
      <sz val="9"/>
    </font>
    <font>
      <name val="Arial"/>
      <color theme="1" tint="0"/>
      <sz val="9"/>
    </font>
    <font>
      <name val="&quot;Helvetica Neue&quot;"/>
      <color rgb="000000" tint="0"/>
      <sz val="9"/>
    </font>
  </fonts>
  <fills count="4">
    <fill>
      <patternFill patternType="none"/>
    </fill>
    <fill>
      <patternFill patternType="gray125"/>
    </fill>
    <fill>
      <patternFill patternType="solid">
        <fgColor rgb="B6D7A8" tint="0"/>
      </patternFill>
    </fill>
    <fill>
      <patternFill patternType="solid">
        <fgColor rgb="FFFFFF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top style="thin">
        <color rgb="000000" tint="0"/>
      </top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19">
    <xf applyAlignment="true" applyFont="true" applyNumberFormat="true" borderId="0" fillId="0" fontId="1" numFmtId="1000" quotePrefix="false">
      <alignment shrinkToFit="false" vertical="bottom" wrapText="false"/>
    </xf>
    <xf applyAlignment="true" applyBorder="true" applyFill="true" applyFont="true" applyNumberFormat="true" borderId="1" fillId="2" fontId="2" numFmtId="1000" quotePrefix="false">
      <alignment horizontal="center" vertical="center" wrapText="true"/>
    </xf>
    <xf applyAlignment="true" applyFill="true" applyFont="true" applyNumberFormat="true" borderId="0" fillId="2" fontId="3" numFmtId="1000" quotePrefix="false">
      <alignment horizontal="center" vertical="center" wrapText="true"/>
    </xf>
    <xf applyAlignment="true" applyFill="true" applyFont="true" applyNumberFormat="true" borderId="0" fillId="2" fontId="2" numFmtId="1000" quotePrefix="false">
      <alignment horizontal="center" vertical="center" wrapText="true"/>
    </xf>
    <xf applyFont="true" applyNumberFormat="true" borderId="0" fillId="0" fontId="4" numFmtId="1000" quotePrefix="false"/>
    <xf applyAlignment="true" applyFont="true" applyNumberFormat="true" borderId="0" fillId="0" fontId="5" numFmtId="1000" quotePrefix="false">
      <alignment vertical="center" wrapText="true"/>
    </xf>
    <xf applyAlignment="true" applyFont="true" applyNumberFormat="true" borderId="0" fillId="0" fontId="5" numFmtId="1000" quotePrefix="false">
      <alignment horizontal="center" vertical="center" wrapText="true"/>
    </xf>
    <xf applyAlignment="true" applyFill="true" applyFont="true" applyNumberFormat="true" borderId="0" fillId="3" fontId="6" numFmtId="1000" quotePrefix="false">
      <alignment horizontal="left" vertical="center" wrapText="true"/>
    </xf>
    <xf applyAlignment="true" applyFont="true" applyNumberFormat="true" borderId="0" fillId="0" fontId="6" numFmtId="1000" quotePrefix="false">
      <alignment horizontal="left" vertical="center" wrapText="true"/>
    </xf>
    <xf applyAlignment="true" applyFont="true" applyNumberFormat="true" borderId="0" fillId="0" fontId="7" numFmtId="1000" quotePrefix="false">
      <alignment horizontal="left" vertical="center" wrapText="true"/>
    </xf>
    <xf applyAlignment="true" applyFill="true" applyFont="true" applyNumberFormat="true" borderId="0" fillId="3" fontId="8" numFmtId="1000" quotePrefix="false">
      <alignment horizontal="left" vertical="center" wrapText="true"/>
    </xf>
    <xf applyAlignment="true" applyFont="true" applyNumberFormat="true" borderId="0" fillId="0" fontId="9" numFmtId="1000" quotePrefix="false">
      <alignment horizontal="left" vertical="center" wrapText="true"/>
    </xf>
    <xf applyAlignment="true" applyFont="true" applyNumberFormat="true" borderId="0" fillId="0" fontId="6" numFmtId="1000" quotePrefix="false">
      <alignment vertical="center" wrapText="true"/>
    </xf>
    <xf applyAlignment="true" applyFont="true" applyNumberFormat="true" borderId="0" fillId="0" fontId="9" numFmtId="1000" quotePrefix="false">
      <alignment vertical="center" wrapText="true"/>
    </xf>
    <xf applyAlignment="true" applyFill="true" applyFont="true" applyNumberFormat="true" borderId="0" fillId="3" fontId="10" numFmtId="1000" quotePrefix="false">
      <alignment vertical="center" wrapText="true"/>
    </xf>
    <xf applyAlignment="true" applyFont="true" applyNumberFormat="true" borderId="0" fillId="0" fontId="11" numFmtId="1000" quotePrefix="false">
      <alignment horizontal="left" vertical="center" wrapText="true"/>
    </xf>
    <xf applyAlignment="true" applyFont="true" applyNumberFormat="true" borderId="0" fillId="0" fontId="11" numFmtId="1000" quotePrefix="false">
      <alignment vertical="center" wrapText="true"/>
    </xf>
    <xf applyAlignment="true" applyFont="true" applyNumberFormat="true" borderId="0" fillId="0" fontId="4" numFmtId="1000" quotePrefix="false">
      <alignment vertical="center"/>
    </xf>
    <xf applyAlignment="true" applyFont="true" applyNumberFormat="true" borderId="0" fillId="0" fontId="12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http://api-qa.skillbox.ru/practice2/api/users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AA12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9.99347864369999"/>
    <col customWidth="true" max="2" min="2" outlineLevel="1" width="24.5446920980954"/>
    <col customWidth="true" max="3" min="3" outlineLevel="0" width="56.2318131552758"/>
    <col customWidth="true" max="4" min="4" outlineLevel="0" width="16.2776301238956"/>
    <col customWidth="true" max="5" min="5" outlineLevel="0" width="14.0579532888189"/>
    <col customWidth="true" max="6" min="6" outlineLevel="0" width="46.4948296894092"/>
    <col customWidth="true" max="7" min="7" outlineLevel="0" width="46.8598442960631"/>
    <col customWidth="true" max="8" min="8" outlineLevel="0" width="30.9570918438725"/>
    <col customWidth="true" max="9" min="9" outlineLevel="0" width="109.878940282139"/>
    <col customWidth="true" max="27" min="10" outlineLevel="0" width="30.9570918438725"/>
  </cols>
  <sheetData>
    <row customHeight="true" ht="36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n"/>
    </row>
    <row customHeight="true" ht="110.25" outlineLevel="0" r="2">
      <c r="A2" s="6" t="n">
        <v>1</v>
      </c>
      <c r="B2" s="7" t="s">
        <v>9</v>
      </c>
      <c r="C2" s="7" t="s">
        <v>9</v>
      </c>
      <c r="D2" s="7" t="s">
        <v>10</v>
      </c>
      <c r="E2" s="8" t="s">
        <v>11</v>
      </c>
      <c r="F2" s="9" t="s">
        <v>12</v>
      </c>
      <c r="G2" s="10" t="s">
        <v>13</v>
      </c>
      <c r="H2" s="10" t="s">
        <v>14</v>
      </c>
      <c r="I2" s="11" t="n"/>
      <c r="J2" s="8" t="n"/>
      <c r="K2" s="8" t="n"/>
      <c r="L2" s="12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customHeight="true" ht="105" outlineLevel="0" r="3">
      <c r="A3" s="6" t="n">
        <f aca="false" ca="false" dt2D="false" dtr="false" t="normal">A2+1</f>
        <v>2</v>
      </c>
      <c r="B3" s="7" t="s">
        <v>15</v>
      </c>
      <c r="C3" s="7" t="s">
        <v>15</v>
      </c>
      <c r="D3" s="7" t="s">
        <v>10</v>
      </c>
      <c r="E3" s="8" t="s">
        <v>11</v>
      </c>
      <c r="F3" s="9" t="s">
        <v>16</v>
      </c>
      <c r="G3" s="10" t="s">
        <v>17</v>
      </c>
      <c r="H3" s="10" t="s">
        <v>18</v>
      </c>
      <c r="I3" s="11" t="n"/>
      <c r="J3" s="11" t="n"/>
      <c r="K3" s="11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customHeight="true" ht="165.75" outlineLevel="0" r="4">
      <c r="A4" s="6" t="n">
        <f aca="false" ca="false" dt2D="false" dtr="false" t="normal">A3+1</f>
        <v>3</v>
      </c>
      <c r="B4" s="8" t="s">
        <v>19</v>
      </c>
      <c r="C4" s="8" t="s">
        <v>19</v>
      </c>
      <c r="D4" s="7" t="s">
        <v>10</v>
      </c>
      <c r="E4" s="8" t="s">
        <v>11</v>
      </c>
      <c r="F4" s="9" t="s">
        <v>20</v>
      </c>
      <c r="G4" s="10" t="s">
        <v>21</v>
      </c>
      <c r="H4" s="10" t="s">
        <v>22</v>
      </c>
      <c r="I4" s="11" t="n"/>
      <c r="J4" s="11" t="n"/>
      <c r="K4" s="11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customHeight="true" ht="92.25" outlineLevel="0" r="5">
      <c r="A5" s="6" t="n">
        <f aca="false" ca="false" dt2D="false" dtr="false" t="normal">A4+1</f>
        <v>4</v>
      </c>
      <c r="B5" s="8" t="s">
        <v>23</v>
      </c>
      <c r="C5" s="8" t="s">
        <v>23</v>
      </c>
      <c r="D5" s="7" t="s">
        <v>10</v>
      </c>
      <c r="E5" s="8" t="s">
        <v>11</v>
      </c>
      <c r="F5" s="9" t="s">
        <v>20</v>
      </c>
      <c r="G5" s="10" t="s">
        <v>24</v>
      </c>
      <c r="H5" s="10" t="s">
        <v>25</v>
      </c>
      <c r="I5" s="8" t="n"/>
      <c r="J5" s="8" t="n"/>
      <c r="K5" s="7" t="n"/>
      <c r="L5" s="14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customHeight="true" ht="96" outlineLevel="0" r="6">
      <c r="A6" s="6" t="n">
        <f aca="false" ca="false" dt2D="false" dtr="false" t="normal">A5+1</f>
        <v>5</v>
      </c>
      <c r="B6" s="8" t="s">
        <v>26</v>
      </c>
      <c r="C6" s="8" t="s">
        <v>26</v>
      </c>
      <c r="D6" s="7" t="s">
        <v>10</v>
      </c>
      <c r="E6" s="8" t="s">
        <v>11</v>
      </c>
      <c r="F6" s="9" t="s">
        <v>27</v>
      </c>
      <c r="G6" s="8" t="s">
        <v>28</v>
      </c>
      <c r="H6" s="8" t="s">
        <v>29</v>
      </c>
      <c r="I6" s="15" t="n"/>
      <c r="J6" s="15" t="n"/>
      <c r="K6" s="15" t="n"/>
      <c r="L6" s="16" t="n"/>
      <c r="M6" s="16" t="n"/>
      <c r="N6" s="16" t="n"/>
      <c r="O6" s="16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</row>
    <row customHeight="true" ht="108" outlineLevel="0" r="7">
      <c r="A7" s="6" t="n">
        <f aca="false" ca="false" dt2D="false" dtr="false" t="normal">A6+1</f>
        <v>6</v>
      </c>
      <c r="B7" s="8" t="s">
        <v>30</v>
      </c>
      <c r="C7" s="8" t="s">
        <v>30</v>
      </c>
      <c r="D7" s="7" t="s">
        <v>10</v>
      </c>
      <c r="E7" s="8" t="s">
        <v>11</v>
      </c>
      <c r="F7" s="9" t="s">
        <v>31</v>
      </c>
      <c r="G7" s="8" t="s">
        <v>32</v>
      </c>
      <c r="H7" s="8" t="s">
        <v>33</v>
      </c>
      <c r="I7" s="15" t="n"/>
      <c r="J7" s="15" t="n"/>
      <c r="K7" s="15" t="n"/>
      <c r="L7" s="16" t="n"/>
      <c r="M7" s="16" t="n"/>
      <c r="N7" s="16" t="n"/>
      <c r="O7" s="16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</row>
    <row customHeight="true" ht="87" outlineLevel="0" r="8">
      <c r="A8" s="6" t="n">
        <f aca="false" ca="false" dt2D="false" dtr="false" t="normal">A7+1</f>
        <v>7</v>
      </c>
      <c r="B8" s="8" t="s">
        <v>34</v>
      </c>
      <c r="C8" s="8" t="s">
        <v>35</v>
      </c>
      <c r="D8" s="7" t="s">
        <v>10</v>
      </c>
      <c r="E8" s="8" t="s">
        <v>11</v>
      </c>
      <c r="F8" s="9" t="s">
        <v>36</v>
      </c>
      <c r="G8" s="15" t="s">
        <v>37</v>
      </c>
      <c r="H8" s="15" t="s">
        <v>38</v>
      </c>
      <c r="I8" s="15" t="n"/>
      <c r="J8" s="15" t="n"/>
      <c r="K8" s="15" t="n"/>
      <c r="L8" s="16" t="n"/>
      <c r="M8" s="16" t="n"/>
      <c r="N8" s="16" t="n"/>
      <c r="O8" s="16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</row>
    <row customHeight="true" ht="84.75" outlineLevel="0" r="9">
      <c r="A9" s="6" t="n">
        <f aca="false" ca="false" dt2D="false" dtr="false" t="normal">A8+1</f>
        <v>8</v>
      </c>
      <c r="B9" s="8" t="s">
        <v>39</v>
      </c>
      <c r="C9" s="8" t="s">
        <v>39</v>
      </c>
      <c r="D9" s="7" t="s">
        <v>10</v>
      </c>
      <c r="E9" s="8" t="s">
        <v>11</v>
      </c>
      <c r="F9" s="9" t="s">
        <v>40</v>
      </c>
      <c r="G9" s="15" t="s">
        <v>41</v>
      </c>
      <c r="H9" s="15" t="s">
        <v>42</v>
      </c>
      <c r="I9" s="15" t="n"/>
      <c r="J9" s="15" t="n"/>
      <c r="K9" s="15" t="n"/>
      <c r="L9" s="16" t="n"/>
      <c r="M9" s="16" t="n"/>
      <c r="N9" s="16" t="n"/>
      <c r="O9" s="16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</row>
    <row customHeight="true" hidden="false" ht="168.000122070312" outlineLevel="0" r="10">
      <c r="A10" s="6" t="n">
        <f aca="false" ca="false" dt2D="false" dtr="false" t="normal">A9+1</f>
        <v>9</v>
      </c>
      <c r="B10" s="13" t="s">
        <v>43</v>
      </c>
      <c r="C10" s="13" t="s">
        <v>44</v>
      </c>
      <c r="D10" s="7" t="s">
        <v>10</v>
      </c>
      <c r="E10" s="8" t="s">
        <v>11</v>
      </c>
      <c r="F10" s="9" t="s">
        <v>45</v>
      </c>
      <c r="G10" s="15" t="s">
        <v>46</v>
      </c>
      <c r="H10" s="15" t="s">
        <v>47</v>
      </c>
      <c r="I10" s="15" t="n"/>
      <c r="J10" s="15" t="n"/>
      <c r="K10" s="15" t="n"/>
      <c r="L10" s="16" t="n"/>
      <c r="M10" s="16" t="n"/>
      <c r="N10" s="16" t="n"/>
      <c r="O10" s="16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</row>
    <row customHeight="true" ht="96.75" outlineLevel="0" r="11">
      <c r="A11" s="6" t="n">
        <f aca="false" ca="false" dt2D="false" dtr="false" t="normal">A10+1</f>
        <v>10</v>
      </c>
      <c r="B11" s="8" t="s">
        <v>48</v>
      </c>
      <c r="C11" s="8" t="s">
        <v>48</v>
      </c>
      <c r="D11" s="7" t="s">
        <v>10</v>
      </c>
      <c r="E11" s="8" t="s">
        <v>11</v>
      </c>
      <c r="F11" s="9" t="s">
        <v>49</v>
      </c>
      <c r="G11" s="8" t="s">
        <v>50</v>
      </c>
      <c r="H11" s="8" t="s">
        <v>51</v>
      </c>
      <c r="I11" s="15" t="n"/>
      <c r="J11" s="15" t="n"/>
      <c r="K11" s="15" t="n"/>
      <c r="L11" s="16" t="n"/>
      <c r="M11" s="16" t="n"/>
      <c r="N11" s="16" t="n"/>
      <c r="O11" s="16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</row>
    <row customHeight="true" ht="96.75" outlineLevel="0" r="12">
      <c r="A12" s="6" t="n">
        <f aca="false" ca="false" dt2D="false" dtr="false" t="normal">A11+1</f>
        <v>11</v>
      </c>
      <c r="B12" s="18" t="n"/>
      <c r="C12" s="18" t="n"/>
      <c r="D12" s="8" t="n"/>
      <c r="E12" s="8" t="n"/>
      <c r="F12" s="8" t="n"/>
      <c r="G12" s="15" t="n"/>
      <c r="H12" s="15" t="n"/>
      <c r="I12" s="15" t="n"/>
      <c r="J12" s="15" t="n"/>
      <c r="K12" s="15" t="n"/>
      <c r="L12" s="16" t="n"/>
      <c r="M12" s="16" t="n"/>
      <c r="N12" s="16" t="n"/>
      <c r="O12" s="16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</row>
  </sheetData>
  <hyperlinks>
    <hyperlink display="http://api-qa.skillbox.ru/practice2/api/users/" r:id="rId1" ref="F10"/>
    <hyperlink display="http://api-qa.skillbox.ru/practice2/api/users/" r:id="rId1" ref="F11"/>
    <hyperlink display="http://api-qa.skillbox.ru/practice2/api/users/" r:id="rId1" ref="F2"/>
    <hyperlink display="http://api-qa.skillbox.ru/practice2/api/users/" r:id="rId1" ref="F3"/>
    <hyperlink display="http://api-qa.skillbox.ru/practice2/api/users/" r:id="rId1" ref="F4"/>
    <hyperlink display="http://api-qa.skillbox.ru/practice2/api/users/" r:id="rId1" ref="F5"/>
    <hyperlink display="http://api-qa.skillbox.ru/practice2/api/users/" r:id="rId1" ref="F6"/>
    <hyperlink display="http://api-qa.skillbox.ru/practice2/api/users/" r:id="rId1" ref="F7"/>
    <hyperlink display="http://api-qa.skillbox.ru/practice2/api/users/" r:id="rId1" ref="F8"/>
    <hyperlink display="http://api-qa.skillbox.ru/practice2/api/users/" r:id="rId1" ref="F9"/>
  </hyperlink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2023-08-24T12:54:57Z</dcterms:modified>
</cp:coreProperties>
</file>