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definedNames>
    <definedName function="false" hidden="true" localSheetId="0" name="_xlnm._FilterDatabase" vbProcedure="false">Arkusz1!$A$1:$G$1793</definedName>
    <definedName function="false" hidden="false" localSheetId="0" name="_xlnm.Criteria" vbProcedure="false">arkusz1!#ref!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<sst xmlns="http://schemas.openxmlformats.org/spreadsheetml/2006/main" count="10751" uniqueCount="6398">
  <si>
    <t xml:space="preserve">miejscowość</t>
  </si>
  <si>
    <t xml:space="preserve">adres marketu</t>
  </si>
  <si>
    <t xml:space="preserve">post_code</t>
  </si>
  <si>
    <t xml:space="preserve">Województwo</t>
  </si>
  <si>
    <t xml:space="preserve">Powiat</t>
  </si>
  <si>
    <t xml:space="preserve">D. Większyce 1</t>
  </si>
  <si>
    <t xml:space="preserve">ul. Raciborska 2B</t>
  </si>
  <si>
    <t xml:space="preserve">47-208</t>
  </si>
  <si>
    <t xml:space="preserve"> Reńska Wieś</t>
  </si>
  <si>
    <t xml:space="preserve">opolskie</t>
  </si>
  <si>
    <t xml:space="preserve">kędzierzyńsko-kozielski</t>
  </si>
  <si>
    <t xml:space="preserve">D. Kalwaria Zebrzydowska 1</t>
  </si>
  <si>
    <t xml:space="preserve">ul. Brodzka 1G</t>
  </si>
  <si>
    <t xml:space="preserve">34-130</t>
  </si>
  <si>
    <t xml:space="preserve"> Kalwaria Zebrzydowska</t>
  </si>
  <si>
    <t xml:space="preserve">małopolskie</t>
  </si>
  <si>
    <t xml:space="preserve">wadowicki</t>
  </si>
  <si>
    <t xml:space="preserve">D. Warnice 1</t>
  </si>
  <si>
    <t xml:space="preserve">ul. Leszczynowa 1</t>
  </si>
  <si>
    <t xml:space="preserve">74-201</t>
  </si>
  <si>
    <t xml:space="preserve"> Warnice</t>
  </si>
  <si>
    <t xml:space="preserve">zachodniopomorskie</t>
  </si>
  <si>
    <t xml:space="preserve">pyrzycki</t>
  </si>
  <si>
    <t xml:space="preserve">D. Grabowo (Iławski) 1</t>
  </si>
  <si>
    <t xml:space="preserve">Grabowo 54A</t>
  </si>
  <si>
    <t xml:space="preserve">14-260</t>
  </si>
  <si>
    <t xml:space="preserve"> Lubawa</t>
  </si>
  <si>
    <t xml:space="preserve">warmińsko-mazurskie</t>
  </si>
  <si>
    <t xml:space="preserve">iławski</t>
  </si>
  <si>
    <t xml:space="preserve">D. Wapno 1</t>
  </si>
  <si>
    <t xml:space="preserve">ul. Solna 1/11</t>
  </si>
  <si>
    <t xml:space="preserve">62-120</t>
  </si>
  <si>
    <t xml:space="preserve"> Wapno</t>
  </si>
  <si>
    <t xml:space="preserve">wielkopolskie</t>
  </si>
  <si>
    <t xml:space="preserve">wągrowiecki</t>
  </si>
  <si>
    <t xml:space="preserve">D. Chojny 1</t>
  </si>
  <si>
    <t xml:space="preserve">Chojny 11B</t>
  </si>
  <si>
    <t xml:space="preserve">62-600</t>
  </si>
  <si>
    <t xml:space="preserve"> Koło</t>
  </si>
  <si>
    <t xml:space="preserve">kolski</t>
  </si>
  <si>
    <t xml:space="preserve">D. Grzegorzew 1</t>
  </si>
  <si>
    <t xml:space="preserve">ul. Toruńska 45</t>
  </si>
  <si>
    <t xml:space="preserve">62-640</t>
  </si>
  <si>
    <t xml:space="preserve"> Grzegorzew</t>
  </si>
  <si>
    <t xml:space="preserve">D. Koło 1</t>
  </si>
  <si>
    <t xml:space="preserve">ul. Składowa 1B</t>
  </si>
  <si>
    <t xml:space="preserve">D. Koło 2</t>
  </si>
  <si>
    <t xml:space="preserve">ul. Bogumiła 64</t>
  </si>
  <si>
    <t xml:space="preserve">D. Kościelec (Kolski) 1</t>
  </si>
  <si>
    <t xml:space="preserve">ul. Długa 23</t>
  </si>
  <si>
    <t xml:space="preserve">62-604</t>
  </si>
  <si>
    <t xml:space="preserve"> Kościelec</t>
  </si>
  <si>
    <t xml:space="preserve">D. Powiercie 1</t>
  </si>
  <si>
    <t xml:space="preserve">Powiercie 25A</t>
  </si>
  <si>
    <t xml:space="preserve">D. Ruszków Pierwszy 1</t>
  </si>
  <si>
    <t xml:space="preserve">ul. Kolska 111</t>
  </si>
  <si>
    <t xml:space="preserve">D. Aleksandrów Kujawski 1</t>
  </si>
  <si>
    <t xml:space="preserve">ul. Słowackiego 36</t>
  </si>
  <si>
    <t xml:space="preserve">87-700</t>
  </si>
  <si>
    <t xml:space="preserve"> Aleksandrów Kujawski</t>
  </si>
  <si>
    <t xml:space="preserve">kujawsko-pomorskie</t>
  </si>
  <si>
    <t xml:space="preserve">aleksandrowski</t>
  </si>
  <si>
    <t xml:space="preserve">D. Bądkowo 1</t>
  </si>
  <si>
    <t xml:space="preserve">ul. Wojska Polskiego 2A</t>
  </si>
  <si>
    <t xml:space="preserve">87-704</t>
  </si>
  <si>
    <t xml:space="preserve"> Bądkowo</t>
  </si>
  <si>
    <t xml:space="preserve">D. Dąbrowa Biskupia 1</t>
  </si>
  <si>
    <t xml:space="preserve">ul. Długa 50-52</t>
  </si>
  <si>
    <t xml:space="preserve">88-133</t>
  </si>
  <si>
    <t xml:space="preserve"> Dąbrowa Biskupia</t>
  </si>
  <si>
    <t xml:space="preserve">inowrocławski</t>
  </si>
  <si>
    <t xml:space="preserve">D. Dobre 1</t>
  </si>
  <si>
    <t xml:space="preserve">ul. Dworcowa 9A</t>
  </si>
  <si>
    <t xml:space="preserve">88-210</t>
  </si>
  <si>
    <t xml:space="preserve"> Dobre</t>
  </si>
  <si>
    <t xml:space="preserve">radziejowski</t>
  </si>
  <si>
    <t xml:space="preserve">D. Inowrocław 1</t>
  </si>
  <si>
    <t xml:space="preserve">ul. ks. P. Wawrzyniaka 25</t>
  </si>
  <si>
    <t xml:space="preserve">88-100</t>
  </si>
  <si>
    <t xml:space="preserve"> Inowrocław</t>
  </si>
  <si>
    <t xml:space="preserve">D. Koneck 1</t>
  </si>
  <si>
    <t xml:space="preserve">ul. Włodzimierza Lubańskiego 17</t>
  </si>
  <si>
    <t xml:space="preserve">87-702</t>
  </si>
  <si>
    <t xml:space="preserve"> Koneck</t>
  </si>
  <si>
    <t xml:space="preserve">D. Lubanie 1</t>
  </si>
  <si>
    <t xml:space="preserve">Lubanie 48B</t>
  </si>
  <si>
    <t xml:space="preserve">87-732</t>
  </si>
  <si>
    <t xml:space="preserve"> Lubanie</t>
  </si>
  <si>
    <t xml:space="preserve">włocławski</t>
  </si>
  <si>
    <t xml:space="preserve">D. Nieszawa 1</t>
  </si>
  <si>
    <t xml:space="preserve">ul. Warszawska 11B</t>
  </si>
  <si>
    <t xml:space="preserve">87-730</t>
  </si>
  <si>
    <t xml:space="preserve"> Nieszawa</t>
  </si>
  <si>
    <t xml:space="preserve">D. Tupadły 1</t>
  </si>
  <si>
    <t xml:space="preserve">Tupadły 130</t>
  </si>
  <si>
    <t xml:space="preserve">88-101</t>
  </si>
  <si>
    <t xml:space="preserve"> Tupadły</t>
  </si>
  <si>
    <t xml:space="preserve">D. Waganiec 1</t>
  </si>
  <si>
    <t xml:space="preserve">ul. Kujawska 25</t>
  </si>
  <si>
    <t xml:space="preserve">87-731</t>
  </si>
  <si>
    <t xml:space="preserve"> Waganiec</t>
  </si>
  <si>
    <t xml:space="preserve">D. Wierzchosławice (KujPom) 1</t>
  </si>
  <si>
    <t xml:space="preserve">Wierzchosławice 10</t>
  </si>
  <si>
    <t xml:space="preserve">88-140</t>
  </si>
  <si>
    <t xml:space="preserve"> Gniewkowo</t>
  </si>
  <si>
    <t xml:space="preserve">D. Raciążek 1</t>
  </si>
  <si>
    <t xml:space="preserve">ul. Szkolna 27C</t>
  </si>
  <si>
    <t xml:space="preserve">87-721</t>
  </si>
  <si>
    <t xml:space="preserve"> Raciążek</t>
  </si>
  <si>
    <t xml:space="preserve">D. Zakrzewo (Aleksandrowski) 1</t>
  </si>
  <si>
    <t xml:space="preserve">ul. Inowrocławska 9</t>
  </si>
  <si>
    <t xml:space="preserve">87-707</t>
  </si>
  <si>
    <t xml:space="preserve"> Zakrzewo</t>
  </si>
  <si>
    <t xml:space="preserve">D. Grębocice 1</t>
  </si>
  <si>
    <t xml:space="preserve">ul. Azaliowa 1</t>
  </si>
  <si>
    <t xml:space="preserve">59-150</t>
  </si>
  <si>
    <t xml:space="preserve"> Grębocice</t>
  </si>
  <si>
    <t xml:space="preserve">dolnośląskie</t>
  </si>
  <si>
    <t xml:space="preserve">polkowicki</t>
  </si>
  <si>
    <t xml:space="preserve">D. Rudna</t>
  </si>
  <si>
    <t xml:space="preserve">ul. Krochmalna 6</t>
  </si>
  <si>
    <t xml:space="preserve">59-305</t>
  </si>
  <si>
    <t xml:space="preserve"> Rudna</t>
  </si>
  <si>
    <t xml:space="preserve">lubiński</t>
  </si>
  <si>
    <t xml:space="preserve">D. Prusice</t>
  </si>
  <si>
    <t xml:space="preserve">ul. Szpitalna 12</t>
  </si>
  <si>
    <t xml:space="preserve">55-110</t>
  </si>
  <si>
    <t xml:space="preserve"> Prusice</t>
  </si>
  <si>
    <t xml:space="preserve">trzebnicki</t>
  </si>
  <si>
    <t xml:space="preserve">D. Cieszków 1</t>
  </si>
  <si>
    <t xml:space="preserve">pl. Rynek 2</t>
  </si>
  <si>
    <t xml:space="preserve">56-330</t>
  </si>
  <si>
    <t xml:space="preserve"> Cieszków</t>
  </si>
  <si>
    <t xml:space="preserve">milicki</t>
  </si>
  <si>
    <t xml:space="preserve">D. Mazurowice 1</t>
  </si>
  <si>
    <t xml:space="preserve">ul. Kolejowa 19B</t>
  </si>
  <si>
    <t xml:space="preserve">55-320</t>
  </si>
  <si>
    <t xml:space="preserve"> Malczyce</t>
  </si>
  <si>
    <t xml:space="preserve">średzki</t>
  </si>
  <si>
    <t xml:space="preserve">D. Sułów 2</t>
  </si>
  <si>
    <t xml:space="preserve">ul. Żmigrodzka 9A</t>
  </si>
  <si>
    <t xml:space="preserve">56-300</t>
  </si>
  <si>
    <t xml:space="preserve"> Milicz</t>
  </si>
  <si>
    <t xml:space="preserve">D. Góra 2</t>
  </si>
  <si>
    <t xml:space="preserve">ul. Kazimierza Wielkiego 1F</t>
  </si>
  <si>
    <t xml:space="preserve">56-200</t>
  </si>
  <si>
    <t xml:space="preserve"> Góra</t>
  </si>
  <si>
    <t xml:space="preserve">górowski</t>
  </si>
  <si>
    <t xml:space="preserve">D. Chróstnik 1</t>
  </si>
  <si>
    <t xml:space="preserve">Chróstnik 7B</t>
  </si>
  <si>
    <t xml:space="preserve">59-311</t>
  </si>
  <si>
    <t xml:space="preserve"> Chróstnik</t>
  </si>
  <si>
    <t xml:space="preserve">D. Jerzmanowa 1</t>
  </si>
  <si>
    <t xml:space="preserve">ul. Deszczowa 2</t>
  </si>
  <si>
    <t xml:space="preserve">67-222</t>
  </si>
  <si>
    <t xml:space="preserve"> Jerzmanowa</t>
  </si>
  <si>
    <t xml:space="preserve">głogowski</t>
  </si>
  <si>
    <t xml:space="preserve">D. Środa Śląska 2</t>
  </si>
  <si>
    <t xml:space="preserve">ul. Dworcowa 1</t>
  </si>
  <si>
    <t xml:space="preserve">55-300</t>
  </si>
  <si>
    <t xml:space="preserve"> Środa Śląska</t>
  </si>
  <si>
    <t xml:space="preserve">D. Milicz 3</t>
  </si>
  <si>
    <t xml:space="preserve">ul. Mikołaja Kopernika 4D</t>
  </si>
  <si>
    <t xml:space="preserve">D. Ligota Piękna 1</t>
  </si>
  <si>
    <t xml:space="preserve">ul. Prosta 12-14</t>
  </si>
  <si>
    <t xml:space="preserve">55-114</t>
  </si>
  <si>
    <t xml:space="preserve"> Wisznia Mała</t>
  </si>
  <si>
    <t xml:space="preserve">D. Rakoszyce 1</t>
  </si>
  <si>
    <t xml:space="preserve">ul.Średzka 2A</t>
  </si>
  <si>
    <t xml:space="preserve">D. Księginice (Lubiński) 1</t>
  </si>
  <si>
    <t xml:space="preserve">Księginice 38E</t>
  </si>
  <si>
    <t xml:space="preserve">59-300</t>
  </si>
  <si>
    <t xml:space="preserve"> Księginice</t>
  </si>
  <si>
    <t xml:space="preserve">D. Mrozów 1</t>
  </si>
  <si>
    <t xml:space="preserve">Mrozów 24A</t>
  </si>
  <si>
    <t xml:space="preserve">53-330</t>
  </si>
  <si>
    <t xml:space="preserve"> Miękinia</t>
  </si>
  <si>
    <t xml:space="preserve">D. Witoszyce 1</t>
  </si>
  <si>
    <t xml:space="preserve">Witoszyce 3 I</t>
  </si>
  <si>
    <t xml:space="preserve">D. Czernina 1</t>
  </si>
  <si>
    <t xml:space="preserve">ul. Sułkowska 1</t>
  </si>
  <si>
    <t xml:space="preserve">D. Spalona (Legnicki) 1</t>
  </si>
  <si>
    <t xml:space="preserve">ul. Legnicka 9</t>
  </si>
  <si>
    <t xml:space="preserve">59-216</t>
  </si>
  <si>
    <t xml:space="preserve"> Kunice</t>
  </si>
  <si>
    <t xml:space="preserve">legnicki</t>
  </si>
  <si>
    <t xml:space="preserve">D. Legnickie Pole 1</t>
  </si>
  <si>
    <t xml:space="preserve">ul. Świętej Jadwigi 14</t>
  </si>
  <si>
    <t xml:space="preserve">59-241</t>
  </si>
  <si>
    <t xml:space="preserve"> Legnickie Pole</t>
  </si>
  <si>
    <t xml:space="preserve">D. Lubin 4</t>
  </si>
  <si>
    <t xml:space="preserve">ul. Klonowa 28</t>
  </si>
  <si>
    <t xml:space="preserve"> Lubin</t>
  </si>
  <si>
    <t xml:space="preserve">D. Pęcław 1</t>
  </si>
  <si>
    <t xml:space="preserve">Pęcław 102</t>
  </si>
  <si>
    <t xml:space="preserve">67- 221</t>
  </si>
  <si>
    <t xml:space="preserve">Białołęka</t>
  </si>
  <si>
    <t xml:space="preserve">D. Lubin 3</t>
  </si>
  <si>
    <t xml:space="preserve">ul. Hutnicza 6A</t>
  </si>
  <si>
    <t xml:space="preserve">D. Raszówka 1</t>
  </si>
  <si>
    <t xml:space="preserve">ul. Polna 2AA </t>
  </si>
  <si>
    <t xml:space="preserve">59-307</t>
  </si>
  <si>
    <t xml:space="preserve"> Raszówka</t>
  </si>
  <si>
    <t xml:space="preserve">D. Szklary Górne 1</t>
  </si>
  <si>
    <t xml:space="preserve">Szklary Górne 50A</t>
  </si>
  <si>
    <t xml:space="preserve">59-335</t>
  </si>
  <si>
    <t xml:space="preserve"> Szklary Górne</t>
  </si>
  <si>
    <t xml:space="preserve">D. Wądroże Wielkie 1</t>
  </si>
  <si>
    <t xml:space="preserve">Wądroże Wielkie 245</t>
  </si>
  <si>
    <t xml:space="preserve">59-430</t>
  </si>
  <si>
    <t xml:space="preserve"> Wądroże Wielkie</t>
  </si>
  <si>
    <t xml:space="preserve">jaworski</t>
  </si>
  <si>
    <t xml:space="preserve">D. Niemstów 1</t>
  </si>
  <si>
    <t xml:space="preserve">Niemstów 15A</t>
  </si>
  <si>
    <t xml:space="preserve">59-323</t>
  </si>
  <si>
    <t xml:space="preserve">D. Oborniki Śląskie 3</t>
  </si>
  <si>
    <t xml:space="preserve">ul. Marsz. Józefa Piłsudskiego 35</t>
  </si>
  <si>
    <t xml:space="preserve">55-120</t>
  </si>
  <si>
    <t xml:space="preserve"> Oborniki Śląskie</t>
  </si>
  <si>
    <t xml:space="preserve">D. Domaniów 1</t>
  </si>
  <si>
    <t xml:space="preserve">Domaniów 126E</t>
  </si>
  <si>
    <t xml:space="preserve">55-216</t>
  </si>
  <si>
    <t xml:space="preserve"> Domaniów</t>
  </si>
  <si>
    <t xml:space="preserve">oławski</t>
  </si>
  <si>
    <t xml:space="preserve">D. Janików 1</t>
  </si>
  <si>
    <t xml:space="preserve">ul. Oławska 3A</t>
  </si>
  <si>
    <t xml:space="preserve">55-200</t>
  </si>
  <si>
    <t xml:space="preserve"> Oława</t>
  </si>
  <si>
    <t xml:space="preserve">D. Ujazd Górny 1</t>
  </si>
  <si>
    <t xml:space="preserve">Ujazd Górny 26A</t>
  </si>
  <si>
    <t xml:space="preserve">55-340</t>
  </si>
  <si>
    <t xml:space="preserve"> Udanin</t>
  </si>
  <si>
    <t xml:space="preserve">D. Zawonia 2</t>
  </si>
  <si>
    <t xml:space="preserve">ul. Niedarska 1</t>
  </si>
  <si>
    <t xml:space="preserve">55-106</t>
  </si>
  <si>
    <t xml:space="preserve"> Zawonia</t>
  </si>
  <si>
    <t xml:space="preserve">D. Nielubia 1</t>
  </si>
  <si>
    <t xml:space="preserve">Nielubia 1A</t>
  </si>
  <si>
    <t xml:space="preserve">67-231</t>
  </si>
  <si>
    <t xml:space="preserve"> Żukowice</t>
  </si>
  <si>
    <t xml:space="preserve">D. Ścinawa 2</t>
  </si>
  <si>
    <t xml:space="preserve">ul. Lubińska 23</t>
  </si>
  <si>
    <t xml:space="preserve">59-330</t>
  </si>
  <si>
    <t xml:space="preserve"> Ścinawa</t>
  </si>
  <si>
    <t xml:space="preserve">D. Rzeszotary 1</t>
  </si>
  <si>
    <t xml:space="preserve">ul. Legnicka 58</t>
  </si>
  <si>
    <t xml:space="preserve">59-222</t>
  </si>
  <si>
    <t xml:space="preserve"> Miłkowice</t>
  </si>
  <si>
    <t xml:space="preserve">D. Polkowice 1</t>
  </si>
  <si>
    <t xml:space="preserve">ul. Kolejowa 23A</t>
  </si>
  <si>
    <t xml:space="preserve">59-100</t>
  </si>
  <si>
    <t xml:space="preserve"> Polkowice</t>
  </si>
  <si>
    <t xml:space="preserve">D. Minkowice Oławskie 1</t>
  </si>
  <si>
    <t xml:space="preserve">ul. T. Kościuszki 45</t>
  </si>
  <si>
    <t xml:space="preserve">55-220</t>
  </si>
  <si>
    <t xml:space="preserve"> Jelcz-Laskowice</t>
  </si>
  <si>
    <t xml:space="preserve">D. Osiek (dol) 1</t>
  </si>
  <si>
    <t xml:space="preserve">ul. Św. Katarzyny 14</t>
  </si>
  <si>
    <t xml:space="preserve">D. Bukowice 1</t>
  </si>
  <si>
    <t xml:space="preserve">ul. Wrocławska 124A</t>
  </si>
  <si>
    <t xml:space="preserve">56-321</t>
  </si>
  <si>
    <t xml:space="preserve"> Bukowice</t>
  </si>
  <si>
    <t xml:space="preserve">D. Radwanice 1</t>
  </si>
  <si>
    <t xml:space="preserve">ul. Storczykowa 1</t>
  </si>
  <si>
    <t xml:space="preserve">59-160</t>
  </si>
  <si>
    <t xml:space="preserve"> Radwanice</t>
  </si>
  <si>
    <t xml:space="preserve">D. Gniewomirowice 1</t>
  </si>
  <si>
    <t xml:space="preserve">Gniewomirowice 1D</t>
  </si>
  <si>
    <t xml:space="preserve">D. Milicz 2</t>
  </si>
  <si>
    <t xml:space="preserve">ul. Trzebnicka 31G</t>
  </si>
  <si>
    <t xml:space="preserve">D. Goszcz 1</t>
  </si>
  <si>
    <t xml:space="preserve">ul. Twardogórska 54C</t>
  </si>
  <si>
    <t xml:space="preserve">56-416</t>
  </si>
  <si>
    <t xml:space="preserve"> Twardogóra</t>
  </si>
  <si>
    <t xml:space="preserve">oleśnicki</t>
  </si>
  <si>
    <t xml:space="preserve">D. Oborniki Śląskie 2</t>
  </si>
  <si>
    <t xml:space="preserve">ul. Trzebnicka 55</t>
  </si>
  <si>
    <t xml:space="preserve">D. Obora 1</t>
  </si>
  <si>
    <t xml:space="preserve">ul. Lubińska 48A</t>
  </si>
  <si>
    <t xml:space="preserve"> Obora</t>
  </si>
  <si>
    <t xml:space="preserve">D. Kostomłoty 1</t>
  </si>
  <si>
    <t xml:space="preserve">ul. 1-go Maja 17C</t>
  </si>
  <si>
    <t xml:space="preserve">55-311</t>
  </si>
  <si>
    <t xml:space="preserve"> Kostomłoty</t>
  </si>
  <si>
    <t xml:space="preserve">D. Głogów 2</t>
  </si>
  <si>
    <t xml:space="preserve">ul. Kazimierza Sprawiedliwego 12</t>
  </si>
  <si>
    <t xml:space="preserve">67-200</t>
  </si>
  <si>
    <t xml:space="preserve"> Głogów</t>
  </si>
  <si>
    <t xml:space="preserve">D. Głogów 1</t>
  </si>
  <si>
    <t xml:space="preserve">ul. Ślusarska 1</t>
  </si>
  <si>
    <t xml:space="preserve">D. Gaworzyce 1</t>
  </si>
  <si>
    <t xml:space="preserve">ul. Główna 115A</t>
  </si>
  <si>
    <t xml:space="preserve">59-180</t>
  </si>
  <si>
    <t xml:space="preserve"> Gaworzyce</t>
  </si>
  <si>
    <t xml:space="preserve">D. Chobienia 1</t>
  </si>
  <si>
    <t xml:space="preserve">ul. Stefanii Akerman 29</t>
  </si>
  <si>
    <t xml:space="preserve">59-340</t>
  </si>
  <si>
    <t xml:space="preserve"> Chobienia</t>
  </si>
  <si>
    <t xml:space="preserve">D. Skokowa 1</t>
  </si>
  <si>
    <t xml:space="preserve">ul. Żmigrodzka 2B</t>
  </si>
  <si>
    <t xml:space="preserve">D. Ruszowice 1</t>
  </si>
  <si>
    <t xml:space="preserve">ul. Rubinowa 2D</t>
  </si>
  <si>
    <t xml:space="preserve">67-210</t>
  </si>
  <si>
    <t xml:space="preserve"> Ruszowice</t>
  </si>
  <si>
    <t xml:space="preserve">D. Kobierzyce 1</t>
  </si>
  <si>
    <t xml:space="preserve">ul. Ludowa 17</t>
  </si>
  <si>
    <t xml:space="preserve">55-040</t>
  </si>
  <si>
    <t xml:space="preserve"> Kobierzyce</t>
  </si>
  <si>
    <t xml:space="preserve">wrocławski</t>
  </si>
  <si>
    <t xml:space="preserve">D. Miłkowice 1</t>
  </si>
  <si>
    <t xml:space="preserve">ul. Wojska Polskiego 52A</t>
  </si>
  <si>
    <t xml:space="preserve">D. Legnica 4</t>
  </si>
  <si>
    <t xml:space="preserve">ul. Płk.Karola Myrka 2</t>
  </si>
  <si>
    <t xml:space="preserve">59-220</t>
  </si>
  <si>
    <t xml:space="preserve"> Legnica</t>
  </si>
  <si>
    <t xml:space="preserve">D. Trzebnica 2</t>
  </si>
  <si>
    <t xml:space="preserve">ul. Milicka 20C</t>
  </si>
  <si>
    <t xml:space="preserve">55-100</t>
  </si>
  <si>
    <t xml:space="preserve"> Trzebnica</t>
  </si>
  <si>
    <t xml:space="preserve">D. Żmigród 2</t>
  </si>
  <si>
    <t xml:space="preserve">ul. Kolejowa 10B</t>
  </si>
  <si>
    <t xml:space="preserve">55-140</t>
  </si>
  <si>
    <t xml:space="preserve"> Żmigród</t>
  </si>
  <si>
    <t xml:space="preserve">D. Lubiąż 1</t>
  </si>
  <si>
    <t xml:space="preserve">ul. Michała Leopolda Willmanna 8</t>
  </si>
  <si>
    <t xml:space="preserve">56-100</t>
  </si>
  <si>
    <t xml:space="preserve"> Wołów</t>
  </si>
  <si>
    <t xml:space="preserve">wołowski</t>
  </si>
  <si>
    <t xml:space="preserve">D. Twardogóra 1</t>
  </si>
  <si>
    <t xml:space="preserve">ul. Wrocławska 18</t>
  </si>
  <si>
    <t xml:space="preserve">D. Legnica 3</t>
  </si>
  <si>
    <t xml:space="preserve">ul. Jaworzyńska 83</t>
  </si>
  <si>
    <t xml:space="preserve">D. Wołów 2</t>
  </si>
  <si>
    <t xml:space="preserve">ul. Przechodnia 4</t>
  </si>
  <si>
    <t xml:space="preserve">D. Bierutów 1</t>
  </si>
  <si>
    <t xml:space="preserve">ul. Wrocławska 68A</t>
  </si>
  <si>
    <t xml:space="preserve">56-420</t>
  </si>
  <si>
    <t xml:space="preserve"> Bierutów</t>
  </si>
  <si>
    <t xml:space="preserve">D. Dobroszyce Lipowa</t>
  </si>
  <si>
    <t xml:space="preserve">ul. Lipowa 7</t>
  </si>
  <si>
    <t xml:space="preserve">56-410</t>
  </si>
  <si>
    <t xml:space="preserve"> Dobroszyce</t>
  </si>
  <si>
    <t xml:space="preserve">D. Wińsko</t>
  </si>
  <si>
    <t xml:space="preserve">ul. Witosa 12</t>
  </si>
  <si>
    <t xml:space="preserve">56-160</t>
  </si>
  <si>
    <t xml:space="preserve"> Wińsko</t>
  </si>
  <si>
    <t xml:space="preserve">D. Malczyce</t>
  </si>
  <si>
    <t xml:space="preserve">ul. 1- go Maja 51</t>
  </si>
  <si>
    <t xml:space="preserve">D. Ścinawa</t>
  </si>
  <si>
    <t xml:space="preserve">ul. Rynek 7</t>
  </si>
  <si>
    <t xml:space="preserve">D. Legnica 2</t>
  </si>
  <si>
    <t xml:space="preserve">ul. Kamińskiego 31A-F</t>
  </si>
  <si>
    <t xml:space="preserve">D. Kotla</t>
  </si>
  <si>
    <t xml:space="preserve">ul. Głogowska 49A</t>
  </si>
  <si>
    <t xml:space="preserve">67-240</t>
  </si>
  <si>
    <t xml:space="preserve"> Kotla</t>
  </si>
  <si>
    <t xml:space="preserve">D. Miękinia</t>
  </si>
  <si>
    <t xml:space="preserve">ul. Kościuszki 48</t>
  </si>
  <si>
    <t xml:space="preserve">55-330</t>
  </si>
  <si>
    <t xml:space="preserve">D. Krośnice</t>
  </si>
  <si>
    <t xml:space="preserve">ul. Parkowa 28</t>
  </si>
  <si>
    <t xml:space="preserve">56-320</t>
  </si>
  <si>
    <t xml:space="preserve"> Krośnice</t>
  </si>
  <si>
    <t xml:space="preserve">D. Wąsosz</t>
  </si>
  <si>
    <t xml:space="preserve">ul. Rawicka 2H</t>
  </si>
  <si>
    <t xml:space="preserve">56-210</t>
  </si>
  <si>
    <t xml:space="preserve"> Wąsosz</t>
  </si>
  <si>
    <t xml:space="preserve">D. Milicz</t>
  </si>
  <si>
    <t xml:space="preserve">ul. Krotoszyńska 9A</t>
  </si>
  <si>
    <t xml:space="preserve">D. Wołów</t>
  </si>
  <si>
    <t xml:space="preserve">ul. Piłsudskiego 14</t>
  </si>
  <si>
    <t xml:space="preserve">D. Lubin</t>
  </si>
  <si>
    <t xml:space="preserve">ul. Mickiewicza 96</t>
  </si>
  <si>
    <t xml:space="preserve">D. Zawonia</t>
  </si>
  <si>
    <t xml:space="preserve">ul. Trzebnicka 14</t>
  </si>
  <si>
    <t xml:space="preserve">D. Oborniki Śląskie</t>
  </si>
  <si>
    <t xml:space="preserve">ul. Marii Skłodowskiej Curie 8</t>
  </si>
  <si>
    <t xml:space="preserve">D. Trzebnica</t>
  </si>
  <si>
    <t xml:space="preserve">ul. Obrońców Pokoju 8</t>
  </si>
  <si>
    <t xml:space="preserve">D. Środa Śląska</t>
  </si>
  <si>
    <t xml:space="preserve">ul. Wolności 60</t>
  </si>
  <si>
    <t xml:space="preserve">D. Oleśnica</t>
  </si>
  <si>
    <t xml:space="preserve">ul. Gen. Sikorskiego 6</t>
  </si>
  <si>
    <t xml:space="preserve">56-400</t>
  </si>
  <si>
    <t xml:space="preserve"> Oleśnica</t>
  </si>
  <si>
    <t xml:space="preserve">D. Żmigród</t>
  </si>
  <si>
    <t xml:space="preserve">pl. Wojska Polskiego 4</t>
  </si>
  <si>
    <t xml:space="preserve">D. Ciechów 1</t>
  </si>
  <si>
    <t xml:space="preserve">ul. Słoneczna 9</t>
  </si>
  <si>
    <t xml:space="preserve">D. Góra</t>
  </si>
  <si>
    <t xml:space="preserve">ul. Podwale 47A</t>
  </si>
  <si>
    <t xml:space="preserve">D. Lubin 2</t>
  </si>
  <si>
    <t xml:space="preserve">ul. Krzemieniecka 31</t>
  </si>
  <si>
    <t xml:space="preserve">D. Wierzbno 1</t>
  </si>
  <si>
    <t xml:space="preserve">Wierzbno 1A</t>
  </si>
  <si>
    <t xml:space="preserve">D. Adamowo 1</t>
  </si>
  <si>
    <t xml:space="preserve">Adamowo 73A</t>
  </si>
  <si>
    <t xml:space="preserve">64-200</t>
  </si>
  <si>
    <t xml:space="preserve"> Wolsztyn</t>
  </si>
  <si>
    <t xml:space="preserve">wolsztyński</t>
  </si>
  <si>
    <t xml:space="preserve">D. Bielawa 3</t>
  </si>
  <si>
    <t xml:space="preserve">ul. Przedwiośnia 1</t>
  </si>
  <si>
    <t xml:space="preserve">58-260</t>
  </si>
  <si>
    <t xml:space="preserve"> Bielawa</t>
  </si>
  <si>
    <t xml:space="preserve">dzierżoniowski</t>
  </si>
  <si>
    <t xml:space="preserve">D. Bojadła 1</t>
  </si>
  <si>
    <t xml:space="preserve">ul. Łąkowa 12</t>
  </si>
  <si>
    <t xml:space="preserve">66-130</t>
  </si>
  <si>
    <t xml:space="preserve"> Bojadła</t>
  </si>
  <si>
    <t xml:space="preserve">lubuskie</t>
  </si>
  <si>
    <t xml:space="preserve">zielonogórski</t>
  </si>
  <si>
    <t xml:space="preserve">D. Brańszczyk 1</t>
  </si>
  <si>
    <t xml:space="preserve">ul. Bielińska 57</t>
  </si>
  <si>
    <t xml:space="preserve">07-221</t>
  </si>
  <si>
    <t xml:space="preserve"> Brańszczyk</t>
  </si>
  <si>
    <t xml:space="preserve">mazowieckie</t>
  </si>
  <si>
    <t xml:space="preserve">wyszkowski</t>
  </si>
  <si>
    <t xml:space="preserve">D. Buczek 1</t>
  </si>
  <si>
    <t xml:space="preserve">ul. Główna 19</t>
  </si>
  <si>
    <t xml:space="preserve">98-113</t>
  </si>
  <si>
    <t xml:space="preserve"> Buczek</t>
  </si>
  <si>
    <t xml:space="preserve">łódzkie</t>
  </si>
  <si>
    <t xml:space="preserve">łaski</t>
  </si>
  <si>
    <t xml:space="preserve">D. Czerwona Woda 1</t>
  </si>
  <si>
    <t xml:space="preserve">ul. Lubańska 7A</t>
  </si>
  <si>
    <t xml:space="preserve">59-942</t>
  </si>
  <si>
    <t xml:space="preserve"> Czerwona Woda</t>
  </si>
  <si>
    <t xml:space="preserve">zgorzelecki</t>
  </si>
  <si>
    <t xml:space="preserve">D. Człuchów 1</t>
  </si>
  <si>
    <t xml:space="preserve">ul. Dworcowa 18D</t>
  </si>
  <si>
    <t xml:space="preserve">77-300</t>
  </si>
  <si>
    <t xml:space="preserve"> Człuchów</t>
  </si>
  <si>
    <t xml:space="preserve">pomorskie</t>
  </si>
  <si>
    <t xml:space="preserve">człuchowski</t>
  </si>
  <si>
    <t xml:space="preserve">D. Drawsko Pomorskie 3</t>
  </si>
  <si>
    <t xml:space="preserve">ul. Starogrodzka 20A</t>
  </si>
  <si>
    <t xml:space="preserve">78-500</t>
  </si>
  <si>
    <t xml:space="preserve"> Drawsko Pomorskie</t>
  </si>
  <si>
    <t xml:space="preserve">drawski</t>
  </si>
  <si>
    <t xml:space="preserve">D. Koniecpol 1</t>
  </si>
  <si>
    <t xml:space="preserve">ul. Chrząstowska 21</t>
  </si>
  <si>
    <t xml:space="preserve">42-230</t>
  </si>
  <si>
    <t xml:space="preserve"> Koniecpol</t>
  </si>
  <si>
    <t xml:space="preserve">śląskie</t>
  </si>
  <si>
    <t xml:space="preserve">częstochowski</t>
  </si>
  <si>
    <t xml:space="preserve">D. Kostrzyn nad Odrą 1</t>
  </si>
  <si>
    <t xml:space="preserve">ul. Wojska Polskiego 2</t>
  </si>
  <si>
    <t xml:space="preserve">66-470</t>
  </si>
  <si>
    <t xml:space="preserve"> Kostrzyn nad Odrą</t>
  </si>
  <si>
    <t xml:space="preserve">gorzowski</t>
  </si>
  <si>
    <t xml:space="preserve">D. Kotlin 2</t>
  </si>
  <si>
    <t xml:space="preserve">ul. 3 Maja 1A</t>
  </si>
  <si>
    <t xml:space="preserve">63-220</t>
  </si>
  <si>
    <t xml:space="preserve"> Kotlin</t>
  </si>
  <si>
    <t xml:space="preserve">jarociński</t>
  </si>
  <si>
    <t xml:space="preserve">D. Krzemieniewo</t>
  </si>
  <si>
    <t xml:space="preserve">ul. Dworcowa 124</t>
  </si>
  <si>
    <t xml:space="preserve">64-120</t>
  </si>
  <si>
    <t xml:space="preserve"> Krzemieniewo</t>
  </si>
  <si>
    <t xml:space="preserve">leszczyński</t>
  </si>
  <si>
    <t xml:space="preserve">D. Kup 1</t>
  </si>
  <si>
    <t xml:space="preserve">ul. Katowicka 2A</t>
  </si>
  <si>
    <t xml:space="preserve">46-082</t>
  </si>
  <si>
    <t xml:space="preserve"> Kup</t>
  </si>
  <si>
    <t xml:space="preserve">opolski</t>
  </si>
  <si>
    <t xml:space="preserve">D. Lubniewice</t>
  </si>
  <si>
    <t xml:space="preserve">ul. Sulęcińska 9</t>
  </si>
  <si>
    <t xml:space="preserve">69-210</t>
  </si>
  <si>
    <t xml:space="preserve"> Lubniewice</t>
  </si>
  <si>
    <t xml:space="preserve">sulęciński</t>
  </si>
  <si>
    <t xml:space="preserve">D. Łagiewniki 1</t>
  </si>
  <si>
    <t xml:space="preserve">ul. Jedności Narodowej 7A</t>
  </si>
  <si>
    <t xml:space="preserve">58-210</t>
  </si>
  <si>
    <t xml:space="preserve"> Łagiewniki</t>
  </si>
  <si>
    <t xml:space="preserve">D. Łowicz 2</t>
  </si>
  <si>
    <t xml:space="preserve">ul. Łęczycka 66</t>
  </si>
  <si>
    <t xml:space="preserve">99-400</t>
  </si>
  <si>
    <t xml:space="preserve"> Łowicz</t>
  </si>
  <si>
    <t xml:space="preserve">łowicki</t>
  </si>
  <si>
    <t xml:space="preserve">D. Łódź 2</t>
  </si>
  <si>
    <t xml:space="preserve">ul. Brzezińska 230S</t>
  </si>
  <si>
    <t xml:space="preserve">92-703</t>
  </si>
  <si>
    <t xml:space="preserve"> Łódź</t>
  </si>
  <si>
    <t xml:space="preserve">Łódź</t>
  </si>
  <si>
    <t xml:space="preserve">D. Łubowo</t>
  </si>
  <si>
    <t xml:space="preserve">ul. Łubowo 14F</t>
  </si>
  <si>
    <t xml:space="preserve">62-260</t>
  </si>
  <si>
    <t xml:space="preserve"> Łubowo</t>
  </si>
  <si>
    <t xml:space="preserve">gnieźnieński</t>
  </si>
  <si>
    <t xml:space="preserve">D. Niechanowo 1</t>
  </si>
  <si>
    <t xml:space="preserve">ul. Gnieźnieńska 10</t>
  </si>
  <si>
    <t xml:space="preserve">62-220</t>
  </si>
  <si>
    <t xml:space="preserve"> Niechanowo</t>
  </si>
  <si>
    <t xml:space="preserve">D. Nowa Ruda</t>
  </si>
  <si>
    <t xml:space="preserve">ul. Piłsudskiego 15</t>
  </si>
  <si>
    <t xml:space="preserve">57-400</t>
  </si>
  <si>
    <t xml:space="preserve"> Nowa Ruda</t>
  </si>
  <si>
    <t xml:space="preserve">kłodzki</t>
  </si>
  <si>
    <t xml:space="preserve">D. Pionki 1</t>
  </si>
  <si>
    <t xml:space="preserve">ul. Bohaterów Studzianek 50</t>
  </si>
  <si>
    <t xml:space="preserve">26-670</t>
  </si>
  <si>
    <t xml:space="preserve"> Pionki</t>
  </si>
  <si>
    <t xml:space="preserve">radomski</t>
  </si>
  <si>
    <t xml:space="preserve">D. Piotrków Drugi 1</t>
  </si>
  <si>
    <t xml:space="preserve">Piotrków Drugi 52A</t>
  </si>
  <si>
    <t xml:space="preserve">23-114</t>
  </si>
  <si>
    <t xml:space="preserve"> Jabłonna-Majątek</t>
  </si>
  <si>
    <t xml:space="preserve">lubelskie</t>
  </si>
  <si>
    <t xml:space="preserve">lubelski</t>
  </si>
  <si>
    <t xml:space="preserve">D. Plewiska 1</t>
  </si>
  <si>
    <t xml:space="preserve">ul. Poranna 1</t>
  </si>
  <si>
    <t xml:space="preserve">62-064</t>
  </si>
  <si>
    <t xml:space="preserve"> Plewiska</t>
  </si>
  <si>
    <t xml:space="preserve">poznański</t>
  </si>
  <si>
    <t xml:space="preserve">D. Polanica Zdrój 1</t>
  </si>
  <si>
    <t xml:space="preserve">ul. Kazimierza Pułaskiego 3A</t>
  </si>
  <si>
    <t xml:space="preserve">57-320</t>
  </si>
  <si>
    <t xml:space="preserve"> Polanica Zdrój</t>
  </si>
  <si>
    <t xml:space="preserve">D. Połajewo</t>
  </si>
  <si>
    <t xml:space="preserve">ul. Obornicka 10</t>
  </si>
  <si>
    <t xml:space="preserve">64-710</t>
  </si>
  <si>
    <t xml:space="preserve"> Połajewo</t>
  </si>
  <si>
    <t xml:space="preserve">czarnkowsko-trzcianecki</t>
  </si>
  <si>
    <t xml:space="preserve">D. Poraj 1</t>
  </si>
  <si>
    <t xml:space="preserve">ul. 3 Maja 71A</t>
  </si>
  <si>
    <t xml:space="preserve">42-360</t>
  </si>
  <si>
    <t xml:space="preserve"> Poraj</t>
  </si>
  <si>
    <t xml:space="preserve">myszkowski</t>
  </si>
  <si>
    <t xml:space="preserve">D. Potęgowo 1</t>
  </si>
  <si>
    <t xml:space="preserve">ul. Targowa 7</t>
  </si>
  <si>
    <t xml:space="preserve">76-230</t>
  </si>
  <si>
    <t xml:space="preserve"> Potęgowo</t>
  </si>
  <si>
    <t xml:space="preserve">słupski</t>
  </si>
  <si>
    <t xml:space="preserve">D. Przytoczna</t>
  </si>
  <si>
    <t xml:space="preserve">ul. Gajowa 5</t>
  </si>
  <si>
    <t xml:space="preserve">66-340</t>
  </si>
  <si>
    <t xml:space="preserve"> Przytoczna</t>
  </si>
  <si>
    <t xml:space="preserve">międzyrzecki</t>
  </si>
  <si>
    <t xml:space="preserve">D. Rakoniewice</t>
  </si>
  <si>
    <t xml:space="preserve">ul. Pocztowa 14A</t>
  </si>
  <si>
    <t xml:space="preserve">62-067</t>
  </si>
  <si>
    <t xml:space="preserve"> Rakoniewice</t>
  </si>
  <si>
    <t xml:space="preserve">grodziski</t>
  </si>
  <si>
    <t xml:space="preserve">D. Rzuchów 1</t>
  </si>
  <si>
    <t xml:space="preserve">ul. Rybnicka 40</t>
  </si>
  <si>
    <t xml:space="preserve">44-285</t>
  </si>
  <si>
    <t xml:space="preserve"> Rzuchów</t>
  </si>
  <si>
    <t xml:space="preserve">raciborski</t>
  </si>
  <si>
    <t xml:space="preserve">D. Skarszewy 1</t>
  </si>
  <si>
    <t xml:space="preserve">ul. Piaskowa 2</t>
  </si>
  <si>
    <t xml:space="preserve">83-250</t>
  </si>
  <si>
    <t xml:space="preserve"> Skarszewy</t>
  </si>
  <si>
    <t xml:space="preserve">starogardzki</t>
  </si>
  <si>
    <t xml:space="preserve">D. Szprotawa 2</t>
  </si>
  <si>
    <t xml:space="preserve">ul. Niepodległości 13A</t>
  </si>
  <si>
    <t xml:space="preserve">67-300</t>
  </si>
  <si>
    <t xml:space="preserve"> Szprotawa</t>
  </si>
  <si>
    <t xml:space="preserve">żagański</t>
  </si>
  <si>
    <t xml:space="preserve">D. Szymanów 1</t>
  </si>
  <si>
    <t xml:space="preserve">ul. Szkolna 45</t>
  </si>
  <si>
    <t xml:space="preserve">96-515</t>
  </si>
  <si>
    <t xml:space="preserve"> Teresin</t>
  </si>
  <si>
    <t xml:space="preserve">sochaczewski</t>
  </si>
  <si>
    <t xml:space="preserve">D. Tomaszów Mazowiecki 1</t>
  </si>
  <si>
    <t xml:space="preserve">ul. Św. Antoniego 86</t>
  </si>
  <si>
    <t xml:space="preserve">97-200</t>
  </si>
  <si>
    <t xml:space="preserve"> Tomaszów Mazowiecki</t>
  </si>
  <si>
    <t xml:space="preserve">tomaszowski</t>
  </si>
  <si>
    <t xml:space="preserve">D. Tuplice 1</t>
  </si>
  <si>
    <t xml:space="preserve">ul. 9 Maja 4A</t>
  </si>
  <si>
    <t xml:space="preserve">68-219</t>
  </si>
  <si>
    <t xml:space="preserve"> Tuplice</t>
  </si>
  <si>
    <t xml:space="preserve">żarski</t>
  </si>
  <si>
    <t xml:space="preserve">D. Wrocław 12</t>
  </si>
  <si>
    <t xml:space="preserve">ul. Karczemna 3</t>
  </si>
  <si>
    <t xml:space="preserve">54-067</t>
  </si>
  <si>
    <t xml:space="preserve"> Wrocław</t>
  </si>
  <si>
    <t xml:space="preserve">Wrocław</t>
  </si>
  <si>
    <t xml:space="preserve">D. Wysoka Kamieńska 1</t>
  </si>
  <si>
    <t xml:space="preserve">ul. Pomorska 6A Wysoka Kamieńska</t>
  </si>
  <si>
    <t xml:space="preserve">72-410</t>
  </si>
  <si>
    <t xml:space="preserve"> Golczewo</t>
  </si>
  <si>
    <t xml:space="preserve">kamieński</t>
  </si>
  <si>
    <t xml:space="preserve">D. Zabrze 2</t>
  </si>
  <si>
    <t xml:space="preserve">ul. Bytomska 37</t>
  </si>
  <si>
    <t xml:space="preserve">41-800</t>
  </si>
  <si>
    <t xml:space="preserve"> Zabrze</t>
  </si>
  <si>
    <t xml:space="preserve">Zabrze</t>
  </si>
  <si>
    <t xml:space="preserve">D. Ruszów 1</t>
  </si>
  <si>
    <t xml:space="preserve">ul. Plater 210</t>
  </si>
  <si>
    <t xml:space="preserve">59-950</t>
  </si>
  <si>
    <t xml:space="preserve"> Ruszów</t>
  </si>
  <si>
    <t xml:space="preserve">D. Kwilcz 1</t>
  </si>
  <si>
    <t xml:space="preserve">ul. Gumna 7B</t>
  </si>
  <si>
    <t xml:space="preserve">64-420</t>
  </si>
  <si>
    <t xml:space="preserve"> Kwilcz</t>
  </si>
  <si>
    <t xml:space="preserve">międzychodzki</t>
  </si>
  <si>
    <t xml:space="preserve">D. Ostrowy 1</t>
  </si>
  <si>
    <t xml:space="preserve">Ostrowy 56A</t>
  </si>
  <si>
    <t xml:space="preserve">99-350</t>
  </si>
  <si>
    <t xml:space="preserve"> Ostrowy</t>
  </si>
  <si>
    <t xml:space="preserve">kutnowski</t>
  </si>
  <si>
    <t xml:space="preserve">D. Parzęczew 1</t>
  </si>
  <si>
    <t xml:space="preserve">ul. Łęczycka 36</t>
  </si>
  <si>
    <t xml:space="preserve">95-045</t>
  </si>
  <si>
    <t xml:space="preserve"> Parzęczew</t>
  </si>
  <si>
    <t xml:space="preserve">zgierski</t>
  </si>
  <si>
    <t xml:space="preserve">D. Człuchów 2</t>
  </si>
  <si>
    <t xml:space="preserve">ul. Wołodyjowskiego 1C</t>
  </si>
  <si>
    <t xml:space="preserve">72-300</t>
  </si>
  <si>
    <t xml:space="preserve">D. Subkowy 1</t>
  </si>
  <si>
    <t xml:space="preserve">ul. Józefa Wybickiego 8A</t>
  </si>
  <si>
    <t xml:space="preserve">83-120</t>
  </si>
  <si>
    <t xml:space="preserve"> Subkowy</t>
  </si>
  <si>
    <t xml:space="preserve">tczewski</t>
  </si>
  <si>
    <t xml:space="preserve">D. Zagrodno 1</t>
  </si>
  <si>
    <t xml:space="preserve">Zagrodno 53I</t>
  </si>
  <si>
    <t xml:space="preserve">59-516</t>
  </si>
  <si>
    <t xml:space="preserve"> Zagrodno</t>
  </si>
  <si>
    <t xml:space="preserve">złotoryjski</t>
  </si>
  <si>
    <t xml:space="preserve">D. Opoczno 1</t>
  </si>
  <si>
    <t xml:space="preserve">ul. Staromiejska 120</t>
  </si>
  <si>
    <t xml:space="preserve">26-300</t>
  </si>
  <si>
    <t xml:space="preserve"> Opoczno</t>
  </si>
  <si>
    <t xml:space="preserve">opoczyński</t>
  </si>
  <si>
    <t xml:space="preserve">D. Stanomino 1</t>
  </si>
  <si>
    <t xml:space="preserve">Stanomino 2A</t>
  </si>
  <si>
    <t xml:space="preserve">78-200</t>
  </si>
  <si>
    <t xml:space="preserve"> Stanomino</t>
  </si>
  <si>
    <t xml:space="preserve">białogardzki</t>
  </si>
  <si>
    <t xml:space="preserve">D. Rybno (Działdowski) 1</t>
  </si>
  <si>
    <t xml:space="preserve">ul. Wyzwolenia 103A</t>
  </si>
  <si>
    <t xml:space="preserve">13-220</t>
  </si>
  <si>
    <t xml:space="preserve"> Rybno</t>
  </si>
  <si>
    <t xml:space="preserve">działdowski</t>
  </si>
  <si>
    <t xml:space="preserve">D. Wężyska 1</t>
  </si>
  <si>
    <t xml:space="preserve">Wężyska 63A</t>
  </si>
  <si>
    <t xml:space="preserve">66-600</t>
  </si>
  <si>
    <t xml:space="preserve"> Krosno Odrzańskie</t>
  </si>
  <si>
    <t xml:space="preserve">krośnieński</t>
  </si>
  <si>
    <t xml:space="preserve">D. Dobrzany 1</t>
  </si>
  <si>
    <t xml:space="preserve">ul. Stargardzka 18</t>
  </si>
  <si>
    <t xml:space="preserve">73-130</t>
  </si>
  <si>
    <t xml:space="preserve"> Dobrzany</t>
  </si>
  <si>
    <t xml:space="preserve">stargardzki</t>
  </si>
  <si>
    <t xml:space="preserve">D. Granowiec 1</t>
  </si>
  <si>
    <t xml:space="preserve">ul. Odolanowska 34</t>
  </si>
  <si>
    <t xml:space="preserve">63-435</t>
  </si>
  <si>
    <t xml:space="preserve"> Sośnie</t>
  </si>
  <si>
    <t xml:space="preserve">ostrowski</t>
  </si>
  <si>
    <t xml:space="preserve">D. Grodziec (Wlkp) 1</t>
  </si>
  <si>
    <t xml:space="preserve">ul. Główna 53</t>
  </si>
  <si>
    <t xml:space="preserve">62-580</t>
  </si>
  <si>
    <t xml:space="preserve"> Grodziec</t>
  </si>
  <si>
    <t xml:space="preserve">koniński</t>
  </si>
  <si>
    <t xml:space="preserve">D. Jaraczewo 1</t>
  </si>
  <si>
    <t xml:space="preserve">ul. Golska 1</t>
  </si>
  <si>
    <t xml:space="preserve">63-233</t>
  </si>
  <si>
    <t xml:space="preserve"> Jaraczewo</t>
  </si>
  <si>
    <t xml:space="preserve">D. Kolno (KujPom) 1</t>
  </si>
  <si>
    <t xml:space="preserve">Kolno 6A</t>
  </si>
  <si>
    <t xml:space="preserve">86-200</t>
  </si>
  <si>
    <t xml:space="preserve"> Kolno</t>
  </si>
  <si>
    <t xml:space="preserve">chełmiński</t>
  </si>
  <si>
    <t xml:space="preserve">D. Konary 1</t>
  </si>
  <si>
    <t xml:space="preserve">Konary 103</t>
  </si>
  <si>
    <t xml:space="preserve">63-910</t>
  </si>
  <si>
    <t xml:space="preserve"> Miejska Górka</t>
  </si>
  <si>
    <t xml:space="preserve">rawicki</t>
  </si>
  <si>
    <t xml:space="preserve">D. Bratian 1</t>
  </si>
  <si>
    <t xml:space="preserve">ul. Grunwaldzka 56A</t>
  </si>
  <si>
    <t xml:space="preserve">13-300</t>
  </si>
  <si>
    <t xml:space="preserve"> Nowe Miasto Lubawskie</t>
  </si>
  <si>
    <t xml:space="preserve">nowomiejski</t>
  </si>
  <si>
    <t xml:space="preserve">D. Nowa Ruda 2</t>
  </si>
  <si>
    <t xml:space="preserve">ul. Fredry 33</t>
  </si>
  <si>
    <t xml:space="preserve">D. Cerekwica (KujPom) 1</t>
  </si>
  <si>
    <t xml:space="preserve">Cerekwica 5D</t>
  </si>
  <si>
    <t xml:space="preserve">88-400</t>
  </si>
  <si>
    <t xml:space="preserve"> Żnin</t>
  </si>
  <si>
    <t xml:space="preserve">żniński</t>
  </si>
  <si>
    <t xml:space="preserve">D. Damasławek 1</t>
  </si>
  <si>
    <t xml:space="preserve">ul. Długa 2A</t>
  </si>
  <si>
    <t xml:space="preserve">62-110</t>
  </si>
  <si>
    <t xml:space="preserve"> Damasławek</t>
  </si>
  <si>
    <t xml:space="preserve">D. Brodnica (Wlkp) 1</t>
  </si>
  <si>
    <t xml:space="preserve">ul. Główna 64</t>
  </si>
  <si>
    <t xml:space="preserve">63-112</t>
  </si>
  <si>
    <t xml:space="preserve"> Brodnica</t>
  </si>
  <si>
    <t xml:space="preserve">śremski</t>
  </si>
  <si>
    <t xml:space="preserve">D. Środa Wlkp</t>
  </si>
  <si>
    <t xml:space="preserve">ul. Żwirki i Wigury 3C</t>
  </si>
  <si>
    <t xml:space="preserve">63-000</t>
  </si>
  <si>
    <t xml:space="preserve"> Środa Wlkp.</t>
  </si>
  <si>
    <t xml:space="preserve">D. Pogorzela (Opo) 1</t>
  </si>
  <si>
    <t xml:space="preserve">Pogorzela 30B</t>
  </si>
  <si>
    <t xml:space="preserve">49-332</t>
  </si>
  <si>
    <t xml:space="preserve"> Olszanka</t>
  </si>
  <si>
    <t xml:space="preserve">brzeski</t>
  </si>
  <si>
    <t xml:space="preserve">D. Pstrokonie 1</t>
  </si>
  <si>
    <t xml:space="preserve">Pstrokonie 61D</t>
  </si>
  <si>
    <t xml:space="preserve">98-161</t>
  </si>
  <si>
    <t xml:space="preserve"> Zapolice</t>
  </si>
  <si>
    <t xml:space="preserve">zduńskowolski</t>
  </si>
  <si>
    <t xml:space="preserve">D. Koźminek 1</t>
  </si>
  <si>
    <t xml:space="preserve">ul. Marii Konopnickiej 12</t>
  </si>
  <si>
    <t xml:space="preserve"> 62-840</t>
  </si>
  <si>
    <t xml:space="preserve"> Koźminek</t>
  </si>
  <si>
    <t xml:space="preserve">kaliski</t>
  </si>
  <si>
    <t xml:space="preserve">D. Siedlec 1</t>
  </si>
  <si>
    <t xml:space="preserve">ul. Wolsztyńska 72</t>
  </si>
  <si>
    <t xml:space="preserve">64-212</t>
  </si>
  <si>
    <t xml:space="preserve"> Siedlec</t>
  </si>
  <si>
    <t xml:space="preserve">D. Lipno 2</t>
  </si>
  <si>
    <t xml:space="preserve">ul. Św. Królowej Jadwigi 3</t>
  </si>
  <si>
    <t xml:space="preserve">64-111</t>
  </si>
  <si>
    <t xml:space="preserve"> Lipno</t>
  </si>
  <si>
    <t xml:space="preserve">D. Nowe Miasteczko</t>
  </si>
  <si>
    <t xml:space="preserve">ul. Konopnickiej 1</t>
  </si>
  <si>
    <t xml:space="preserve">67-124</t>
  </si>
  <si>
    <t xml:space="preserve"> Nowe Miasteczko</t>
  </si>
  <si>
    <t xml:space="preserve">nowosolski</t>
  </si>
  <si>
    <t xml:space="preserve">D. Żerków</t>
  </si>
  <si>
    <t xml:space="preserve">ul. Wiosny Ludów 11</t>
  </si>
  <si>
    <t xml:space="preserve">63-210</t>
  </si>
  <si>
    <t xml:space="preserve"> Żerków</t>
  </si>
  <si>
    <t xml:space="preserve">D. Osieczna</t>
  </si>
  <si>
    <t xml:space="preserve">ul. Śmiegielska 1B</t>
  </si>
  <si>
    <t xml:space="preserve">64-113</t>
  </si>
  <si>
    <t xml:space="preserve"> Osieczna</t>
  </si>
  <si>
    <t xml:space="preserve">D. Jutrosin</t>
  </si>
  <si>
    <t xml:space="preserve">ul. Izydora Kaminiarza 2</t>
  </si>
  <si>
    <t xml:space="preserve">63-930</t>
  </si>
  <si>
    <t xml:space="preserve"> Jutrosin</t>
  </si>
  <si>
    <t xml:space="preserve">D. Rydzyna 2</t>
  </si>
  <si>
    <t xml:space="preserve">ul. Rzeczypospolitej 6B</t>
  </si>
  <si>
    <t xml:space="preserve">64-130</t>
  </si>
  <si>
    <t xml:space="preserve"> Rydzyna</t>
  </si>
  <si>
    <t xml:space="preserve">D. Krzywiń</t>
  </si>
  <si>
    <t xml:space="preserve">ul. Mostowa 3</t>
  </si>
  <si>
    <t xml:space="preserve">64-010</t>
  </si>
  <si>
    <t xml:space="preserve"> Krzywiń</t>
  </si>
  <si>
    <t xml:space="preserve">kościański</t>
  </si>
  <si>
    <t xml:space="preserve">D. Bojanowo</t>
  </si>
  <si>
    <t xml:space="preserve">Gołaszyn 69</t>
  </si>
  <si>
    <t xml:space="preserve">63-940</t>
  </si>
  <si>
    <t xml:space="preserve"> Bojanowo</t>
  </si>
  <si>
    <t xml:space="preserve">D. Wałbrzych 2</t>
  </si>
  <si>
    <t xml:space="preserve">ul. Orkana 63a</t>
  </si>
  <si>
    <t xml:space="preserve">58-307</t>
  </si>
  <si>
    <t xml:space="preserve"> Wałbrzych</t>
  </si>
  <si>
    <t xml:space="preserve">wałbrzyski</t>
  </si>
  <si>
    <t xml:space="preserve">D. Turek 2</t>
  </si>
  <si>
    <t xml:space="preserve">ul. Słoneczna 90</t>
  </si>
  <si>
    <t xml:space="preserve">62-700</t>
  </si>
  <si>
    <t xml:space="preserve"> Turek</t>
  </si>
  <si>
    <t xml:space="preserve">turecki</t>
  </si>
  <si>
    <t xml:space="preserve">D. Jaworzno (Śl) 2</t>
  </si>
  <si>
    <t xml:space="preserve">ul. Wygoda 46</t>
  </si>
  <si>
    <t xml:space="preserve">43-600</t>
  </si>
  <si>
    <t xml:space="preserve"> Jaworzno</t>
  </si>
  <si>
    <t xml:space="preserve">Jaworzno</t>
  </si>
  <si>
    <t xml:space="preserve">D. Gościm 1</t>
  </si>
  <si>
    <t xml:space="preserve">Gościm 78B</t>
  </si>
  <si>
    <t xml:space="preserve">66-530</t>
  </si>
  <si>
    <t xml:space="preserve"> Drezdenko</t>
  </si>
  <si>
    <t xml:space="preserve">strzelecko-drezdenecki</t>
  </si>
  <si>
    <t xml:space="preserve">D. Rąbień AB 1</t>
  </si>
  <si>
    <t xml:space="preserve">ul. Poselska 1A</t>
  </si>
  <si>
    <t xml:space="preserve">95-070</t>
  </si>
  <si>
    <t xml:space="preserve"> Aleksandrów Łódzki</t>
  </si>
  <si>
    <t xml:space="preserve">D. Sulnowo 1</t>
  </si>
  <si>
    <t xml:space="preserve">Sulnowo 29A</t>
  </si>
  <si>
    <t xml:space="preserve">86-100</t>
  </si>
  <si>
    <t xml:space="preserve"> Świecie</t>
  </si>
  <si>
    <t xml:space="preserve">świecki</t>
  </si>
  <si>
    <t xml:space="preserve">D. Dzietrzniki 1</t>
  </si>
  <si>
    <t xml:space="preserve">Dzietrzniki 125A</t>
  </si>
  <si>
    <t xml:space="preserve">98-335</t>
  </si>
  <si>
    <t xml:space="preserve"> Pątnów</t>
  </si>
  <si>
    <t xml:space="preserve">wieluński</t>
  </si>
  <si>
    <t xml:space="preserve">D. Chotcza 1</t>
  </si>
  <si>
    <t xml:space="preserve">ul. Chotcza 72</t>
  </si>
  <si>
    <t xml:space="preserve">27-312</t>
  </si>
  <si>
    <t xml:space="preserve"> Chotcza</t>
  </si>
  <si>
    <t xml:space="preserve">lipski</t>
  </si>
  <si>
    <t xml:space="preserve">D. Książki 1</t>
  </si>
  <si>
    <t xml:space="preserve">ul. Ks. Kujawskiego 37A</t>
  </si>
  <si>
    <t xml:space="preserve">87-222</t>
  </si>
  <si>
    <t xml:space="preserve"> Książki</t>
  </si>
  <si>
    <t xml:space="preserve">wąbrzeski</t>
  </si>
  <si>
    <t xml:space="preserve">D. Piekuty Urbany 1</t>
  </si>
  <si>
    <t xml:space="preserve">Piekuty Urbany 16</t>
  </si>
  <si>
    <t xml:space="preserve">18-212</t>
  </si>
  <si>
    <t xml:space="preserve"> Nowe Piekuty</t>
  </si>
  <si>
    <t xml:space="preserve">podlaskie</t>
  </si>
  <si>
    <t xml:space="preserve">wysokomazowiecki</t>
  </si>
  <si>
    <t xml:space="preserve">D. Piekary Śląskie 4</t>
  </si>
  <si>
    <t xml:space="preserve">ul. Gimnazjalna 14</t>
  </si>
  <si>
    <t xml:space="preserve">41-940</t>
  </si>
  <si>
    <t xml:space="preserve"> Piekary Śląskie</t>
  </si>
  <si>
    <t xml:space="preserve">Piekary Śląskie</t>
  </si>
  <si>
    <t xml:space="preserve">D. Cekcyn 1</t>
  </si>
  <si>
    <t xml:space="preserve">ul. Wczasowa 72</t>
  </si>
  <si>
    <t xml:space="preserve">89-511</t>
  </si>
  <si>
    <t xml:space="preserve"> Cekcyn</t>
  </si>
  <si>
    <t xml:space="preserve">tucholski</t>
  </si>
  <si>
    <t xml:space="preserve">D. Leszno 7</t>
  </si>
  <si>
    <t xml:space="preserve">ul. 1-go Maja 33A</t>
  </si>
  <si>
    <t xml:space="preserve">64-100</t>
  </si>
  <si>
    <t xml:space="preserve"> Leszno (Rynek Zaborowski)</t>
  </si>
  <si>
    <t xml:space="preserve">Leszno</t>
  </si>
  <si>
    <t xml:space="preserve">D. Margonin</t>
  </si>
  <si>
    <t xml:space="preserve">ul. Kościelna 12</t>
  </si>
  <si>
    <t xml:space="preserve">64-830</t>
  </si>
  <si>
    <t xml:space="preserve"> Margonin</t>
  </si>
  <si>
    <t xml:space="preserve">chodzieski</t>
  </si>
  <si>
    <t xml:space="preserve">D. Kiszkowo</t>
  </si>
  <si>
    <t xml:space="preserve">ul. Dworcowa 21A</t>
  </si>
  <si>
    <t xml:space="preserve">62-280</t>
  </si>
  <si>
    <t xml:space="preserve"> Kiszkowo</t>
  </si>
  <si>
    <t xml:space="preserve">D. Galewice</t>
  </si>
  <si>
    <t xml:space="preserve">ul. Wieruszowska 21B</t>
  </si>
  <si>
    <t xml:space="preserve">98-405</t>
  </si>
  <si>
    <t xml:space="preserve"> Galewice</t>
  </si>
  <si>
    <t xml:space="preserve">wieruszowski</t>
  </si>
  <si>
    <t xml:space="preserve">D. Kluczbork 1</t>
  </si>
  <si>
    <t xml:space="preserve">ul. Byczyńska 27</t>
  </si>
  <si>
    <t xml:space="preserve">46-200</t>
  </si>
  <si>
    <t xml:space="preserve"> Kluczbork</t>
  </si>
  <si>
    <t xml:space="preserve">kluczborski</t>
  </si>
  <si>
    <t xml:space="preserve">D. Gostyń 3</t>
  </si>
  <si>
    <t xml:space="preserve">ul. Wrocławska 76</t>
  </si>
  <si>
    <t xml:space="preserve">63-800</t>
  </si>
  <si>
    <t xml:space="preserve"> Gostyń</t>
  </si>
  <si>
    <t xml:space="preserve">gostyński</t>
  </si>
  <si>
    <t xml:space="preserve">D. Konarzew 1</t>
  </si>
  <si>
    <t xml:space="preserve">ul. Baszkowska 2D</t>
  </si>
  <si>
    <t xml:space="preserve">63-700</t>
  </si>
  <si>
    <t xml:space="preserve"> Krotoszyn</t>
  </si>
  <si>
    <t xml:space="preserve">krotoszyński</t>
  </si>
  <si>
    <t xml:space="preserve">D. Ludomy 1</t>
  </si>
  <si>
    <t xml:space="preserve">Ludomy 1B</t>
  </si>
  <si>
    <t xml:space="preserve">64-603</t>
  </si>
  <si>
    <t xml:space="preserve"> Ludomy</t>
  </si>
  <si>
    <t xml:space="preserve">obornicki</t>
  </si>
  <si>
    <t xml:space="preserve">D. Pobiedziska 1</t>
  </si>
  <si>
    <t xml:space="preserve">ul. Kostrzyńska 45</t>
  </si>
  <si>
    <t xml:space="preserve">62-010</t>
  </si>
  <si>
    <t xml:space="preserve"> Pobiedziska</t>
  </si>
  <si>
    <t xml:space="preserve">D. Poświętne (Maz) 1</t>
  </si>
  <si>
    <t xml:space="preserve">ul. Jana Pawła II 56</t>
  </si>
  <si>
    <t xml:space="preserve">05-326</t>
  </si>
  <si>
    <t xml:space="preserve"> Poświętne</t>
  </si>
  <si>
    <t xml:space="preserve">wołomiński</t>
  </si>
  <si>
    <t xml:space="preserve">D. Kokoszkowy 1</t>
  </si>
  <si>
    <t xml:space="preserve">ul. Dekarska 1</t>
  </si>
  <si>
    <t xml:space="preserve">83-207</t>
  </si>
  <si>
    <t xml:space="preserve"> Kokoszkowy</t>
  </si>
  <si>
    <t xml:space="preserve">D. Rychwał</t>
  </si>
  <si>
    <t xml:space="preserve">ul. Kaliska 10B</t>
  </si>
  <si>
    <t xml:space="preserve">62-570</t>
  </si>
  <si>
    <t xml:space="preserve"> Rychwał</t>
  </si>
  <si>
    <t xml:space="preserve">D. Sulęcinek</t>
  </si>
  <si>
    <t xml:space="preserve">ul. Klonowa 76A</t>
  </si>
  <si>
    <t xml:space="preserve">63-023</t>
  </si>
  <si>
    <t xml:space="preserve"> Sulęcinek</t>
  </si>
  <si>
    <t xml:space="preserve">D. Trablice 1</t>
  </si>
  <si>
    <t xml:space="preserve">ul. Wierzbicka 183</t>
  </si>
  <si>
    <t xml:space="preserve">26-624</t>
  </si>
  <si>
    <t xml:space="preserve"> Kowala</t>
  </si>
  <si>
    <t xml:space="preserve">D. Stary Kisielin 1</t>
  </si>
  <si>
    <t xml:space="preserve">ul. Pionierów Lubuskich 54D</t>
  </si>
  <si>
    <t xml:space="preserve">66-002</t>
  </si>
  <si>
    <t xml:space="preserve"> Stary Kisielin</t>
  </si>
  <si>
    <t xml:space="preserve">D. Żabów 1</t>
  </si>
  <si>
    <t xml:space="preserve">Żabów 71B</t>
  </si>
  <si>
    <t xml:space="preserve">74-200</t>
  </si>
  <si>
    <t xml:space="preserve"> Pyrzyce</t>
  </si>
  <si>
    <t xml:space="preserve">D. Unisław 1</t>
  </si>
  <si>
    <t xml:space="preserve">ul. Grudziądzka 18A</t>
  </si>
  <si>
    <t xml:space="preserve">86-260</t>
  </si>
  <si>
    <t xml:space="preserve"> Unisław</t>
  </si>
  <si>
    <t xml:space="preserve">D. Wilkanowo 1</t>
  </si>
  <si>
    <t xml:space="preserve">ul. Wandy Komarnickiej 19</t>
  </si>
  <si>
    <t xml:space="preserve">66-008</t>
  </si>
  <si>
    <t xml:space="preserve"> Świdnica</t>
  </si>
  <si>
    <t xml:space="preserve">D. Grabik 1</t>
  </si>
  <si>
    <t xml:space="preserve">ul. Łąkowa 2</t>
  </si>
  <si>
    <t xml:space="preserve">68-200</t>
  </si>
  <si>
    <t xml:space="preserve"> Żary</t>
  </si>
  <si>
    <t xml:space="preserve">D. Grodziczno 1</t>
  </si>
  <si>
    <t xml:space="preserve">Grodziczno 80</t>
  </si>
  <si>
    <t xml:space="preserve">13-324</t>
  </si>
  <si>
    <t xml:space="preserve"> Grodziczno</t>
  </si>
  <si>
    <t xml:space="preserve">D. Mostki (Staszowski) 1</t>
  </si>
  <si>
    <t xml:space="preserve">Mostki 109A</t>
  </si>
  <si>
    <t xml:space="preserve">28-200</t>
  </si>
  <si>
    <t xml:space="preserve"> Staszów</t>
  </si>
  <si>
    <t xml:space="preserve">świętokrzyskie</t>
  </si>
  <si>
    <t xml:space="preserve">staszowski</t>
  </si>
  <si>
    <t xml:space="preserve">D. Kutno 4</t>
  </si>
  <si>
    <t xml:space="preserve">ul. Szymanowskiego 4</t>
  </si>
  <si>
    <t xml:space="preserve">99-300</t>
  </si>
  <si>
    <t xml:space="preserve"> Kutno</t>
  </si>
  <si>
    <t xml:space="preserve">D. Wałdowo Szlacheckie 1</t>
  </si>
  <si>
    <t xml:space="preserve">Wałdowo Szlacheckie 50A</t>
  </si>
  <si>
    <t xml:space="preserve">86-302</t>
  </si>
  <si>
    <t xml:space="preserve"> Wałdowo Szlacheckie</t>
  </si>
  <si>
    <t xml:space="preserve">grudziądzki</t>
  </si>
  <si>
    <t xml:space="preserve">D. Rościszewo (Maz) 1</t>
  </si>
  <si>
    <t xml:space="preserve">ul. Batalionów Chłopskich 1C</t>
  </si>
  <si>
    <t xml:space="preserve">09-204</t>
  </si>
  <si>
    <t xml:space="preserve"> Rościszewo</t>
  </si>
  <si>
    <t xml:space="preserve">sierpecki</t>
  </si>
  <si>
    <t xml:space="preserve">D. Lisiec Wielki 1</t>
  </si>
  <si>
    <t xml:space="preserve">ul. Konińska 2</t>
  </si>
  <si>
    <t xml:space="preserve">62-571</t>
  </si>
  <si>
    <t xml:space="preserve"> Stare Miasto</t>
  </si>
  <si>
    <t xml:space="preserve">D. Kruszwica 1</t>
  </si>
  <si>
    <t xml:space="preserve">ul. Szosa Tryszczyńska 12</t>
  </si>
  <si>
    <t xml:space="preserve">88-150</t>
  </si>
  <si>
    <t xml:space="preserve"> Kruszwica</t>
  </si>
  <si>
    <t xml:space="preserve">D. Mogilno (KujPom) 2</t>
  </si>
  <si>
    <t xml:space="preserve">ul. Polna 4A</t>
  </si>
  <si>
    <t xml:space="preserve">88-300</t>
  </si>
  <si>
    <t xml:space="preserve"> Mogilno</t>
  </si>
  <si>
    <t xml:space="preserve">mogileński</t>
  </si>
  <si>
    <t xml:space="preserve">D. Kosowizna 1</t>
  </si>
  <si>
    <t xml:space="preserve">ul. Chełmińska 5</t>
  </si>
  <si>
    <t xml:space="preserve">86-253</t>
  </si>
  <si>
    <t xml:space="preserve"> Kijewo Królewskie</t>
  </si>
  <si>
    <t xml:space="preserve">D. Jedwabne 1</t>
  </si>
  <si>
    <t xml:space="preserve">ul. Łomżyńska 23</t>
  </si>
  <si>
    <t xml:space="preserve">18-420</t>
  </si>
  <si>
    <t xml:space="preserve"> Jedwabne</t>
  </si>
  <si>
    <t xml:space="preserve">łomżyński</t>
  </si>
  <si>
    <t xml:space="preserve">D. Zbiczno 1</t>
  </si>
  <si>
    <t xml:space="preserve">ul. Pod Sosną 1</t>
  </si>
  <si>
    <t xml:space="preserve">87-305</t>
  </si>
  <si>
    <t xml:space="preserve"> Zbiczno</t>
  </si>
  <si>
    <t xml:space="preserve">brodnicki</t>
  </si>
  <si>
    <t xml:space="preserve">D. Goleniów 1</t>
  </si>
  <si>
    <t xml:space="preserve">ul. Stargardzka 29</t>
  </si>
  <si>
    <t xml:space="preserve">72-100</t>
  </si>
  <si>
    <t xml:space="preserve"> Goleniów</t>
  </si>
  <si>
    <t xml:space="preserve">goleniowski</t>
  </si>
  <si>
    <t xml:space="preserve">D. Dzierżoniów 2</t>
  </si>
  <si>
    <t xml:space="preserve">ul. Kamienna 1A</t>
  </si>
  <si>
    <t xml:space="preserve">58-200</t>
  </si>
  <si>
    <t xml:space="preserve"> Dzierżoniów</t>
  </si>
  <si>
    <t xml:space="preserve">D. Pacyna 1</t>
  </si>
  <si>
    <t xml:space="preserve">ul. Towarowa 2A</t>
  </si>
  <si>
    <t xml:space="preserve">09-541</t>
  </si>
  <si>
    <t xml:space="preserve"> Pacyna</t>
  </si>
  <si>
    <t xml:space="preserve">D. Bieżyń 1</t>
  </si>
  <si>
    <t xml:space="preserve">Bieżyń 22B</t>
  </si>
  <si>
    <t xml:space="preserve">D. Gadka 1</t>
  </si>
  <si>
    <t xml:space="preserve">Gadka 224B</t>
  </si>
  <si>
    <t xml:space="preserve">27-220</t>
  </si>
  <si>
    <t xml:space="preserve"> Mirzec</t>
  </si>
  <si>
    <t xml:space="preserve">starachowicki</t>
  </si>
  <si>
    <t xml:space="preserve">D. Stromiec 1</t>
  </si>
  <si>
    <t xml:space="preserve">ul. Białobrzeska 39</t>
  </si>
  <si>
    <t xml:space="preserve">26-804</t>
  </si>
  <si>
    <t xml:space="preserve"> Stromiec</t>
  </si>
  <si>
    <t xml:space="preserve">białobrzeski</t>
  </si>
  <si>
    <t xml:space="preserve">D. Jasieniec Iłżecki Górny 1</t>
  </si>
  <si>
    <t xml:space="preserve">Jasieniec Iłżecki Górny 131</t>
  </si>
  <si>
    <t xml:space="preserve">27-100</t>
  </si>
  <si>
    <t xml:space="preserve"> Iłża</t>
  </si>
  <si>
    <t xml:space="preserve">D. Mała Nieszawka 1</t>
  </si>
  <si>
    <t xml:space="preserve">ul. Toruńska 74</t>
  </si>
  <si>
    <t xml:space="preserve">87-103</t>
  </si>
  <si>
    <t xml:space="preserve"> Mała Nieszawka</t>
  </si>
  <si>
    <t xml:space="preserve">toruński</t>
  </si>
  <si>
    <t xml:space="preserve">D. Gliwice 1</t>
  </si>
  <si>
    <t xml:space="preserve">ul. Ignacego Daszyńskiego 497</t>
  </si>
  <si>
    <t xml:space="preserve">44-151</t>
  </si>
  <si>
    <t xml:space="preserve"> Gliwice</t>
  </si>
  <si>
    <t xml:space="preserve">gliwice</t>
  </si>
  <si>
    <t xml:space="preserve">D. Olsztyn (Śl) 1</t>
  </si>
  <si>
    <t xml:space="preserve">ul. Mstowska 25A</t>
  </si>
  <si>
    <t xml:space="preserve">42-256</t>
  </si>
  <si>
    <t xml:space="preserve"> Olsztyn</t>
  </si>
  <si>
    <t xml:space="preserve">D. Płock 2</t>
  </si>
  <si>
    <t xml:space="preserve">ul. Żyzna 22E</t>
  </si>
  <si>
    <t xml:space="preserve">09-409</t>
  </si>
  <si>
    <t xml:space="preserve"> Płock</t>
  </si>
  <si>
    <t xml:space="preserve">płocki</t>
  </si>
  <si>
    <t xml:space="preserve">D. Białogard 1</t>
  </si>
  <si>
    <t xml:space="preserve">ul. Chopina 32</t>
  </si>
  <si>
    <t xml:space="preserve"> Białogard</t>
  </si>
  <si>
    <t xml:space="preserve">D. Białogard 3</t>
  </si>
  <si>
    <t xml:space="preserve">Kołobrzeska 8</t>
  </si>
  <si>
    <t xml:space="preserve">D. Białogard 2</t>
  </si>
  <si>
    <t xml:space="preserve">ul. Szosa Połczyńska 57B</t>
  </si>
  <si>
    <t xml:space="preserve">D. Koszalin 3</t>
  </si>
  <si>
    <t xml:space="preserve">ul. Połczyńska 81</t>
  </si>
  <si>
    <t xml:space="preserve">75-007</t>
  </si>
  <si>
    <t xml:space="preserve"> Koszalin</t>
  </si>
  <si>
    <t xml:space="preserve">koszaliński</t>
  </si>
  <si>
    <t xml:space="preserve">D. Koszalin 2</t>
  </si>
  <si>
    <t xml:space="preserve">ul. Gen. J. Hallera 1</t>
  </si>
  <si>
    <t xml:space="preserve">75-736</t>
  </si>
  <si>
    <t xml:space="preserve">Koszalin</t>
  </si>
  <si>
    <t xml:space="preserve">D. Koszalin 1</t>
  </si>
  <si>
    <t xml:space="preserve">ul. Krańcowa 1</t>
  </si>
  <si>
    <t xml:space="preserve">75-236</t>
  </si>
  <si>
    <t xml:space="preserve">D. Sławno (Sławieński) 1</t>
  </si>
  <si>
    <t xml:space="preserve">ul. Ignacego Daszyńskiego 15</t>
  </si>
  <si>
    <t xml:space="preserve">76-100</t>
  </si>
  <si>
    <t xml:space="preserve"> Sławno</t>
  </si>
  <si>
    <t xml:space="preserve">sławieński</t>
  </si>
  <si>
    <t xml:space="preserve">D. Sianów 1</t>
  </si>
  <si>
    <t xml:space="preserve">ul. Łubuszan 4A</t>
  </si>
  <si>
    <t xml:space="preserve">76-004</t>
  </si>
  <si>
    <t xml:space="preserve"> Sianów</t>
  </si>
  <si>
    <t xml:space="preserve">D. Karlino 1</t>
  </si>
  <si>
    <t xml:space="preserve">Koszalińska 90A</t>
  </si>
  <si>
    <t xml:space="preserve">78-230</t>
  </si>
  <si>
    <t xml:space="preserve"> Karlino</t>
  </si>
  <si>
    <t xml:space="preserve">D. Bytom 2</t>
  </si>
  <si>
    <t xml:space="preserve">ul. Francuska 20</t>
  </si>
  <si>
    <t xml:space="preserve">41-923</t>
  </si>
  <si>
    <t xml:space="preserve"> Bytom</t>
  </si>
  <si>
    <t xml:space="preserve">Bytom</t>
  </si>
  <si>
    <t xml:space="preserve">D. Bytom 3</t>
  </si>
  <si>
    <t xml:space="preserve">ul. Reptowska 74A</t>
  </si>
  <si>
    <t xml:space="preserve">D. Bytom 1</t>
  </si>
  <si>
    <t xml:space="preserve">ul. Konstytucji 82A</t>
  </si>
  <si>
    <t xml:space="preserve">41-906</t>
  </si>
  <si>
    <t xml:space="preserve">D. Piekary Śląskie 3</t>
  </si>
  <si>
    <t xml:space="preserve">ul. Przyjaźni 5</t>
  </si>
  <si>
    <t xml:space="preserve">D. Piekary Śląskie 2</t>
  </si>
  <si>
    <t xml:space="preserve">ul. Biskupa Herberta Bednorza 67</t>
  </si>
  <si>
    <t xml:space="preserve">41-945</t>
  </si>
  <si>
    <t xml:space="preserve">D. Piekary Śląskie 1</t>
  </si>
  <si>
    <t xml:space="preserve">ul. Tarnogórska 46B</t>
  </si>
  <si>
    <t xml:space="preserve">D. Radzionków 2</t>
  </si>
  <si>
    <t xml:space="preserve">ul. Norwida 2</t>
  </si>
  <si>
    <t xml:space="preserve">41-922</t>
  </si>
  <si>
    <t xml:space="preserve"> Radzionków</t>
  </si>
  <si>
    <t xml:space="preserve">tarnogórski</t>
  </si>
  <si>
    <t xml:space="preserve">D. Radzionków 1</t>
  </si>
  <si>
    <t xml:space="preserve">ul. Zofii Nałkowskiej 7</t>
  </si>
  <si>
    <t xml:space="preserve">D. Świerklaniec 1</t>
  </si>
  <si>
    <t xml:space="preserve">Radzionkowska 27A</t>
  </si>
  <si>
    <t xml:space="preserve">42-622</t>
  </si>
  <si>
    <t xml:space="preserve"> Świerklaniec</t>
  </si>
  <si>
    <t xml:space="preserve">D. Rusko 1</t>
  </si>
  <si>
    <t xml:space="preserve">ul. Szkolna 26A</t>
  </si>
  <si>
    <t xml:space="preserve">D. Szczaniec 1</t>
  </si>
  <si>
    <t xml:space="preserve">66-225</t>
  </si>
  <si>
    <t xml:space="preserve"> Szczaniec</t>
  </si>
  <si>
    <t xml:space="preserve">świebodziński</t>
  </si>
  <si>
    <t xml:space="preserve">D. Niekanin 1</t>
  </si>
  <si>
    <t xml:space="preserve">ul. Dobra 1</t>
  </si>
  <si>
    <t xml:space="preserve">78-100</t>
  </si>
  <si>
    <t xml:space="preserve"> Kołobrzeg</t>
  </si>
  <si>
    <t xml:space="preserve">kołobrzeski</t>
  </si>
  <si>
    <t xml:space="preserve">D. Ustronie Morskie 2</t>
  </si>
  <si>
    <t xml:space="preserve">ul. Radosna 2</t>
  </si>
  <si>
    <t xml:space="preserve">78-111</t>
  </si>
  <si>
    <t xml:space="preserve"> Ustronie Morskie</t>
  </si>
  <si>
    <t xml:space="preserve">D. Częstochowa 2</t>
  </si>
  <si>
    <t xml:space="preserve">ul. Zdrowa 3</t>
  </si>
  <si>
    <t xml:space="preserve">42-271</t>
  </si>
  <si>
    <t xml:space="preserve"> Częstochowa</t>
  </si>
  <si>
    <t xml:space="preserve">D. Sierpc 1</t>
  </si>
  <si>
    <t xml:space="preserve">ul. Józefa Bema 33A</t>
  </si>
  <si>
    <t xml:space="preserve">09-200</t>
  </si>
  <si>
    <t xml:space="preserve"> Sierpc</t>
  </si>
  <si>
    <t xml:space="preserve">D. Bukowiec (Lub) 1</t>
  </si>
  <si>
    <t xml:space="preserve">Bukowiec 80B</t>
  </si>
  <si>
    <t xml:space="preserve">66-300</t>
  </si>
  <si>
    <t xml:space="preserve"> Międzyrzecz</t>
  </si>
  <si>
    <t xml:space="preserve">D. Pasym 1</t>
  </si>
  <si>
    <t xml:space="preserve">ul. Prosta 5</t>
  </si>
  <si>
    <t xml:space="preserve">12-130</t>
  </si>
  <si>
    <t xml:space="preserve"> Pasym</t>
  </si>
  <si>
    <t xml:space="preserve">szczycieński</t>
  </si>
  <si>
    <t xml:space="preserve">D. Wójtowo (Barczewo) 1</t>
  </si>
  <si>
    <t xml:space="preserve">ul. Modrzewiowa 60</t>
  </si>
  <si>
    <t xml:space="preserve">11-010</t>
  </si>
  <si>
    <t xml:space="preserve"> Barczewo</t>
  </si>
  <si>
    <t xml:space="preserve">olsztyński</t>
  </si>
  <si>
    <t xml:space="preserve">D. Olsztynek 1</t>
  </si>
  <si>
    <t xml:space="preserve">ul. Staromiejska 7</t>
  </si>
  <si>
    <t xml:space="preserve">11-015</t>
  </si>
  <si>
    <t xml:space="preserve"> Olsztynek</t>
  </si>
  <si>
    <t xml:space="preserve">D. Kozłowo (warmmaz) 1</t>
  </si>
  <si>
    <t xml:space="preserve">ul. Nidzicka 37B</t>
  </si>
  <si>
    <t xml:space="preserve">13-124</t>
  </si>
  <si>
    <t xml:space="preserve"> Kozłowo</t>
  </si>
  <si>
    <t xml:space="preserve">nidzicki</t>
  </si>
  <si>
    <t xml:space="preserve">D. Bielice (warm-maz) 1</t>
  </si>
  <si>
    <t xml:space="preserve">Bielice 36A</t>
  </si>
  <si>
    <t xml:space="preserve">13-330</t>
  </si>
  <si>
    <t xml:space="preserve"> Krotoszyny</t>
  </si>
  <si>
    <t xml:space="preserve">D. Jamielnik (Nowomiejski) 1</t>
  </si>
  <si>
    <t xml:space="preserve">ul. Nowomiejska 14</t>
  </si>
  <si>
    <t xml:space="preserve">13-332</t>
  </si>
  <si>
    <t xml:space="preserve"> Jamielnik</t>
  </si>
  <si>
    <t xml:space="preserve">D. Biskupiec 1</t>
  </si>
  <si>
    <t xml:space="preserve">ul. Wybudowanie 9C</t>
  </si>
  <si>
    <t xml:space="preserve">13-340</t>
  </si>
  <si>
    <t xml:space="preserve"> Biskupiec</t>
  </si>
  <si>
    <t xml:space="preserve">D. Samborowo 1</t>
  </si>
  <si>
    <t xml:space="preserve">ul. Przemysłowa 1A</t>
  </si>
  <si>
    <t xml:space="preserve">14-100</t>
  </si>
  <si>
    <t xml:space="preserve"> Ostróda</t>
  </si>
  <si>
    <t xml:space="preserve">ostródzki</t>
  </si>
  <si>
    <t xml:space="preserve">D. Rudzienice 1</t>
  </si>
  <si>
    <t xml:space="preserve">ul. Ogrodowa 1</t>
  </si>
  <si>
    <t xml:space="preserve">14-200</t>
  </si>
  <si>
    <t xml:space="preserve"> Rudzienice</t>
  </si>
  <si>
    <t xml:space="preserve">D. Lusowo 1</t>
  </si>
  <si>
    <t xml:space="preserve">ul. Poznańska 5</t>
  </si>
  <si>
    <t xml:space="preserve">62-080</t>
  </si>
  <si>
    <t xml:space="preserve"> Tarnowo Podgórne</t>
  </si>
  <si>
    <t xml:space="preserve">D. Lubań 2</t>
  </si>
  <si>
    <t xml:space="preserve">ul. Armii Krajowej 5 A</t>
  </si>
  <si>
    <t xml:space="preserve">59-800</t>
  </si>
  <si>
    <t xml:space="preserve"> Lubań</t>
  </si>
  <si>
    <t xml:space="preserve">lubański</t>
  </si>
  <si>
    <t xml:space="preserve">D. Opole 5</t>
  </si>
  <si>
    <t xml:space="preserve">ul. Nyska 25C</t>
  </si>
  <si>
    <t xml:space="preserve">45-940</t>
  </si>
  <si>
    <t xml:space="preserve"> Opole</t>
  </si>
  <si>
    <t xml:space="preserve">D. Kraczewice Prywatne 1</t>
  </si>
  <si>
    <t xml:space="preserve">Kraczewice Prywatne 35</t>
  </si>
  <si>
    <t xml:space="preserve">24-320</t>
  </si>
  <si>
    <t xml:space="preserve"> Poniatowa</t>
  </si>
  <si>
    <t xml:space="preserve">D. Orpiszew 1</t>
  </si>
  <si>
    <t xml:space="preserve">ul. Krotoszyńska 10</t>
  </si>
  <si>
    <t xml:space="preserve">63-714</t>
  </si>
  <si>
    <t xml:space="preserve"> Kobierno</t>
  </si>
  <si>
    <t xml:space="preserve">D. Komarówka Podlaska 1</t>
  </si>
  <si>
    <t xml:space="preserve">ul. Stanisława Staszica 28</t>
  </si>
  <si>
    <t xml:space="preserve">21-311</t>
  </si>
  <si>
    <t xml:space="preserve"> Komarówka Podlaska</t>
  </si>
  <si>
    <t xml:space="preserve">radzyński</t>
  </si>
  <si>
    <t xml:space="preserve">D. Łask 2</t>
  </si>
  <si>
    <t xml:space="preserve">ul. Sandomierska 2</t>
  </si>
  <si>
    <t xml:space="preserve">98-100</t>
  </si>
  <si>
    <t xml:space="preserve"> Łask</t>
  </si>
  <si>
    <t xml:space="preserve">D. Strzałkowo (wlkp) 1</t>
  </si>
  <si>
    <t xml:space="preserve">Rolnicza 3A</t>
  </si>
  <si>
    <t xml:space="preserve">62-400</t>
  </si>
  <si>
    <t xml:space="preserve"> Strzałkowo</t>
  </si>
  <si>
    <t xml:space="preserve">słupecki</t>
  </si>
  <si>
    <t xml:space="preserve">D. Lądek 1</t>
  </si>
  <si>
    <t xml:space="preserve">ul. Pyzderska 25</t>
  </si>
  <si>
    <t xml:space="preserve">62-406</t>
  </si>
  <si>
    <t xml:space="preserve"> Lądek</t>
  </si>
  <si>
    <t xml:space="preserve">D. Borzęcin 1</t>
  </si>
  <si>
    <t xml:space="preserve">Borzęcin 583F</t>
  </si>
  <si>
    <t xml:space="preserve">32-825</t>
  </si>
  <si>
    <t xml:space="preserve"> Borzęcin</t>
  </si>
  <si>
    <t xml:space="preserve">D. Kawęczyn (Turecki) 1</t>
  </si>
  <si>
    <t xml:space="preserve">Kawęczyn 38B</t>
  </si>
  <si>
    <t xml:space="preserve">62-704</t>
  </si>
  <si>
    <t xml:space="preserve"> Kawęczyn</t>
  </si>
  <si>
    <t xml:space="preserve">D. Dobra 1</t>
  </si>
  <si>
    <t xml:space="preserve">ul. Kilińskiego 59</t>
  </si>
  <si>
    <t xml:space="preserve">62-730</t>
  </si>
  <si>
    <t xml:space="preserve"> Dobra</t>
  </si>
  <si>
    <t xml:space="preserve">D. Sztum 1</t>
  </si>
  <si>
    <t xml:space="preserve">ul. Spokojna 7</t>
  </si>
  <si>
    <t xml:space="preserve">82-400</t>
  </si>
  <si>
    <t xml:space="preserve"> Sztum</t>
  </si>
  <si>
    <t xml:space="preserve">sztumski</t>
  </si>
  <si>
    <t xml:space="preserve">D. Ostaszewo (pom) 1</t>
  </si>
  <si>
    <t xml:space="preserve">ul. Kościuszki 77</t>
  </si>
  <si>
    <t xml:space="preserve">82-112</t>
  </si>
  <si>
    <t xml:space="preserve"> Ostaszewo</t>
  </si>
  <si>
    <t xml:space="preserve">nowodworski</t>
  </si>
  <si>
    <t xml:space="preserve">D. Kulesze Kościelne 1</t>
  </si>
  <si>
    <t xml:space="preserve">ul. Kolejowa 10</t>
  </si>
  <si>
    <t xml:space="preserve">18-208</t>
  </si>
  <si>
    <t xml:space="preserve"> Kulesze Kościelne</t>
  </si>
  <si>
    <t xml:space="preserve">D. Obryte 1</t>
  </si>
  <si>
    <t xml:space="preserve">Obryte 1B</t>
  </si>
  <si>
    <t xml:space="preserve">07-215</t>
  </si>
  <si>
    <t xml:space="preserve"> Obryte</t>
  </si>
  <si>
    <t xml:space="preserve">pułtuski</t>
  </si>
  <si>
    <t xml:space="preserve">D. Nowe Pieścirogi 1</t>
  </si>
  <si>
    <t xml:space="preserve">ul. Kolejowa 35</t>
  </si>
  <si>
    <t xml:space="preserve">05-191</t>
  </si>
  <si>
    <t xml:space="preserve"> Nowe Pieścirogi</t>
  </si>
  <si>
    <t xml:space="preserve">D. Serock (maz) 1</t>
  </si>
  <si>
    <t xml:space="preserve">ul. Warszawska 46B</t>
  </si>
  <si>
    <t xml:space="preserve">05-140</t>
  </si>
  <si>
    <t xml:space="preserve"> Serock</t>
  </si>
  <si>
    <t xml:space="preserve">legionowski</t>
  </si>
  <si>
    <t xml:space="preserve">D. Krasnosielc 1</t>
  </si>
  <si>
    <t xml:space="preserve">ul. Biernacka 71</t>
  </si>
  <si>
    <t xml:space="preserve">06-212</t>
  </si>
  <si>
    <t xml:space="preserve"> Krasnosielc</t>
  </si>
  <si>
    <t xml:space="preserve">makowski</t>
  </si>
  <si>
    <t xml:space="preserve">D. Ostrowiec Świętokrzyski 1</t>
  </si>
  <si>
    <t xml:space="preserve">ul. Szewieńska 52</t>
  </si>
  <si>
    <t xml:space="preserve">27-400</t>
  </si>
  <si>
    <t xml:space="preserve"> Ostrowiec Świętokrzycki</t>
  </si>
  <si>
    <t xml:space="preserve">ostrowiecki</t>
  </si>
  <si>
    <t xml:space="preserve">D. Młynek 1</t>
  </si>
  <si>
    <t xml:space="preserve">ul. Przymiarki 123</t>
  </si>
  <si>
    <t xml:space="preserve">27-230</t>
  </si>
  <si>
    <t xml:space="preserve"> Brody</t>
  </si>
  <si>
    <t xml:space="preserve">D. Rząśnik (Wyszkowski) 1</t>
  </si>
  <si>
    <t xml:space="preserve">ul. Mikołaja Kopernika 3</t>
  </si>
  <si>
    <t xml:space="preserve">07-205</t>
  </si>
  <si>
    <t xml:space="preserve"> Rząśnik</t>
  </si>
  <si>
    <t xml:space="preserve">D. Przasnysz 2</t>
  </si>
  <si>
    <t xml:space="preserve">ul. Wiejska 2C</t>
  </si>
  <si>
    <t xml:space="preserve">06-300</t>
  </si>
  <si>
    <t xml:space="preserve"> Przasnysz</t>
  </si>
  <si>
    <t xml:space="preserve">przasnyski</t>
  </si>
  <si>
    <t xml:space="preserve">D. Maków Mazowiecki 1</t>
  </si>
  <si>
    <t xml:space="preserve">ul. Krótka 3B</t>
  </si>
  <si>
    <t xml:space="preserve">06-200</t>
  </si>
  <si>
    <t xml:space="preserve"> Maków Mazowiecki</t>
  </si>
  <si>
    <t xml:space="preserve">D. Serwis (Święt) 1</t>
  </si>
  <si>
    <t xml:space="preserve">Serwis 52A</t>
  </si>
  <si>
    <t xml:space="preserve">26-006</t>
  </si>
  <si>
    <t xml:space="preserve"> Nowa Słupia</t>
  </si>
  <si>
    <t xml:space="preserve">kielecki</t>
  </si>
  <si>
    <t xml:space="preserve">D. Przasnysz 1</t>
  </si>
  <si>
    <t xml:space="preserve">ul. Tęczowa 9</t>
  </si>
  <si>
    <t xml:space="preserve">D. Ożarów (Święt) 1</t>
  </si>
  <si>
    <t xml:space="preserve">ul. Kolejowa 101</t>
  </si>
  <si>
    <t xml:space="preserve">27-530</t>
  </si>
  <si>
    <t xml:space="preserve"> Ożarów</t>
  </si>
  <si>
    <t xml:space="preserve">opatowski</t>
  </si>
  <si>
    <t xml:space="preserve">D. Starachowice 1</t>
  </si>
  <si>
    <t xml:space="preserve">ul. Ostrowiecka 175</t>
  </si>
  <si>
    <t xml:space="preserve"> 27-200</t>
  </si>
  <si>
    <t xml:space="preserve"> Starachowice</t>
  </si>
  <si>
    <t xml:space="preserve">D. Opatów (świet) 1</t>
  </si>
  <si>
    <t xml:space="preserve">ul. Szpitalna 2</t>
  </si>
  <si>
    <t xml:space="preserve">27-500</t>
  </si>
  <si>
    <t xml:space="preserve"> Opatów</t>
  </si>
  <si>
    <t xml:space="preserve">D. Ostrowiec Świętokrzyski 2</t>
  </si>
  <si>
    <t xml:space="preserve">ul. Wspólna 91A</t>
  </si>
  <si>
    <t xml:space="preserve"> Ostrowiec Świętokrzyski</t>
  </si>
  <si>
    <t xml:space="preserve">D. Baćkowice 1</t>
  </si>
  <si>
    <t xml:space="preserve">Baćkowice 87A</t>
  </si>
  <si>
    <t xml:space="preserve">27-552</t>
  </si>
  <si>
    <t xml:space="preserve"> Baćkowice</t>
  </si>
  <si>
    <t xml:space="preserve">D. Zatory 1</t>
  </si>
  <si>
    <t xml:space="preserve">ul. Jana Pawła II 110</t>
  </si>
  <si>
    <t xml:space="preserve">07-217</t>
  </si>
  <si>
    <t xml:space="preserve"> Zatory</t>
  </si>
  <si>
    <t xml:space="preserve">D. Stegna (maz) 1</t>
  </si>
  <si>
    <t xml:space="preserve">ul. Piastowska 3</t>
  </si>
  <si>
    <t xml:space="preserve">06-323</t>
  </si>
  <si>
    <t xml:space="preserve"> Jednorożec</t>
  </si>
  <si>
    <t xml:space="preserve">D. Nowe Miasto (maz) 1</t>
  </si>
  <si>
    <t xml:space="preserve">ul. Ciechanowska 49</t>
  </si>
  <si>
    <t xml:space="preserve">09-120</t>
  </si>
  <si>
    <t xml:space="preserve"> Nowe Miasto</t>
  </si>
  <si>
    <t xml:space="preserve">płoński</t>
  </si>
  <si>
    <t xml:space="preserve">D. Pułtusk 1</t>
  </si>
  <si>
    <t xml:space="preserve">ul. Tartaczna 73</t>
  </si>
  <si>
    <t xml:space="preserve">06-100</t>
  </si>
  <si>
    <t xml:space="preserve"> Pułtusk</t>
  </si>
  <si>
    <t xml:space="preserve">D. Świercze 1</t>
  </si>
  <si>
    <t xml:space="preserve">ul. Zwycięstwa 26A</t>
  </si>
  <si>
    <t xml:space="preserve">06-150</t>
  </si>
  <si>
    <t xml:space="preserve"> Świercze</t>
  </si>
  <si>
    <t xml:space="preserve">D. Pokrzywnica 1</t>
  </si>
  <si>
    <t xml:space="preserve">al. Fatimska 2</t>
  </si>
  <si>
    <t xml:space="preserve">06-121</t>
  </si>
  <si>
    <t xml:space="preserve"> Pokrzywnica</t>
  </si>
  <si>
    <t xml:space="preserve">D. Raków 1</t>
  </si>
  <si>
    <t xml:space="preserve">ul. T. Kościuszki 44</t>
  </si>
  <si>
    <t xml:space="preserve">26-035</t>
  </si>
  <si>
    <t xml:space="preserve"> Raków</t>
  </si>
  <si>
    <t xml:space="preserve">D. Urządków 1</t>
  </si>
  <si>
    <t xml:space="preserve">Urządków 12B</t>
  </si>
  <si>
    <t xml:space="preserve">24-313</t>
  </si>
  <si>
    <t xml:space="preserve"> Wilków</t>
  </si>
  <si>
    <t xml:space="preserve">D. Janowiec (Lubel) 1</t>
  </si>
  <si>
    <t xml:space="preserve">ul. Spółdzielcza 1</t>
  </si>
  <si>
    <t xml:space="preserve">24-123</t>
  </si>
  <si>
    <t xml:space="preserve"> Janowiec</t>
  </si>
  <si>
    <t xml:space="preserve">puławski</t>
  </si>
  <si>
    <t xml:space="preserve">D. Chodel 1</t>
  </si>
  <si>
    <t xml:space="preserve">ul. Partyzantów 38</t>
  </si>
  <si>
    <t xml:space="preserve">24-350</t>
  </si>
  <si>
    <t xml:space="preserve"> Chodel</t>
  </si>
  <si>
    <t xml:space="preserve">D. Rzeczniów 1</t>
  </si>
  <si>
    <t xml:space="preserve">Rzeczniów 140A</t>
  </si>
  <si>
    <t xml:space="preserve">27-353</t>
  </si>
  <si>
    <t xml:space="preserve"> Rzeczniów</t>
  </si>
  <si>
    <t xml:space="preserve">D. Tczów Średni 1</t>
  </si>
  <si>
    <t xml:space="preserve">Tczów 48</t>
  </si>
  <si>
    <t xml:space="preserve">26-706</t>
  </si>
  <si>
    <t xml:space="preserve"> Tczów</t>
  </si>
  <si>
    <t xml:space="preserve">zwoleński</t>
  </si>
  <si>
    <t xml:space="preserve">D. Dębowa Łąka 1</t>
  </si>
  <si>
    <t xml:space="preserve">Dębowa Łąka 111B</t>
  </si>
  <si>
    <t xml:space="preserve">87-207</t>
  </si>
  <si>
    <t xml:space="preserve"> Dębowa Łąka</t>
  </si>
  <si>
    <t xml:space="preserve">D. Bobrowo (KujPom) 1</t>
  </si>
  <si>
    <t xml:space="preserve">Bobrowo 18A</t>
  </si>
  <si>
    <t xml:space="preserve">87-327</t>
  </si>
  <si>
    <t xml:space="preserve"> Bobrowo</t>
  </si>
  <si>
    <t xml:space="preserve">D. Policzna 1</t>
  </si>
  <si>
    <t xml:space="preserve">ul. Lipowa 8</t>
  </si>
  <si>
    <t xml:space="preserve">26-720</t>
  </si>
  <si>
    <t xml:space="preserve"> Policzna</t>
  </si>
  <si>
    <t xml:space="preserve">D. Wsola 1</t>
  </si>
  <si>
    <t xml:space="preserve">ul. Lotnicza 20</t>
  </si>
  <si>
    <t xml:space="preserve">26-660</t>
  </si>
  <si>
    <t xml:space="preserve"> Jedlińsk</t>
  </si>
  <si>
    <t xml:space="preserve">D. Kazanów 1</t>
  </si>
  <si>
    <t xml:space="preserve">ul. Zwoleńska 17</t>
  </si>
  <si>
    <t xml:space="preserve">26-713</t>
  </si>
  <si>
    <t xml:space="preserve"> Kazanów</t>
  </si>
  <si>
    <t xml:space="preserve">D. Kolonia Wolanów 1</t>
  </si>
  <si>
    <t xml:space="preserve">ul. Opoczyńska 22</t>
  </si>
  <si>
    <t xml:space="preserve">26-625</t>
  </si>
  <si>
    <t xml:space="preserve"> Wolanów</t>
  </si>
  <si>
    <t xml:space="preserve">D. Lipiny 1</t>
  </si>
  <si>
    <t xml:space="preserve">Lipiny 37C</t>
  </si>
  <si>
    <t xml:space="preserve">26-704</t>
  </si>
  <si>
    <t xml:space="preserve"> Przyłęk</t>
  </si>
  <si>
    <t xml:space="preserve">D. Solec nad Wisłą 1</t>
  </si>
  <si>
    <t xml:space="preserve">Słoneczna 1</t>
  </si>
  <si>
    <t xml:space="preserve">27-320</t>
  </si>
  <si>
    <t xml:space="preserve"> Solec nad Wisłą</t>
  </si>
  <si>
    <t xml:space="preserve">D. Gniewoszów 1</t>
  </si>
  <si>
    <t xml:space="preserve">ul. Puławska 27</t>
  </si>
  <si>
    <t xml:space="preserve">26-920</t>
  </si>
  <si>
    <t xml:space="preserve"> Gniewoszów</t>
  </si>
  <si>
    <t xml:space="preserve">kozienicki</t>
  </si>
  <si>
    <t xml:space="preserve">D. Natalin 1</t>
  </si>
  <si>
    <t xml:space="preserve">Natalin 47B</t>
  </si>
  <si>
    <t xml:space="preserve">26-652</t>
  </si>
  <si>
    <t xml:space="preserve"> Zakrzew</t>
  </si>
  <si>
    <t xml:space="preserve">D. Orońsko 1</t>
  </si>
  <si>
    <t xml:space="preserve">ul. Zagórska 1B</t>
  </si>
  <si>
    <t xml:space="preserve">26-505</t>
  </si>
  <si>
    <t xml:space="preserve"> Orońsko</t>
  </si>
  <si>
    <t xml:space="preserve">szydłowiecki</t>
  </si>
  <si>
    <t xml:space="preserve">D. Wierzbica 1</t>
  </si>
  <si>
    <t xml:space="preserve">ul. Kościuszki 88A</t>
  </si>
  <si>
    <t xml:space="preserve">26-680</t>
  </si>
  <si>
    <t xml:space="preserve"> Wierzbica</t>
  </si>
  <si>
    <t xml:space="preserve">D. Baby 1</t>
  </si>
  <si>
    <t xml:space="preserve">ul. Piotrkowska 28</t>
  </si>
  <si>
    <t xml:space="preserve">97-310</t>
  </si>
  <si>
    <t xml:space="preserve"> Moszczenica</t>
  </si>
  <si>
    <t xml:space="preserve">piotrkowski</t>
  </si>
  <si>
    <t xml:space="preserve">D. Krotoszyn 2</t>
  </si>
  <si>
    <t xml:space="preserve">ul. Mickiewicza 5A</t>
  </si>
  <si>
    <t xml:space="preserve">D. Krotoszyn 3</t>
  </si>
  <si>
    <t xml:space="preserve">ul. Koźmińska 47C</t>
  </si>
  <si>
    <t xml:space="preserve">D. Laskowice 1</t>
  </si>
  <si>
    <t xml:space="preserve">ul. Parkowa 9C</t>
  </si>
  <si>
    <t xml:space="preserve">86-130</t>
  </si>
  <si>
    <t xml:space="preserve"> Laskowice</t>
  </si>
  <si>
    <t xml:space="preserve">D. Skierniewice 1</t>
  </si>
  <si>
    <t xml:space="preserve">ul. Makowska 23</t>
  </si>
  <si>
    <t xml:space="preserve">96-100</t>
  </si>
  <si>
    <t xml:space="preserve"> Skierniewice</t>
  </si>
  <si>
    <t xml:space="preserve">Skierniewice</t>
  </si>
  <si>
    <t xml:space="preserve">D. Szprotawa</t>
  </si>
  <si>
    <t xml:space="preserve">ul. Kasprowicza 2</t>
  </si>
  <si>
    <t xml:space="preserve">D. Andrychów 1</t>
  </si>
  <si>
    <t xml:space="preserve">ul. Powstańców Warszawy 2</t>
  </si>
  <si>
    <t xml:space="preserve">34-120</t>
  </si>
  <si>
    <t xml:space="preserve"> Andrychów</t>
  </si>
  <si>
    <t xml:space="preserve">D. Skrzydlna 1</t>
  </si>
  <si>
    <t xml:space="preserve">ul. Skrzydlna 338</t>
  </si>
  <si>
    <t xml:space="preserve">34-625</t>
  </si>
  <si>
    <t xml:space="preserve">Skrzydlna</t>
  </si>
  <si>
    <t xml:space="preserve">limanowski</t>
  </si>
  <si>
    <t xml:space="preserve">D. Zakliczyn 1</t>
  </si>
  <si>
    <t xml:space="preserve">ul. Myślenicka 8</t>
  </si>
  <si>
    <t xml:space="preserve">32-406</t>
  </si>
  <si>
    <t xml:space="preserve"> Zakliczyn</t>
  </si>
  <si>
    <t xml:space="preserve">myślenicki</t>
  </si>
  <si>
    <t xml:space="preserve">D. Kęty 1</t>
  </si>
  <si>
    <t xml:space="preserve">ul. Jana III Sobieskiego 46</t>
  </si>
  <si>
    <t xml:space="preserve">32-650</t>
  </si>
  <si>
    <t xml:space="preserve"> Kęty</t>
  </si>
  <si>
    <t xml:space="preserve">oświęcimski</t>
  </si>
  <si>
    <t xml:space="preserve">D. Stara Niedziałka 1</t>
  </si>
  <si>
    <t xml:space="preserve">ul. Mazowiecka 159</t>
  </si>
  <si>
    <t xml:space="preserve">05-300</t>
  </si>
  <si>
    <t xml:space="preserve"> Stara Niedziałka</t>
  </si>
  <si>
    <t xml:space="preserve">miński</t>
  </si>
  <si>
    <t xml:space="preserve">D. Sobolew (Garwoliński) 1</t>
  </si>
  <si>
    <t xml:space="preserve">ul. Maciejowicka 39</t>
  </si>
  <si>
    <t xml:space="preserve">08-460</t>
  </si>
  <si>
    <t xml:space="preserve"> Sobolew</t>
  </si>
  <si>
    <t xml:space="preserve">garwoliński</t>
  </si>
  <si>
    <t xml:space="preserve">D. Pomiechówek 1</t>
  </si>
  <si>
    <t xml:space="preserve">ul. Warszawska 49</t>
  </si>
  <si>
    <t xml:space="preserve">05-180</t>
  </si>
  <si>
    <t xml:space="preserve"> Pomiechówek</t>
  </si>
  <si>
    <t xml:space="preserve">D. Otwock Mały 1</t>
  </si>
  <si>
    <t xml:space="preserve">Otwock Mały 7J</t>
  </si>
  <si>
    <t xml:space="preserve">05-480</t>
  </si>
  <si>
    <t xml:space="preserve"> Karczew</t>
  </si>
  <si>
    <t xml:space="preserve">otwocki</t>
  </si>
  <si>
    <t xml:space="preserve">D. Reguły 1</t>
  </si>
  <si>
    <t xml:space="preserve">ul. Regulska 2D</t>
  </si>
  <si>
    <t xml:space="preserve">05-816</t>
  </si>
  <si>
    <t xml:space="preserve"> Michałowice</t>
  </si>
  <si>
    <t xml:space="preserve">pruszkowski</t>
  </si>
  <si>
    <t xml:space="preserve">D. Brwinów 1</t>
  </si>
  <si>
    <t xml:space="preserve">ul. Marszałka Józefa Piłsudskiego 2</t>
  </si>
  <si>
    <t xml:space="preserve">05-840</t>
  </si>
  <si>
    <t xml:space="preserve"> Brwinów</t>
  </si>
  <si>
    <t xml:space="preserve">D. Bieniewice 1</t>
  </si>
  <si>
    <t xml:space="preserve">ul. Błońska 52</t>
  </si>
  <si>
    <t xml:space="preserve">05-870</t>
  </si>
  <si>
    <t xml:space="preserve"> Bieniewice</t>
  </si>
  <si>
    <t xml:space="preserve">warszawski zachodni</t>
  </si>
  <si>
    <t xml:space="preserve">D. Brojce (ZachPom) 1</t>
  </si>
  <si>
    <t xml:space="preserve">ul. Parkowa 1A</t>
  </si>
  <si>
    <t xml:space="preserve">72-304</t>
  </si>
  <si>
    <t xml:space="preserve"> Brojce</t>
  </si>
  <si>
    <t xml:space="preserve">gryficki</t>
  </si>
  <si>
    <t xml:space="preserve">D. Kaliszkowice Kaliskie 1</t>
  </si>
  <si>
    <t xml:space="preserve">Kaliszkowice Kaliskie 9A</t>
  </si>
  <si>
    <t xml:space="preserve">63-510</t>
  </si>
  <si>
    <t xml:space="preserve"> Mikstat</t>
  </si>
  <si>
    <t xml:space="preserve">ostrzeszowski</t>
  </si>
  <si>
    <t xml:space="preserve">D. Zbąszynek 1</t>
  </si>
  <si>
    <t xml:space="preserve">ul. Kosieczyńska 1A</t>
  </si>
  <si>
    <t xml:space="preserve">66-210</t>
  </si>
  <si>
    <t xml:space="preserve"> Zbąszynek</t>
  </si>
  <si>
    <t xml:space="preserve">D. Strzelce Małe 1</t>
  </si>
  <si>
    <t xml:space="preserve">Strzelce Małe 34</t>
  </si>
  <si>
    <t xml:space="preserve">97-515</t>
  </si>
  <si>
    <t xml:space="preserve"> Masłowice</t>
  </si>
  <si>
    <t xml:space="preserve">radomszczański</t>
  </si>
  <si>
    <t xml:space="preserve">D. Niegosławice 1</t>
  </si>
  <si>
    <t xml:space="preserve">Niegosławice 54B</t>
  </si>
  <si>
    <t xml:space="preserve">67-312</t>
  </si>
  <si>
    <t xml:space="preserve"> Niegosławice</t>
  </si>
  <si>
    <t xml:space="preserve">D. Nysa 2</t>
  </si>
  <si>
    <t xml:space="preserve">ul. Lazurowa 2</t>
  </si>
  <si>
    <t xml:space="preserve">48-300</t>
  </si>
  <si>
    <t xml:space="preserve"> Nysa</t>
  </si>
  <si>
    <t xml:space="preserve">nyski</t>
  </si>
  <si>
    <t xml:space="preserve">D. Kruszyn (Dol) 1</t>
  </si>
  <si>
    <t xml:space="preserve">ul. Granitowa 15</t>
  </si>
  <si>
    <t xml:space="preserve">59-700</t>
  </si>
  <si>
    <t xml:space="preserve"> Kruszyn</t>
  </si>
  <si>
    <t xml:space="preserve">bolesławiecki</t>
  </si>
  <si>
    <t xml:space="preserve">D. Maksymilianowo (wlkp) 1</t>
  </si>
  <si>
    <t xml:space="preserve">Maksymilianowo 42D</t>
  </si>
  <si>
    <t xml:space="preserve">64-060</t>
  </si>
  <si>
    <t xml:space="preserve"> Wolkowo</t>
  </si>
  <si>
    <t xml:space="preserve">D. Rostarzewo 1</t>
  </si>
  <si>
    <t xml:space="preserve">ul. Rakoniewicka 34B</t>
  </si>
  <si>
    <t xml:space="preserve">62-068</t>
  </si>
  <si>
    <t xml:space="preserve"> Rostarzewo</t>
  </si>
  <si>
    <t xml:space="preserve">D. Środa Wlkp. 2</t>
  </si>
  <si>
    <t xml:space="preserve">ul. Topolska 25</t>
  </si>
  <si>
    <t xml:space="preserve">D. Lipka 1</t>
  </si>
  <si>
    <t xml:space="preserve">ul. Kościuszki 5A</t>
  </si>
  <si>
    <t xml:space="preserve">77-420</t>
  </si>
  <si>
    <t xml:space="preserve"> Lipka</t>
  </si>
  <si>
    <t xml:space="preserve">złotowski</t>
  </si>
  <si>
    <t xml:space="preserve">D. Niemcza 1</t>
  </si>
  <si>
    <t xml:space="preserve">Osiedle Słoneczne 21</t>
  </si>
  <si>
    <t xml:space="preserve">58-230</t>
  </si>
  <si>
    <t xml:space="preserve"> Niemcza</t>
  </si>
  <si>
    <t xml:space="preserve">D. Bliżyn 1</t>
  </si>
  <si>
    <t xml:space="preserve">ul. Kościuszki 85B</t>
  </si>
  <si>
    <t xml:space="preserve">26-120</t>
  </si>
  <si>
    <t xml:space="preserve"> Bliżyn</t>
  </si>
  <si>
    <t xml:space="preserve">skarżyski</t>
  </si>
  <si>
    <t xml:space="preserve">D. Granowo</t>
  </si>
  <si>
    <t xml:space="preserve">ul. Poznańska 23B</t>
  </si>
  <si>
    <t xml:space="preserve">62-066</t>
  </si>
  <si>
    <t xml:space="preserve"> Granowo</t>
  </si>
  <si>
    <t xml:space="preserve">D. Rawicz 2</t>
  </si>
  <si>
    <t xml:space="preserve">ul. Wały Powstańców Wielkopolskich 1A</t>
  </si>
  <si>
    <t xml:space="preserve">63-900</t>
  </si>
  <si>
    <t xml:space="preserve"> Rawicz</t>
  </si>
  <si>
    <t xml:space="preserve">D. Żukowo 1</t>
  </si>
  <si>
    <t xml:space="preserve">ul. Do Raduni 1</t>
  </si>
  <si>
    <t xml:space="preserve">83-330</t>
  </si>
  <si>
    <t xml:space="preserve"> Żukowo</t>
  </si>
  <si>
    <t xml:space="preserve">kartuski</t>
  </si>
  <si>
    <t xml:space="preserve">D. Szemud 1</t>
  </si>
  <si>
    <t xml:space="preserve">ul. Wejherowska 67A</t>
  </si>
  <si>
    <t xml:space="preserve">84-217</t>
  </si>
  <si>
    <t xml:space="preserve"> Szemud</t>
  </si>
  <si>
    <t xml:space="preserve">wejherowski</t>
  </si>
  <si>
    <t xml:space="preserve">D. Wilkowyja 1</t>
  </si>
  <si>
    <t xml:space="preserve">ul. Powstańców Wlkp. 17A</t>
  </si>
  <si>
    <t xml:space="preserve">63-200</t>
  </si>
  <si>
    <t xml:space="preserve"> Jarocin</t>
  </si>
  <si>
    <t xml:space="preserve">D. Ziębice 1</t>
  </si>
  <si>
    <t xml:space="preserve">ul. Wałowa 60</t>
  </si>
  <si>
    <t xml:space="preserve">57-220</t>
  </si>
  <si>
    <t xml:space="preserve"> Ziębice</t>
  </si>
  <si>
    <t xml:space="preserve">ząbkowicki</t>
  </si>
  <si>
    <t xml:space="preserve">D. Ryjewo 1</t>
  </si>
  <si>
    <t xml:space="preserve">ul. Grunwaldzka 91</t>
  </si>
  <si>
    <t xml:space="preserve">82-420</t>
  </si>
  <si>
    <t xml:space="preserve"> Ryjewo</t>
  </si>
  <si>
    <t xml:space="preserve">kwidzyński</t>
  </si>
  <si>
    <t xml:space="preserve">D. Stegna (pom) 1</t>
  </si>
  <si>
    <t xml:space="preserve">ul. Gdańska 27B</t>
  </si>
  <si>
    <t xml:space="preserve">82-103</t>
  </si>
  <si>
    <t xml:space="preserve"> Stegna</t>
  </si>
  <si>
    <t xml:space="preserve">D. Międzychód 1</t>
  </si>
  <si>
    <t xml:space="preserve">ul. Gen. Sikorskiego 24</t>
  </si>
  <si>
    <t xml:space="preserve">64-400</t>
  </si>
  <si>
    <t xml:space="preserve"> Międzychód</t>
  </si>
  <si>
    <t xml:space="preserve">D. Goworówek 1</t>
  </si>
  <si>
    <t xml:space="preserve">Goworówek 44B</t>
  </si>
  <si>
    <t xml:space="preserve">07-440</t>
  </si>
  <si>
    <t xml:space="preserve"> Goworowo</t>
  </si>
  <si>
    <t xml:space="preserve">ostrołęcki</t>
  </si>
  <si>
    <t xml:space="preserve">D. Izbicko 1</t>
  </si>
  <si>
    <t xml:space="preserve">ul. Gogolińska 13</t>
  </si>
  <si>
    <t xml:space="preserve">47-180</t>
  </si>
  <si>
    <t xml:space="preserve"> Izbicko</t>
  </si>
  <si>
    <t xml:space="preserve">strzelecki</t>
  </si>
  <si>
    <t xml:space="preserve">D. Jarocin 1</t>
  </si>
  <si>
    <t xml:space="preserve">ul. Różana 1</t>
  </si>
  <si>
    <t xml:space="preserve">D. Gilowice 1</t>
  </si>
  <si>
    <t xml:space="preserve">ul. Krakowska 170 A</t>
  </si>
  <si>
    <t xml:space="preserve">34-322</t>
  </si>
  <si>
    <t xml:space="preserve"> Gilowice</t>
  </si>
  <si>
    <t xml:space="preserve">żywiecki</t>
  </si>
  <si>
    <t xml:space="preserve">D. Marcinów (Lubel) 1</t>
  </si>
  <si>
    <t xml:space="preserve">Marcinów 4A</t>
  </si>
  <si>
    <t xml:space="preserve">21-143</t>
  </si>
  <si>
    <t xml:space="preserve"> Abramów</t>
  </si>
  <si>
    <t xml:space="preserve">lubartowski</t>
  </si>
  <si>
    <t xml:space="preserve">D. Przybysławice (Lubel) 1</t>
  </si>
  <si>
    <t xml:space="preserve">Przybysławice 4C</t>
  </si>
  <si>
    <t xml:space="preserve">21-080</t>
  </si>
  <si>
    <t xml:space="preserve"> Garbów</t>
  </si>
  <si>
    <t xml:space="preserve">D. Kraśnik (Lubel) 1</t>
  </si>
  <si>
    <t xml:space="preserve">ul. Stanisława Wyspiańskiego 18</t>
  </si>
  <si>
    <t xml:space="preserve">23-200</t>
  </si>
  <si>
    <t xml:space="preserve"> Kraśnik</t>
  </si>
  <si>
    <t xml:space="preserve">kraśnicki</t>
  </si>
  <si>
    <t xml:space="preserve">D. Stanin 1</t>
  </si>
  <si>
    <t xml:space="preserve">Stanin 99</t>
  </si>
  <si>
    <t xml:space="preserve">21-422</t>
  </si>
  <si>
    <t xml:space="preserve"> Stanin</t>
  </si>
  <si>
    <t xml:space="preserve">łukowski</t>
  </si>
  <si>
    <t xml:space="preserve">D. Słupie (Lubel) 1</t>
  </si>
  <si>
    <t xml:space="preserve">Słupie 12B</t>
  </si>
  <si>
    <t xml:space="preserve">23-310</t>
  </si>
  <si>
    <t xml:space="preserve"> Modliborzyce</t>
  </si>
  <si>
    <t xml:space="preserve">janowski</t>
  </si>
  <si>
    <t xml:space="preserve">D. Panieńszczyzna 1</t>
  </si>
  <si>
    <t xml:space="preserve">ul. Chmielowa 2</t>
  </si>
  <si>
    <t xml:space="preserve">21-002</t>
  </si>
  <si>
    <t xml:space="preserve"> Jastków</t>
  </si>
  <si>
    <t xml:space="preserve">D. Trzydnik Duży 1</t>
  </si>
  <si>
    <t xml:space="preserve">Trzydnik Duży 56</t>
  </si>
  <si>
    <t xml:space="preserve">23-230</t>
  </si>
  <si>
    <t xml:space="preserve"> Trzydnik Duży</t>
  </si>
  <si>
    <t xml:space="preserve">D. Kąkolewnica 1</t>
  </si>
  <si>
    <t xml:space="preserve">ul. Rudnik 1A</t>
  </si>
  <si>
    <t xml:space="preserve">21-302</t>
  </si>
  <si>
    <t xml:space="preserve"> Kąkolewnica</t>
  </si>
  <si>
    <t xml:space="preserve">D. Międzyrzec Podlaski 1</t>
  </si>
  <si>
    <t xml:space="preserve">ul. Lecha Kaczyńskiego 10</t>
  </si>
  <si>
    <t xml:space="preserve">21-560</t>
  </si>
  <si>
    <t xml:space="preserve"> Międzyrzec Podlaski</t>
  </si>
  <si>
    <t xml:space="preserve">bialski</t>
  </si>
  <si>
    <t xml:space="preserve">D. Świdnik 1</t>
  </si>
  <si>
    <t xml:space="preserve">ul. Klonowa 44</t>
  </si>
  <si>
    <t xml:space="preserve">21-040</t>
  </si>
  <si>
    <t xml:space="preserve"> Świdnik</t>
  </si>
  <si>
    <t xml:space="preserve">świdnicki</t>
  </si>
  <si>
    <t xml:space="preserve">D. Suchedniów 1</t>
  </si>
  <si>
    <t xml:space="preserve">ul. Mickiewicza 6B</t>
  </si>
  <si>
    <t xml:space="preserve">26-130</t>
  </si>
  <si>
    <t xml:space="preserve"> Suchedniów</t>
  </si>
  <si>
    <t xml:space="preserve">D. Przysucha 1</t>
  </si>
  <si>
    <t xml:space="preserve">ul. Przemysłowa 12</t>
  </si>
  <si>
    <t xml:space="preserve">26-400</t>
  </si>
  <si>
    <t xml:space="preserve"> Przysucha</t>
  </si>
  <si>
    <t xml:space="preserve">przysuski</t>
  </si>
  <si>
    <t xml:space="preserve">D. Fałków 1</t>
  </si>
  <si>
    <t xml:space="preserve">ul. Leśna 1A</t>
  </si>
  <si>
    <t xml:space="preserve">26-260</t>
  </si>
  <si>
    <t xml:space="preserve"> Fałków</t>
  </si>
  <si>
    <t xml:space="preserve">konecki</t>
  </si>
  <si>
    <t xml:space="preserve">D. Radoszyce 1</t>
  </si>
  <si>
    <t xml:space="preserve">ul. Konecka 44A</t>
  </si>
  <si>
    <t xml:space="preserve">26-230</t>
  </si>
  <si>
    <t xml:space="preserve"> Radoszyce</t>
  </si>
  <si>
    <t xml:space="preserve">D. Żarnów 1</t>
  </si>
  <si>
    <t xml:space="preserve">pl. M.J. Piłsudskiego 17</t>
  </si>
  <si>
    <t xml:space="preserve">26-330</t>
  </si>
  <si>
    <t xml:space="preserve"> Żarnów</t>
  </si>
  <si>
    <t xml:space="preserve">D. Zągoty 1</t>
  </si>
  <si>
    <t xml:space="preserve">Zągoty 12A</t>
  </si>
  <si>
    <t xml:space="preserve">09-230</t>
  </si>
  <si>
    <t xml:space="preserve"> Bielsk</t>
  </si>
  <si>
    <t xml:space="preserve">D. Strawczyn 1</t>
  </si>
  <si>
    <t xml:space="preserve">ul. Żeromskiego 5A</t>
  </si>
  <si>
    <t xml:space="preserve">26-067</t>
  </si>
  <si>
    <t xml:space="preserve"> Strawczyn</t>
  </si>
  <si>
    <t xml:space="preserve">D. Chodkowo Działki 1</t>
  </si>
  <si>
    <t xml:space="preserve">ul. Wyszogrodzka 5</t>
  </si>
  <si>
    <t xml:space="preserve">09-470</t>
  </si>
  <si>
    <t xml:space="preserve"> Bodzanów</t>
  </si>
  <si>
    <t xml:space="preserve">D. Wodzisław Śląski 1</t>
  </si>
  <si>
    <t xml:space="preserve">ul. Czyżowicka 101</t>
  </si>
  <si>
    <t xml:space="preserve">44-300</t>
  </si>
  <si>
    <t xml:space="preserve"> Wodzisław Śląski</t>
  </si>
  <si>
    <t xml:space="preserve">wodzisławski</t>
  </si>
  <si>
    <t xml:space="preserve">D. Psary Polskie 1</t>
  </si>
  <si>
    <t xml:space="preserve">Psary Polskie 137A</t>
  </si>
  <si>
    <t xml:space="preserve">62-300</t>
  </si>
  <si>
    <t xml:space="preserve"> Września</t>
  </si>
  <si>
    <t xml:space="preserve">wrzesiński</t>
  </si>
  <si>
    <t xml:space="preserve">D. Września</t>
  </si>
  <si>
    <t xml:space="preserve">ul. Wojska Polskiego 18</t>
  </si>
  <si>
    <t xml:space="preserve">D. Żędowice 1</t>
  </si>
  <si>
    <t xml:space="preserve">ul. Opolska 12A</t>
  </si>
  <si>
    <t xml:space="preserve">47-120</t>
  </si>
  <si>
    <t xml:space="preserve"> Zawadzkie</t>
  </si>
  <si>
    <t xml:space="preserve">D. Kędzierzyn-Koźle 1</t>
  </si>
  <si>
    <t xml:space="preserve">ul. Gminna 2A</t>
  </si>
  <si>
    <t xml:space="preserve">47-206</t>
  </si>
  <si>
    <t xml:space="preserve"> Kędzierzyn-Koźle</t>
  </si>
  <si>
    <t xml:space="preserve">D. Sieroniowice 1</t>
  </si>
  <si>
    <t xml:space="preserve">ul. Europejska 3</t>
  </si>
  <si>
    <t xml:space="preserve">47-143</t>
  </si>
  <si>
    <t xml:space="preserve"> Ujazd</t>
  </si>
  <si>
    <t xml:space="preserve">D. Wielowieś (Śl) 1</t>
  </si>
  <si>
    <t xml:space="preserve">Parkowa 5A</t>
  </si>
  <si>
    <t xml:space="preserve">44-187</t>
  </si>
  <si>
    <t xml:space="preserve"> Wielowieś</t>
  </si>
  <si>
    <t xml:space="preserve">gliwicki</t>
  </si>
  <si>
    <t xml:space="preserve">D. Jemielnica 1</t>
  </si>
  <si>
    <t xml:space="preserve">ul. Strzelecka 52B</t>
  </si>
  <si>
    <t xml:space="preserve">47-133</t>
  </si>
  <si>
    <t xml:space="preserve"> Jemielnica</t>
  </si>
  <si>
    <t xml:space="preserve">D. Cisek 1</t>
  </si>
  <si>
    <t xml:space="preserve">ul. Planetorza 61</t>
  </si>
  <si>
    <t xml:space="preserve">47-253</t>
  </si>
  <si>
    <t xml:space="preserve"> Cisek</t>
  </si>
  <si>
    <t xml:space="preserve">D. Bydgoszcz 1</t>
  </si>
  <si>
    <t xml:space="preserve">ul. Jana Maciaszka 140</t>
  </si>
  <si>
    <t xml:space="preserve">85-367</t>
  </si>
  <si>
    <t xml:space="preserve"> Bydgoszcz</t>
  </si>
  <si>
    <t xml:space="preserve">Bydgoszcz</t>
  </si>
  <si>
    <t xml:space="preserve">D. Dąbrowa Chełmińska 1</t>
  </si>
  <si>
    <t xml:space="preserve">ul. Wyzwolenia 2</t>
  </si>
  <si>
    <t xml:space="preserve">86-070</t>
  </si>
  <si>
    <t xml:space="preserve"> Dąbrowa Chełmińska</t>
  </si>
  <si>
    <t xml:space="preserve">bydgoski</t>
  </si>
  <si>
    <t xml:space="preserve">D. Łeba 1</t>
  </si>
  <si>
    <t xml:space="preserve">al. Św. Jakuba 26</t>
  </si>
  <si>
    <t xml:space="preserve">84-360</t>
  </si>
  <si>
    <t xml:space="preserve"> Łeba</t>
  </si>
  <si>
    <t xml:space="preserve">lęborski</t>
  </si>
  <si>
    <t xml:space="preserve">D. Bolesławice (Pom) 1</t>
  </si>
  <si>
    <t xml:space="preserve">ul. Słupska 40</t>
  </si>
  <si>
    <t xml:space="preserve">76-251</t>
  </si>
  <si>
    <t xml:space="preserve"> Kobylnica</t>
  </si>
  <si>
    <t xml:space="preserve">D. Nowa Sucha 1</t>
  </si>
  <si>
    <t xml:space="preserve">Nowa Sucha 53A</t>
  </si>
  <si>
    <t xml:space="preserve">96-513</t>
  </si>
  <si>
    <t xml:space="preserve"> Nowa Sucha</t>
  </si>
  <si>
    <t xml:space="preserve">D. Folwark (Rawicki) 1</t>
  </si>
  <si>
    <t xml:space="preserve">ul. Miodowa 3</t>
  </si>
  <si>
    <t xml:space="preserve">D. Strzebiń 1</t>
  </si>
  <si>
    <t xml:space="preserve">ul. Poprzeczna 12</t>
  </si>
  <si>
    <t xml:space="preserve">42-288</t>
  </si>
  <si>
    <t xml:space="preserve"> Strzebiń</t>
  </si>
  <si>
    <t xml:space="preserve">lubliniecki</t>
  </si>
  <si>
    <t xml:space="preserve">D. Żarów</t>
  </si>
  <si>
    <t xml:space="preserve">ul. Chrobrego 11</t>
  </si>
  <si>
    <t xml:space="preserve">58-130</t>
  </si>
  <si>
    <t xml:space="preserve"> Żarów</t>
  </si>
  <si>
    <t xml:space="preserve">D. Secemin 1</t>
  </si>
  <si>
    <t xml:space="preserve">ul. Czarnieckiego 58C</t>
  </si>
  <si>
    <t xml:space="preserve">29-145</t>
  </si>
  <si>
    <t xml:space="preserve"> Secemin</t>
  </si>
  <si>
    <t xml:space="preserve">włoszczowski</t>
  </si>
  <si>
    <t xml:space="preserve">D. Dziwnówek 1</t>
  </si>
  <si>
    <t xml:space="preserve">ul. Morska 5</t>
  </si>
  <si>
    <t xml:space="preserve">72-420</t>
  </si>
  <si>
    <t xml:space="preserve"> Dziwnów</t>
  </si>
  <si>
    <t xml:space="preserve">D. Trzebiatów 1</t>
  </si>
  <si>
    <t xml:space="preserve">ul. Zagórska 24A</t>
  </si>
  <si>
    <t xml:space="preserve">72-320</t>
  </si>
  <si>
    <t xml:space="preserve"> Trzebiatów</t>
  </si>
  <si>
    <t xml:space="preserve">D. Wilczogóra</t>
  </si>
  <si>
    <t xml:space="preserve">ul. 700-lecia 28</t>
  </si>
  <si>
    <t xml:space="preserve">62-550</t>
  </si>
  <si>
    <t xml:space="preserve"> Wilczogóra</t>
  </si>
  <si>
    <t xml:space="preserve">D. Mokrzyska 1</t>
  </si>
  <si>
    <t xml:space="preserve">ul. Wiślana 240</t>
  </si>
  <si>
    <t xml:space="preserve">32-800</t>
  </si>
  <si>
    <t xml:space="preserve"> Mokrzyska</t>
  </si>
  <si>
    <t xml:space="preserve">D. Jadowniki (Mał) 1</t>
  </si>
  <si>
    <t xml:space="preserve">Małopolska 86</t>
  </si>
  <si>
    <t xml:space="preserve">32-850</t>
  </si>
  <si>
    <t xml:space="preserve"> Jadowniki</t>
  </si>
  <si>
    <t xml:space="preserve">D. Bolesław (dąbrowski) 1</t>
  </si>
  <si>
    <t xml:space="preserve">Bolesław 61</t>
  </si>
  <si>
    <t xml:space="preserve">33-220</t>
  </si>
  <si>
    <t xml:space="preserve"> Bolesław</t>
  </si>
  <si>
    <t xml:space="preserve">dąbrowski</t>
  </si>
  <si>
    <t xml:space="preserve">D. Drawski Młyn 1</t>
  </si>
  <si>
    <t xml:space="preserve">ul. Dworcowa 17</t>
  </si>
  <si>
    <t xml:space="preserve">64-731</t>
  </si>
  <si>
    <t xml:space="preserve"> Drawski Młyn</t>
  </si>
  <si>
    <t xml:space="preserve">D. Wieleń 3</t>
  </si>
  <si>
    <t xml:space="preserve">ul. Potrzebowicka 4A</t>
  </si>
  <si>
    <t xml:space="preserve">64-730</t>
  </si>
  <si>
    <t xml:space="preserve"> Wieleń</t>
  </si>
  <si>
    <t xml:space="preserve">D. Łowyń 1</t>
  </si>
  <si>
    <t xml:space="preserve">ul. Szkolna 22</t>
  </si>
  <si>
    <t xml:space="preserve">64-426</t>
  </si>
  <si>
    <t xml:space="preserve"> Łowyń</t>
  </si>
  <si>
    <t xml:space="preserve">D. Wieleń 2</t>
  </si>
  <si>
    <t xml:space="preserve">ul. Jana Pawła II 22A</t>
  </si>
  <si>
    <t xml:space="preserve">D. Krzyż Wielkopolski 1</t>
  </si>
  <si>
    <t xml:space="preserve">ul. Kalinowa 9</t>
  </si>
  <si>
    <t xml:space="preserve">64-761</t>
  </si>
  <si>
    <t xml:space="preserve"> Krzyż Wlkp.</t>
  </si>
  <si>
    <t xml:space="preserve">D. Barwice 1</t>
  </si>
  <si>
    <t xml:space="preserve">ul. Bolesława Chrobrego 27</t>
  </si>
  <si>
    <t xml:space="preserve">78-460</t>
  </si>
  <si>
    <t xml:space="preserve"> Barwice</t>
  </si>
  <si>
    <t xml:space="preserve">szczecinecki</t>
  </si>
  <si>
    <t xml:space="preserve">D. Grzmiąca 1</t>
  </si>
  <si>
    <t xml:space="preserve">ul. Bobolicka 22</t>
  </si>
  <si>
    <t xml:space="preserve">78-450</t>
  </si>
  <si>
    <t xml:space="preserve"> Grzmiąca</t>
  </si>
  <si>
    <t xml:space="preserve">D. Tuczno (zach-pom) 1</t>
  </si>
  <si>
    <t xml:space="preserve">ul. Wolności 32A</t>
  </si>
  <si>
    <t xml:space="preserve">78-640</t>
  </si>
  <si>
    <t xml:space="preserve"> Tuczno</t>
  </si>
  <si>
    <t xml:space="preserve">wałecki</t>
  </si>
  <si>
    <t xml:space="preserve">D. Pszczew 1</t>
  </si>
  <si>
    <t xml:space="preserve">ul. Międzyrzecka 17A</t>
  </si>
  <si>
    <t xml:space="preserve">66-330</t>
  </si>
  <si>
    <t xml:space="preserve"> Pszczew</t>
  </si>
  <si>
    <t xml:space="preserve">D. Wieleń 1</t>
  </si>
  <si>
    <t xml:space="preserve">os. Przytorze 36</t>
  </si>
  <si>
    <t xml:space="preserve">D. Człopa</t>
  </si>
  <si>
    <t xml:space="preserve">ul. Moniuszki 11</t>
  </si>
  <si>
    <t xml:space="preserve">78-630</t>
  </si>
  <si>
    <t xml:space="preserve"> Człopa</t>
  </si>
  <si>
    <t xml:space="preserve">D. Praszka 2</t>
  </si>
  <si>
    <t xml:space="preserve">ul. Marii Curie-Skłodowskiej 2</t>
  </si>
  <si>
    <t xml:space="preserve">46-320</t>
  </si>
  <si>
    <t xml:space="preserve"> Praszka</t>
  </si>
  <si>
    <t xml:space="preserve">oleski</t>
  </si>
  <si>
    <t xml:space="preserve">D. Naruszewo 1</t>
  </si>
  <si>
    <t xml:space="preserve">Naruszewo 73A</t>
  </si>
  <si>
    <t xml:space="preserve">09-152</t>
  </si>
  <si>
    <t xml:space="preserve"> Naruszewo</t>
  </si>
  <si>
    <t xml:space="preserve">D. Julianpol 1</t>
  </si>
  <si>
    <t xml:space="preserve">Julianpol 148A</t>
  </si>
  <si>
    <t xml:space="preserve">46-325</t>
  </si>
  <si>
    <t xml:space="preserve"> Rudniki</t>
  </si>
  <si>
    <t xml:space="preserve">D. Grabów Wieś (łódź)1</t>
  </si>
  <si>
    <t xml:space="preserve">ul. Dębska 35A</t>
  </si>
  <si>
    <t xml:space="preserve">99-150</t>
  </si>
  <si>
    <t xml:space="preserve"> Grabów</t>
  </si>
  <si>
    <t xml:space="preserve">łęczycki</t>
  </si>
  <si>
    <t xml:space="preserve">D. Dąbrowa (łódź) 1</t>
  </si>
  <si>
    <t xml:space="preserve">ul. Dworska 2</t>
  </si>
  <si>
    <t xml:space="preserve">98-300</t>
  </si>
  <si>
    <t xml:space="preserve"> Wieluń</t>
  </si>
  <si>
    <t xml:space="preserve">D. Strojec 1</t>
  </si>
  <si>
    <t xml:space="preserve">ul. Długa 11</t>
  </si>
  <si>
    <t xml:space="preserve">D. Czerwińsk nad Wisłą 1</t>
  </si>
  <si>
    <t xml:space="preserve">ul. Władysława Jagiełły 1E</t>
  </si>
  <si>
    <t xml:space="preserve">09-150</t>
  </si>
  <si>
    <t xml:space="preserve"> Czerwińsk nad Wisłą</t>
  </si>
  <si>
    <t xml:space="preserve">D. Świnice Warckie 1</t>
  </si>
  <si>
    <t xml:space="preserve">ul. Jana Pawła II 1</t>
  </si>
  <si>
    <t xml:space="preserve">99-140</t>
  </si>
  <si>
    <t xml:space="preserve"> Świnice Warckie</t>
  </si>
  <si>
    <t xml:space="preserve">D. Rudniki (opo) 1</t>
  </si>
  <si>
    <t xml:space="preserve">ul. Okólna 1</t>
  </si>
  <si>
    <t xml:space="preserve">D. Mała Wieś 1</t>
  </si>
  <si>
    <t xml:space="preserve">ul. Warszawska 6</t>
  </si>
  <si>
    <t xml:space="preserve">09-460</t>
  </si>
  <si>
    <t xml:space="preserve"> Mała Wieś</t>
  </si>
  <si>
    <t xml:space="preserve">D. Starcza 1</t>
  </si>
  <si>
    <t xml:space="preserve">ul. Szkolna 24</t>
  </si>
  <si>
    <t xml:space="preserve">42-261</t>
  </si>
  <si>
    <t xml:space="preserve"> Starcza</t>
  </si>
  <si>
    <t xml:space="preserve">D. Bulkowo Butary 1</t>
  </si>
  <si>
    <t xml:space="preserve">ul. Płocka 5A</t>
  </si>
  <si>
    <t xml:space="preserve">09-454</t>
  </si>
  <si>
    <t xml:space="preserve"> Bulkowo</t>
  </si>
  <si>
    <t xml:space="preserve">D. Praszka 1</t>
  </si>
  <si>
    <t xml:space="preserve">ul. Kopernika 4</t>
  </si>
  <si>
    <t xml:space="preserve">D. Czarnożyły 1</t>
  </si>
  <si>
    <t xml:space="preserve">Czarnożyły 166</t>
  </si>
  <si>
    <t xml:space="preserve">98-310</t>
  </si>
  <si>
    <t xml:space="preserve"> Czarnożyły</t>
  </si>
  <si>
    <t xml:space="preserve">D. Woźniki 1</t>
  </si>
  <si>
    <t xml:space="preserve">ul. Dworcowa 9</t>
  </si>
  <si>
    <t xml:space="preserve">42-289</t>
  </si>
  <si>
    <t xml:space="preserve"> Woźniki</t>
  </si>
  <si>
    <t xml:space="preserve">D. Dąbie</t>
  </si>
  <si>
    <t xml:space="preserve">ul. Kościuszki 16</t>
  </si>
  <si>
    <t xml:space="preserve">62-660</t>
  </si>
  <si>
    <t xml:space="preserve"> Dąbie</t>
  </si>
  <si>
    <t xml:space="preserve">D. Pątnów</t>
  </si>
  <si>
    <t xml:space="preserve">Pątnów 46A</t>
  </si>
  <si>
    <t xml:space="preserve">D. Gorzów Śląski</t>
  </si>
  <si>
    <t xml:space="preserve">ul. Byczyńska 8</t>
  </si>
  <si>
    <t xml:space="preserve">46-310</t>
  </si>
  <si>
    <t xml:space="preserve"> Gorzów Śląski</t>
  </si>
  <si>
    <t xml:space="preserve">D. Tuchorza 1</t>
  </si>
  <si>
    <t xml:space="preserve">ul. Wolności 6</t>
  </si>
  <si>
    <t xml:space="preserve">64-232</t>
  </si>
  <si>
    <t xml:space="preserve">D. Lwówek Wlkp. 2</t>
  </si>
  <si>
    <t xml:space="preserve">ul. Nowotomyska 31A</t>
  </si>
  <si>
    <t xml:space="preserve">64-310</t>
  </si>
  <si>
    <t xml:space="preserve"> Lwówek</t>
  </si>
  <si>
    <t xml:space="preserve">nowotomyski</t>
  </si>
  <si>
    <t xml:space="preserve">D. Dopiewo 2</t>
  </si>
  <si>
    <t xml:space="preserve">ul. Bukowska 9</t>
  </si>
  <si>
    <t xml:space="preserve">62-070</t>
  </si>
  <si>
    <t xml:space="preserve"> Dopiewo</t>
  </si>
  <si>
    <t xml:space="preserve">D. Wąsowo 1</t>
  </si>
  <si>
    <t xml:space="preserve">ul. Nowotomyska 12F</t>
  </si>
  <si>
    <t xml:space="preserve">64-316</t>
  </si>
  <si>
    <t xml:space="preserve"> Kuślin</t>
  </si>
  <si>
    <t xml:space="preserve">D. Belęcin 1</t>
  </si>
  <si>
    <t xml:space="preserve">ul. Belęcin 65A</t>
  </si>
  <si>
    <t xml:space="preserve">64-231</t>
  </si>
  <si>
    <t xml:space="preserve"> Belęcin</t>
  </si>
  <si>
    <t xml:space="preserve">D. Bolewice 1</t>
  </si>
  <si>
    <t xml:space="preserve">ul. Sportowa 1B</t>
  </si>
  <si>
    <t xml:space="preserve">64-305</t>
  </si>
  <si>
    <t xml:space="preserve"> Bolewice</t>
  </si>
  <si>
    <t xml:space="preserve">D. Kuślin 1</t>
  </si>
  <si>
    <t xml:space="preserve">ul. Emilii Sczanieckiej 2A</t>
  </si>
  <si>
    <t xml:space="preserve">D. Wielka Wieś 1</t>
  </si>
  <si>
    <t xml:space="preserve">ul. Liliowa 2</t>
  </si>
  <si>
    <t xml:space="preserve">64-320</t>
  </si>
  <si>
    <t xml:space="preserve"> Wielka Wieś</t>
  </si>
  <si>
    <t xml:space="preserve">D. Duszniki</t>
  </si>
  <si>
    <t xml:space="preserve">ul. Jana Pawła II 2A</t>
  </si>
  <si>
    <t xml:space="preserve">64-550</t>
  </si>
  <si>
    <t xml:space="preserve"> Duszniki</t>
  </si>
  <si>
    <t xml:space="preserve">szamotulski</t>
  </si>
  <si>
    <t xml:space="preserve">D. Lwówek</t>
  </si>
  <si>
    <t xml:space="preserve">ul. Magazynowa 6A</t>
  </si>
  <si>
    <t xml:space="preserve"> Lwówek Wlkp.</t>
  </si>
  <si>
    <t xml:space="preserve">D. Dopiewo</t>
  </si>
  <si>
    <t xml:space="preserve">ul. Wyzwolenia 17</t>
  </si>
  <si>
    <t xml:space="preserve">D. Świebodzin 3</t>
  </si>
  <si>
    <t xml:space="preserve">ul. Konarskiego 11</t>
  </si>
  <si>
    <t xml:space="preserve">66-200</t>
  </si>
  <si>
    <t xml:space="preserve"> Świebodzin</t>
  </si>
  <si>
    <t xml:space="preserve">D. Sadki 2</t>
  </si>
  <si>
    <t xml:space="preserve">ul. Strażacka 1A</t>
  </si>
  <si>
    <t xml:space="preserve">89-110</t>
  </si>
  <si>
    <t xml:space="preserve"> Sadki</t>
  </si>
  <si>
    <t xml:space="preserve">nakielski</t>
  </si>
  <si>
    <t xml:space="preserve">D. Osiek nad Notecią 1</t>
  </si>
  <si>
    <t xml:space="preserve">ul. Dworcowa 30A</t>
  </si>
  <si>
    <t xml:space="preserve">89-333</t>
  </si>
  <si>
    <t xml:space="preserve"> Osiek nad Notecią</t>
  </si>
  <si>
    <t xml:space="preserve">pilski</t>
  </si>
  <si>
    <t xml:space="preserve">D. Nowa Sól 3</t>
  </si>
  <si>
    <t xml:space="preserve">ul. Kardynała Stefana Wyszyńskiego 4</t>
  </si>
  <si>
    <t xml:space="preserve">67-100</t>
  </si>
  <si>
    <t xml:space="preserve"> Nowa Sól</t>
  </si>
  <si>
    <t xml:space="preserve">D. Bytom Odrzański 2</t>
  </si>
  <si>
    <t xml:space="preserve">ul. Sadowa 3</t>
  </si>
  <si>
    <t xml:space="preserve">67-115</t>
  </si>
  <si>
    <t xml:space="preserve"> Bytom Odrzański</t>
  </si>
  <si>
    <t xml:space="preserve">D. Bytom Odrzański 1</t>
  </si>
  <si>
    <t xml:space="preserve">ul. Słoneczna 2</t>
  </si>
  <si>
    <t xml:space="preserve">D. Jędrzychowice 1</t>
  </si>
  <si>
    <t xml:space="preserve">Jędrzychowice 43A</t>
  </si>
  <si>
    <t xml:space="preserve">67-407</t>
  </si>
  <si>
    <t xml:space="preserve"> Szlichtyngowa</t>
  </si>
  <si>
    <t xml:space="preserve">wschowski</t>
  </si>
  <si>
    <t xml:space="preserve">D. Krajenka 1</t>
  </si>
  <si>
    <t xml:space="preserve">ul. Bolesława Domańskiego 22A</t>
  </si>
  <si>
    <t xml:space="preserve">77-430</t>
  </si>
  <si>
    <t xml:space="preserve"> Krajenka</t>
  </si>
  <si>
    <t xml:space="preserve">D. Wróblew (Sieradzki) 1</t>
  </si>
  <si>
    <t xml:space="preserve">Wróblew 59B</t>
  </si>
  <si>
    <t xml:space="preserve">98-285</t>
  </si>
  <si>
    <t xml:space="preserve"> Wróblew</t>
  </si>
  <si>
    <t xml:space="preserve">sieradzki</t>
  </si>
  <si>
    <t xml:space="preserve">D. Zbójna 1</t>
  </si>
  <si>
    <t xml:space="preserve">Łomżyńska 67</t>
  </si>
  <si>
    <t xml:space="preserve">18-416</t>
  </si>
  <si>
    <t xml:space="preserve"> Zbójna</t>
  </si>
  <si>
    <t xml:space="preserve">D. Goszczanów 1</t>
  </si>
  <si>
    <t xml:space="preserve">ul. Boczna 2A</t>
  </si>
  <si>
    <t xml:space="preserve">98-215</t>
  </si>
  <si>
    <t xml:space="preserve"> Goszczanów</t>
  </si>
  <si>
    <t xml:space="preserve">D. Gruszczyce 1</t>
  </si>
  <si>
    <t xml:space="preserve">Gruszczyce 49</t>
  </si>
  <si>
    <t xml:space="preserve">98-235</t>
  </si>
  <si>
    <t xml:space="preserve"> Błaszki</t>
  </si>
  <si>
    <t xml:space="preserve">D. Zduńska Wola 4</t>
  </si>
  <si>
    <t xml:space="preserve">ul. Szadkowska 61</t>
  </si>
  <si>
    <t xml:space="preserve">98-220</t>
  </si>
  <si>
    <t xml:space="preserve"> Zduńska Wola</t>
  </si>
  <si>
    <t xml:space="preserve">D. Kobylanka 1</t>
  </si>
  <si>
    <t xml:space="preserve">ul. Szczecińska 1F</t>
  </si>
  <si>
    <t xml:space="preserve">73-108</t>
  </si>
  <si>
    <t xml:space="preserve"> Kobylanka</t>
  </si>
  <si>
    <t xml:space="preserve">D. Rzekuń 1</t>
  </si>
  <si>
    <t xml:space="preserve">ul. Mazowiecka 43A</t>
  </si>
  <si>
    <t xml:space="preserve">07-411</t>
  </si>
  <si>
    <t xml:space="preserve"> Rzekuń</t>
  </si>
  <si>
    <t xml:space="preserve">D. Toszek 1</t>
  </si>
  <si>
    <t xml:space="preserve">ul. Ludowa 1</t>
  </si>
  <si>
    <t xml:space="preserve">44-180</t>
  </si>
  <si>
    <t xml:space="preserve"> Toszek</t>
  </si>
  <si>
    <t xml:space="preserve">D. Leśnica 1</t>
  </si>
  <si>
    <t xml:space="preserve">ul. Dworcowa 2</t>
  </si>
  <si>
    <t xml:space="preserve">47-150</t>
  </si>
  <si>
    <t xml:space="preserve"> Leśnica</t>
  </si>
  <si>
    <t xml:space="preserve">D. Bielawy 1</t>
  </si>
  <si>
    <t xml:space="preserve">ul. Partyzantów 6</t>
  </si>
  <si>
    <t xml:space="preserve">99-423</t>
  </si>
  <si>
    <t xml:space="preserve"> Bielawy</t>
  </si>
  <si>
    <t xml:space="preserve">D. Reńska Wieś 1</t>
  </si>
  <si>
    <t xml:space="preserve">ul. Kozielska 9</t>
  </si>
  <si>
    <t xml:space="preserve">D. Grudziądz 2</t>
  </si>
  <si>
    <t xml:space="preserve">ul. Ludwika Waryńskiego 186</t>
  </si>
  <si>
    <t xml:space="preserve">86-300</t>
  </si>
  <si>
    <t xml:space="preserve"> Grudziądz</t>
  </si>
  <si>
    <t xml:space="preserve">D. Czechowice-Dziedzice 1</t>
  </si>
  <si>
    <t xml:space="preserve">ul. Legionów 180A</t>
  </si>
  <si>
    <t xml:space="preserve">43-502</t>
  </si>
  <si>
    <t xml:space="preserve"> Czechowice-Dziedzice</t>
  </si>
  <si>
    <t xml:space="preserve">bielski</t>
  </si>
  <si>
    <t xml:space="preserve">D. Kobiór 1</t>
  </si>
  <si>
    <t xml:space="preserve">ul. Zachodnia 1</t>
  </si>
  <si>
    <t xml:space="preserve">43-210</t>
  </si>
  <si>
    <t xml:space="preserve"> Kobiór</t>
  </si>
  <si>
    <t xml:space="preserve">pszczyński</t>
  </si>
  <si>
    <t xml:space="preserve">D. Kaniów 1</t>
  </si>
  <si>
    <t xml:space="preserve">ul. Stefana Kóski 1A</t>
  </si>
  <si>
    <t xml:space="preserve">43-514</t>
  </si>
  <si>
    <t xml:space="preserve"> Kaniów</t>
  </si>
  <si>
    <t xml:space="preserve">D. Złocieniec 1</t>
  </si>
  <si>
    <t xml:space="preserve">ul. Jana Pawła II 10</t>
  </si>
  <si>
    <t xml:space="preserve">78-520</t>
  </si>
  <si>
    <t xml:space="preserve"> Złocieniec</t>
  </si>
  <si>
    <t xml:space="preserve">D. Kondratowice 1</t>
  </si>
  <si>
    <t xml:space="preserve">ul. Długa 19A</t>
  </si>
  <si>
    <t xml:space="preserve">57-150</t>
  </si>
  <si>
    <t xml:space="preserve"> Prusy</t>
  </si>
  <si>
    <t xml:space="preserve">strzeliński</t>
  </si>
  <si>
    <t xml:space="preserve">D. Bielsk (Maz) 1</t>
  </si>
  <si>
    <t xml:space="preserve">ul.  Sierpecka 101</t>
  </si>
  <si>
    <t xml:space="preserve">D. Gorzów Wlkp. 1</t>
  </si>
  <si>
    <t xml:space="preserve">ul. Ryska 39</t>
  </si>
  <si>
    <t xml:space="preserve">66-400</t>
  </si>
  <si>
    <t xml:space="preserve"> Gorzów Wlkp.</t>
  </si>
  <si>
    <t xml:space="preserve">D. Grabów nad Pilicą 1</t>
  </si>
  <si>
    <t xml:space="preserve">ul. Kazimierza Pułaskiego 12c</t>
  </si>
  <si>
    <t xml:space="preserve">26-903</t>
  </si>
  <si>
    <t xml:space="preserve"> Grabów nad Pilicą</t>
  </si>
  <si>
    <t xml:space="preserve">D. Modliszewice 1</t>
  </si>
  <si>
    <t xml:space="preserve">ul. Piotrkowska 1A</t>
  </si>
  <si>
    <t xml:space="preserve">26-200</t>
  </si>
  <si>
    <t xml:space="preserve"> Końskie</t>
  </si>
  <si>
    <t xml:space="preserve">D. Witobel 1</t>
  </si>
  <si>
    <t xml:space="preserve">ul. Łódzka 62</t>
  </si>
  <si>
    <t xml:space="preserve">62-060</t>
  </si>
  <si>
    <t xml:space="preserve"> Stęszew</t>
  </si>
  <si>
    <t xml:space="preserve">D. Charzyno 1</t>
  </si>
  <si>
    <t xml:space="preserve">ul. Wojska Polskiego 28B</t>
  </si>
  <si>
    <t xml:space="preserve">78-123</t>
  </si>
  <si>
    <t xml:space="preserve"> Charzyno</t>
  </si>
  <si>
    <t xml:space="preserve">D. Tczew 1</t>
  </si>
  <si>
    <t xml:space="preserve">ul. Forsterów 2</t>
  </si>
  <si>
    <t xml:space="preserve">83-110</t>
  </si>
  <si>
    <t xml:space="preserve"> Tczew</t>
  </si>
  <si>
    <t xml:space="preserve">D. Działyń (KujPom) 1</t>
  </si>
  <si>
    <t xml:space="preserve">Działyń 16B</t>
  </si>
  <si>
    <t xml:space="preserve">87-645</t>
  </si>
  <si>
    <t xml:space="preserve"> Zbójno</t>
  </si>
  <si>
    <t xml:space="preserve">golubsko-dobrzyński</t>
  </si>
  <si>
    <t xml:space="preserve">D. Dobra (ZachPom) 2</t>
  </si>
  <si>
    <t xml:space="preserve">ul. Kościuszki 15</t>
  </si>
  <si>
    <t xml:space="preserve">72-210</t>
  </si>
  <si>
    <t xml:space="preserve">łobeski</t>
  </si>
  <si>
    <t xml:space="preserve">D. Łącznik 1</t>
  </si>
  <si>
    <t xml:space="preserve">ul. Plebiscytowa 6</t>
  </si>
  <si>
    <t xml:space="preserve">48-220</t>
  </si>
  <si>
    <t xml:space="preserve"> Łącznik</t>
  </si>
  <si>
    <t xml:space="preserve">prudnicki</t>
  </si>
  <si>
    <t xml:space="preserve">D. Lubań 1</t>
  </si>
  <si>
    <t xml:space="preserve">ul. Fabryczna Osiedle 10</t>
  </si>
  <si>
    <t xml:space="preserve">D. Rossoszyca 1</t>
  </si>
  <si>
    <t xml:space="preserve">ul. Ogrodowa 2</t>
  </si>
  <si>
    <t xml:space="preserve">98-290</t>
  </si>
  <si>
    <t xml:space="preserve"> Warta</t>
  </si>
  <si>
    <t xml:space="preserve">D. Pieczyska 1</t>
  </si>
  <si>
    <t xml:space="preserve">Pieczyska 2D</t>
  </si>
  <si>
    <t xml:space="preserve">98-400</t>
  </si>
  <si>
    <t xml:space="preserve"> Wieruszów</t>
  </si>
  <si>
    <t xml:space="preserve">D. Zalasewo 1</t>
  </si>
  <si>
    <t xml:space="preserve">ul. Kórnicka 188</t>
  </si>
  <si>
    <t xml:space="preserve">62-020</t>
  </si>
  <si>
    <t xml:space="preserve"> Zalasewo</t>
  </si>
  <si>
    <t xml:space="preserve">D. Wąbrzeźno 1</t>
  </si>
  <si>
    <t xml:space="preserve">ul. Czereśniowa 2</t>
  </si>
  <si>
    <t xml:space="preserve">87-200</t>
  </si>
  <si>
    <t xml:space="preserve"> Wąbrzeźno</t>
  </si>
  <si>
    <t xml:space="preserve">D. Biała 1 (dol)</t>
  </si>
  <si>
    <t xml:space="preserve">Biała 2C</t>
  </si>
  <si>
    <t xml:space="preserve">59-225</t>
  </si>
  <si>
    <t xml:space="preserve"> Chojów</t>
  </si>
  <si>
    <t xml:space="preserve">D. Stare Oborzyska 1</t>
  </si>
  <si>
    <t xml:space="preserve">ul. Kościańska 35</t>
  </si>
  <si>
    <t xml:space="preserve">64-000</t>
  </si>
  <si>
    <t xml:space="preserve"> Kościan</t>
  </si>
  <si>
    <t xml:space="preserve">D. Brzeziny (wlkp) 1</t>
  </si>
  <si>
    <t xml:space="preserve">ul. Zielona 2</t>
  </si>
  <si>
    <t xml:space="preserve">62-874</t>
  </si>
  <si>
    <t xml:space="preserve"> Brzeziny</t>
  </si>
  <si>
    <t xml:space="preserve">D. Niegosław 1</t>
  </si>
  <si>
    <t xml:space="preserve">Niegosław 44</t>
  </si>
  <si>
    <t xml:space="preserve">D. Racibórz 3</t>
  </si>
  <si>
    <t xml:space="preserve">ul. Odrodzenia 2B</t>
  </si>
  <si>
    <t xml:space="preserve">47-400</t>
  </si>
  <si>
    <t xml:space="preserve"> Racibórz</t>
  </si>
  <si>
    <t xml:space="preserve">D. Prószków (opo) 1</t>
  </si>
  <si>
    <t xml:space="preserve">ul. Opolska 22A</t>
  </si>
  <si>
    <t xml:space="preserve">46-060</t>
  </si>
  <si>
    <t xml:space="preserve"> Prószków</t>
  </si>
  <si>
    <t xml:space="preserve">D. Sieradz 3</t>
  </si>
  <si>
    <t xml:space="preserve">ul. Jana Pawła II 123</t>
  </si>
  <si>
    <t xml:space="preserve">98-200</t>
  </si>
  <si>
    <t xml:space="preserve"> Sieradz</t>
  </si>
  <si>
    <t xml:space="preserve">D. Lipowiec Kościelny 1</t>
  </si>
  <si>
    <t xml:space="preserve">Lipowiec Kościelny 35</t>
  </si>
  <si>
    <t xml:space="preserve">06-545</t>
  </si>
  <si>
    <t xml:space="preserve"> Lipowiec Kościelny</t>
  </si>
  <si>
    <t xml:space="preserve">mławski</t>
  </si>
  <si>
    <t xml:space="preserve">D. Sieraków (wlkp) 1</t>
  </si>
  <si>
    <t xml:space="preserve">ul. Bohaterów 2</t>
  </si>
  <si>
    <t xml:space="preserve">64-410</t>
  </si>
  <si>
    <t xml:space="preserve"> Sieraków</t>
  </si>
  <si>
    <t xml:space="preserve">D. Stradomia Wierzchnia 1</t>
  </si>
  <si>
    <t xml:space="preserve">Stradomia Wierzchnia 15D</t>
  </si>
  <si>
    <t xml:space="preserve">56-500</t>
  </si>
  <si>
    <t xml:space="preserve"> Syców</t>
  </si>
  <si>
    <t xml:space="preserve">D. Włoszczowa 2</t>
  </si>
  <si>
    <t xml:space="preserve">ul. Aleksandra Fredry 2</t>
  </si>
  <si>
    <t xml:space="preserve">29-100</t>
  </si>
  <si>
    <t xml:space="preserve"> Włoszczowa</t>
  </si>
  <si>
    <t xml:space="preserve">D. Pierzchnica 1</t>
  </si>
  <si>
    <t xml:space="preserve">ul. Kielecka 34</t>
  </si>
  <si>
    <t xml:space="preserve">26-015</t>
  </si>
  <si>
    <t xml:space="preserve"> Pierzchnica</t>
  </si>
  <si>
    <t xml:space="preserve">D. Tarnowskie Góry 1</t>
  </si>
  <si>
    <t xml:space="preserve">ul. Bolesława Śmiałego 63</t>
  </si>
  <si>
    <t xml:space="preserve">42-605</t>
  </si>
  <si>
    <t xml:space="preserve"> Tarnowskie Góry</t>
  </si>
  <si>
    <t xml:space="preserve">D. Kliniska Wielkie 1</t>
  </si>
  <si>
    <t xml:space="preserve">ul. Szczecińska 46</t>
  </si>
  <si>
    <t xml:space="preserve">72-123</t>
  </si>
  <si>
    <t xml:space="preserve"> Kliniska Wielkie</t>
  </si>
  <si>
    <t xml:space="preserve">D. Ostroszowice 1</t>
  </si>
  <si>
    <t xml:space="preserve">ul. Bielawska 66A</t>
  </si>
  <si>
    <t xml:space="preserve">58-262</t>
  </si>
  <si>
    <t xml:space="preserve"> Ostroszowice</t>
  </si>
  <si>
    <t xml:space="preserve">D. Jarocin 6</t>
  </si>
  <si>
    <t xml:space="preserve">ul. Wojska Polskiego 45B</t>
  </si>
  <si>
    <t xml:space="preserve">D. Gowarzewo 1</t>
  </si>
  <si>
    <t xml:space="preserve">ul. Kleszczewska 1</t>
  </si>
  <si>
    <t xml:space="preserve">63-004</t>
  </si>
  <si>
    <t xml:space="preserve"> Gowarzewo</t>
  </si>
  <si>
    <t xml:space="preserve">D. Wrocław 11</t>
  </si>
  <si>
    <t xml:space="preserve">ul. Poświęcka 9</t>
  </si>
  <si>
    <t xml:space="preserve">51-128</t>
  </si>
  <si>
    <t xml:space="preserve">D. Myślibórz 1</t>
  </si>
  <si>
    <t xml:space="preserve">ul. Józefa Piłsudskiego 4A</t>
  </si>
  <si>
    <t xml:space="preserve">74-300</t>
  </si>
  <si>
    <t xml:space="preserve"> Myślibórz</t>
  </si>
  <si>
    <t xml:space="preserve">myśliborski</t>
  </si>
  <si>
    <t xml:space="preserve">D. Domaszowice 1</t>
  </si>
  <si>
    <t xml:space="preserve">ul. Główna 18</t>
  </si>
  <si>
    <t xml:space="preserve">46-146</t>
  </si>
  <si>
    <t xml:space="preserve"> Domaszowice</t>
  </si>
  <si>
    <t xml:space="preserve">namysłowski</t>
  </si>
  <si>
    <t xml:space="preserve">D. Lubomierz 1</t>
  </si>
  <si>
    <t xml:space="preserve">ul. Polna 1A</t>
  </si>
  <si>
    <t xml:space="preserve">59-623</t>
  </si>
  <si>
    <t xml:space="preserve"> Lubomierz</t>
  </si>
  <si>
    <t xml:space="preserve">lwówecki</t>
  </si>
  <si>
    <t xml:space="preserve">D. Tomaszów Mazowiecki 3</t>
  </si>
  <si>
    <t xml:space="preserve">ul. Białobrzeska 57/59</t>
  </si>
  <si>
    <t xml:space="preserve">D. Witaszyce 1</t>
  </si>
  <si>
    <t xml:space="preserve">ul. Piaskowa 2A</t>
  </si>
  <si>
    <t xml:space="preserve">63-230</t>
  </si>
  <si>
    <t xml:space="preserve"> Witaszyce</t>
  </si>
  <si>
    <t xml:space="preserve">D. Wągrowiec 1</t>
  </si>
  <si>
    <t xml:space="preserve">ul. Opacka 23</t>
  </si>
  <si>
    <t xml:space="preserve">62-100</t>
  </si>
  <si>
    <t xml:space="preserve"> Wągrowiec</t>
  </si>
  <si>
    <t xml:space="preserve">D. Pniewy 1</t>
  </si>
  <si>
    <t xml:space="preserve">ul. Wolności 22</t>
  </si>
  <si>
    <t xml:space="preserve">62-045</t>
  </si>
  <si>
    <t xml:space="preserve"> Pniewy</t>
  </si>
  <si>
    <t xml:space="preserve">D. Ostrów 10</t>
  </si>
  <si>
    <t xml:space="preserve">ul. Radłowska 86</t>
  </si>
  <si>
    <t xml:space="preserve">63-400</t>
  </si>
  <si>
    <t xml:space="preserve"> Ostrów Wlkp.</t>
  </si>
  <si>
    <t xml:space="preserve">D. Krotoszyn 8</t>
  </si>
  <si>
    <t xml:space="preserve">ul. Słodowa 13</t>
  </si>
  <si>
    <t xml:space="preserve">D. Żórawina</t>
  </si>
  <si>
    <t xml:space="preserve">ul. Kolejowa 1A</t>
  </si>
  <si>
    <t xml:space="preserve">55-020</t>
  </si>
  <si>
    <t xml:space="preserve"> Żórawina</t>
  </si>
  <si>
    <t xml:space="preserve">D. Mochowo 1</t>
  </si>
  <si>
    <t xml:space="preserve">ul. Wincentego Witosa 2</t>
  </si>
  <si>
    <t xml:space="preserve">09-214</t>
  </si>
  <si>
    <t xml:space="preserve"> Mochowo</t>
  </si>
  <si>
    <t xml:space="preserve">D. Dobrzyń nad Wisłą 1</t>
  </si>
  <si>
    <t xml:space="preserve">87-610</t>
  </si>
  <si>
    <t xml:space="preserve"> Dobrzyń nad Wisłą</t>
  </si>
  <si>
    <t xml:space="preserve">lipnowski</t>
  </si>
  <si>
    <t xml:space="preserve">D. Kowalki (KujPom) 1</t>
  </si>
  <si>
    <t xml:space="preserve">Kowalki 50B</t>
  </si>
  <si>
    <t xml:space="preserve">87-500</t>
  </si>
  <si>
    <t xml:space="preserve"> Rypin</t>
  </si>
  <si>
    <t xml:space="preserve">rypiński</t>
  </si>
  <si>
    <t xml:space="preserve">D. Wąpielsk 1</t>
  </si>
  <si>
    <t xml:space="preserve">Wąpielsk 60B</t>
  </si>
  <si>
    <t xml:space="preserve">87-337</t>
  </si>
  <si>
    <t xml:space="preserve"> Wąpielsk</t>
  </si>
  <si>
    <t xml:space="preserve">D. Lipno 1</t>
  </si>
  <si>
    <t xml:space="preserve">ul. Włocławska 9C</t>
  </si>
  <si>
    <t xml:space="preserve">87-600</t>
  </si>
  <si>
    <t xml:space="preserve">D. Włocławek 3</t>
  </si>
  <si>
    <t xml:space="preserve">ul. Zbiegniewskiej 46</t>
  </si>
  <si>
    <t xml:space="preserve">87-800</t>
  </si>
  <si>
    <t xml:space="preserve"> Włocławek</t>
  </si>
  <si>
    <t xml:space="preserve">D. Płońsk 2</t>
  </si>
  <si>
    <t xml:space="preserve">ul. Szkolna 98</t>
  </si>
  <si>
    <t xml:space="preserve">09-100</t>
  </si>
  <si>
    <t xml:space="preserve"> Płońsk</t>
  </si>
  <si>
    <t xml:space="preserve">D. Potworów 1</t>
  </si>
  <si>
    <t xml:space="preserve">ul. Szeroka 5</t>
  </si>
  <si>
    <t xml:space="preserve">26-414</t>
  </si>
  <si>
    <t xml:space="preserve"> Potworów</t>
  </si>
  <si>
    <t xml:space="preserve">D. Działki Suskowolskie 1</t>
  </si>
  <si>
    <t xml:space="preserve">Działki Suskowolskie 84A</t>
  </si>
  <si>
    <t xml:space="preserve">D. Słupia 1</t>
  </si>
  <si>
    <t xml:space="preserve">Słupia 137</t>
  </si>
  <si>
    <t xml:space="preserve">96-128</t>
  </si>
  <si>
    <t xml:space="preserve"> Słupia</t>
  </si>
  <si>
    <t xml:space="preserve">skierniewicki</t>
  </si>
  <si>
    <t xml:space="preserve">D. Sulęcin 1</t>
  </si>
  <si>
    <t xml:space="preserve">ul. Emilii Plater 13</t>
  </si>
  <si>
    <t xml:space="preserve">69-200</t>
  </si>
  <si>
    <t xml:space="preserve"> Sulęcin</t>
  </si>
  <si>
    <t xml:space="preserve">D. Skwierzyna 1</t>
  </si>
  <si>
    <t xml:space="preserve">ul. Gorzowska 23B</t>
  </si>
  <si>
    <t xml:space="preserve">66-440</t>
  </si>
  <si>
    <t xml:space="preserve"> Skwierzyna</t>
  </si>
  <si>
    <t xml:space="preserve">D. Ośno Lubuskie 1</t>
  </si>
  <si>
    <t xml:space="preserve">ul. Okrzei 24</t>
  </si>
  <si>
    <t xml:space="preserve">69-220</t>
  </si>
  <si>
    <t xml:space="preserve"> Ośno Lubuskie</t>
  </si>
  <si>
    <t xml:space="preserve">słubicki</t>
  </si>
  <si>
    <t xml:space="preserve">D. Bukowa (Włoszczowski) 1</t>
  </si>
  <si>
    <t xml:space="preserve">ul. Kielecka 5</t>
  </si>
  <si>
    <t xml:space="preserve">29-105</t>
  </si>
  <si>
    <t xml:space="preserve"> Krasocin</t>
  </si>
  <si>
    <t xml:space="preserve">D. Lamki 1</t>
  </si>
  <si>
    <t xml:space="preserve">ul. Krótka 1</t>
  </si>
  <si>
    <t xml:space="preserve"> Ostrów Wielkopolski</t>
  </si>
  <si>
    <t xml:space="preserve">D. Ostrów 15</t>
  </si>
  <si>
    <t xml:space="preserve">ul. Klasztorna 5</t>
  </si>
  <si>
    <t xml:space="preserve">D. Biadki 1</t>
  </si>
  <si>
    <t xml:space="preserve">ul. Gorzupska 3</t>
  </si>
  <si>
    <t xml:space="preserve"> Biadki</t>
  </si>
  <si>
    <t xml:space="preserve">D. Ostrów 16</t>
  </si>
  <si>
    <t xml:space="preserve">ul. Melchiora Wańkowicza 1C</t>
  </si>
  <si>
    <t xml:space="preserve">D. Wrocław 14</t>
  </si>
  <si>
    <t xml:space="preserve">ul. Suwalska 8A</t>
  </si>
  <si>
    <t xml:space="preserve">54-104</t>
  </si>
  <si>
    <t xml:space="preserve">D. Biała Parcela</t>
  </si>
  <si>
    <t xml:space="preserve">Biała Parcela 30D</t>
  </si>
  <si>
    <t xml:space="preserve">98-350</t>
  </si>
  <si>
    <t xml:space="preserve"> Biała (woj. Łódzkie)</t>
  </si>
  <si>
    <t xml:space="preserve">D. Chrzan 1</t>
  </si>
  <si>
    <t xml:space="preserve">D. Stęszew 2</t>
  </si>
  <si>
    <t xml:space="preserve">ul. Poznańska 47</t>
  </si>
  <si>
    <t xml:space="preserve">D. Narty (Włocławski) 1</t>
  </si>
  <si>
    <t xml:space="preserve">Narty 40</t>
  </si>
  <si>
    <t xml:space="preserve">87-840</t>
  </si>
  <si>
    <t xml:space="preserve"> Lubień Kujawski</t>
  </si>
  <si>
    <t xml:space="preserve">D. Łódź 7</t>
  </si>
  <si>
    <t xml:space="preserve">ul. Aleksandrowska 210</t>
  </si>
  <si>
    <t xml:space="preserve">90-155</t>
  </si>
  <si>
    <t xml:space="preserve">D. Idzikowice (Opo) 1</t>
  </si>
  <si>
    <t xml:space="preserve">Idzikowice 24 I</t>
  </si>
  <si>
    <t xml:space="preserve">46-113</t>
  </si>
  <si>
    <t xml:space="preserve">D. Rozprza 1</t>
  </si>
  <si>
    <t xml:space="preserve">ul. Aleja 900-lecia 5AB</t>
  </si>
  <si>
    <t xml:space="preserve">97-340</t>
  </si>
  <si>
    <t xml:space="preserve"> Rozprza</t>
  </si>
  <si>
    <t xml:space="preserve">D. Kolno (Podl) 1</t>
  </si>
  <si>
    <t xml:space="preserve">Marii Dąbrowskiej 45</t>
  </si>
  <si>
    <t xml:space="preserve">18-500</t>
  </si>
  <si>
    <t xml:space="preserve">kolneński</t>
  </si>
  <si>
    <t xml:space="preserve">D. Nowa Wieś Książęca (Bralin) 1</t>
  </si>
  <si>
    <t xml:space="preserve">Nowa Wieś Książęca 99D</t>
  </si>
  <si>
    <t xml:space="preserve">63-640</t>
  </si>
  <si>
    <t xml:space="preserve"> Bralin</t>
  </si>
  <si>
    <t xml:space="preserve">kępiński</t>
  </si>
  <si>
    <t xml:space="preserve">D. Paniówki 1</t>
  </si>
  <si>
    <t xml:space="preserve">ul. Powstańców Śląskich 32B</t>
  </si>
  <si>
    <t xml:space="preserve">44-177</t>
  </si>
  <si>
    <t xml:space="preserve"> Paniówki</t>
  </si>
  <si>
    <t xml:space="preserve">D. Tuszynek Majoracki 1</t>
  </si>
  <si>
    <t xml:space="preserve">ul. Starościańska 10B</t>
  </si>
  <si>
    <t xml:space="preserve">95-080</t>
  </si>
  <si>
    <t xml:space="preserve"> Tuszyn</t>
  </si>
  <si>
    <t xml:space="preserve">łódzki wschodni</t>
  </si>
  <si>
    <t xml:space="preserve">D. Stare Gronowo 1</t>
  </si>
  <si>
    <t xml:space="preserve">Stare Gronowo 50</t>
  </si>
  <si>
    <t xml:space="preserve">77-310</t>
  </si>
  <si>
    <t xml:space="preserve"> Debrzno</t>
  </si>
  <si>
    <t xml:space="preserve">D. Żagań 3</t>
  </si>
  <si>
    <t xml:space="preserve">ul. Nowogródzka 92A</t>
  </si>
  <si>
    <t xml:space="preserve">68-100</t>
  </si>
  <si>
    <t xml:space="preserve"> Żagań</t>
  </si>
  <si>
    <t xml:space="preserve">D. Mańkowo (Płocki) 1</t>
  </si>
  <si>
    <t xml:space="preserve">Mańkowo 48A</t>
  </si>
  <si>
    <t xml:space="preserve">09-411</t>
  </si>
  <si>
    <t xml:space="preserve"> Biała</t>
  </si>
  <si>
    <t xml:space="preserve">D. Mieścisko 2</t>
  </si>
  <si>
    <t xml:space="preserve">ul. Pokoju 11</t>
  </si>
  <si>
    <t xml:space="preserve">62-290</t>
  </si>
  <si>
    <t xml:space="preserve"> Mieścisko</t>
  </si>
  <si>
    <t xml:space="preserve">D. Grabów Nad Prosną 2</t>
  </si>
  <si>
    <t xml:space="preserve">ul. Ostrowska 4</t>
  </si>
  <si>
    <t xml:space="preserve">63-520</t>
  </si>
  <si>
    <t xml:space="preserve"> Grabów nad Prosną</t>
  </si>
  <si>
    <t xml:space="preserve">D. Chocianów 3</t>
  </si>
  <si>
    <t xml:space="preserve">ul. Głogowska 12A</t>
  </si>
  <si>
    <t xml:space="preserve">59-140</t>
  </si>
  <si>
    <t xml:space="preserve"> Chocianów</t>
  </si>
  <si>
    <t xml:space="preserve">D. Cienin Zaborny 1</t>
  </si>
  <si>
    <t xml:space="preserve">Cienin Zaborny - Parcele 49B</t>
  </si>
  <si>
    <t xml:space="preserve"> Słupca</t>
  </si>
  <si>
    <t xml:space="preserve">D. Lelów 1</t>
  </si>
  <si>
    <t xml:space="preserve">ul. Źródlana 2A</t>
  </si>
  <si>
    <t xml:space="preserve">42-235</t>
  </si>
  <si>
    <t xml:space="preserve"> Lelów</t>
  </si>
  <si>
    <t xml:space="preserve">D. Tarnowskie Góry 3</t>
  </si>
  <si>
    <t xml:space="preserve">ul. Powstańców Warszawskich 89</t>
  </si>
  <si>
    <t xml:space="preserve">42-680</t>
  </si>
  <si>
    <t xml:space="preserve">D. Szczecinek 3</t>
  </si>
  <si>
    <t xml:space="preserve">ul. 1-go Maja 54</t>
  </si>
  <si>
    <t xml:space="preserve">78-400</t>
  </si>
  <si>
    <t xml:space="preserve"> Szczecinek</t>
  </si>
  <si>
    <t xml:space="preserve">D. Świętochłowice 1</t>
  </si>
  <si>
    <t xml:space="preserve">ul. Stawowa 2</t>
  </si>
  <si>
    <t xml:space="preserve">41-600</t>
  </si>
  <si>
    <t xml:space="preserve"> Świętochłowice</t>
  </si>
  <si>
    <t xml:space="preserve">Świętochłowice</t>
  </si>
  <si>
    <t xml:space="preserve">D. Wolica (Wlkp) 1</t>
  </si>
  <si>
    <t xml:space="preserve">Wolica 41A</t>
  </si>
  <si>
    <t xml:space="preserve">62-872</t>
  </si>
  <si>
    <t xml:space="preserve"> Godziesze Małe</t>
  </si>
  <si>
    <t xml:space="preserve">D. Mikorzyn (Kępiński) 1</t>
  </si>
  <si>
    <t xml:space="preserve">Mikorzyn 41A</t>
  </si>
  <si>
    <t xml:space="preserve">63-600</t>
  </si>
  <si>
    <t xml:space="preserve"> Kępno</t>
  </si>
  <si>
    <t xml:space="preserve">D. Ostrowice 1</t>
  </si>
  <si>
    <t xml:space="preserve">Ostrowice 22</t>
  </si>
  <si>
    <t xml:space="preserve">78-506</t>
  </si>
  <si>
    <t xml:space="preserve"> Ostrowice</t>
  </si>
  <si>
    <t xml:space="preserve">D. Uzdowo 1</t>
  </si>
  <si>
    <t xml:space="preserve">Uzdowo 31d</t>
  </si>
  <si>
    <t xml:space="preserve">13-200</t>
  </si>
  <si>
    <t xml:space="preserve"> Działdowo</t>
  </si>
  <si>
    <t xml:space="preserve">D. Bąków (Kluczborski) 1</t>
  </si>
  <si>
    <t xml:space="preserve">ul. Wolności 18A</t>
  </si>
  <si>
    <t xml:space="preserve">46-233</t>
  </si>
  <si>
    <t xml:space="preserve"> Bąków</t>
  </si>
  <si>
    <t xml:space="preserve">D. Osiek (Oświęcimski) 1</t>
  </si>
  <si>
    <t xml:space="preserve">ul. Główna 343</t>
  </si>
  <si>
    <t xml:space="preserve">32-608</t>
  </si>
  <si>
    <t xml:space="preserve"> Osiek</t>
  </si>
  <si>
    <t xml:space="preserve">D. Bolszewo 1</t>
  </si>
  <si>
    <t xml:space="preserve">ul. Zamostna 96</t>
  </si>
  <si>
    <t xml:space="preserve">84-239</t>
  </si>
  <si>
    <t xml:space="preserve"> Bolszewo</t>
  </si>
  <si>
    <t xml:space="preserve">D. Oborniki (Wlkp) 2</t>
  </si>
  <si>
    <t xml:space="preserve">ul. Gen. Władysława Andersa 1A</t>
  </si>
  <si>
    <t xml:space="preserve">64-600</t>
  </si>
  <si>
    <t xml:space="preserve"> Oborniki</t>
  </si>
  <si>
    <t xml:space="preserve">D. Płock 1</t>
  </si>
  <si>
    <t xml:space="preserve">ul. Borowicka 38</t>
  </si>
  <si>
    <t xml:space="preserve">09-400</t>
  </si>
  <si>
    <t xml:space="preserve">D. Lubomyśl 1</t>
  </si>
  <si>
    <t xml:space="preserve">Lubomyśl 18A</t>
  </si>
  <si>
    <t xml:space="preserve">D. Cekanowo (Słupno) 1</t>
  </si>
  <si>
    <t xml:space="preserve">ul. Królewska 5B</t>
  </si>
  <si>
    <t xml:space="preserve">09-472</t>
  </si>
  <si>
    <t xml:space="preserve"> Słupno</t>
  </si>
  <si>
    <t xml:space="preserve">D. Gardeja 1</t>
  </si>
  <si>
    <t xml:space="preserve">ul. Grudziądzka 26</t>
  </si>
  <si>
    <t xml:space="preserve">82-520</t>
  </si>
  <si>
    <t xml:space="preserve"> Gardeja</t>
  </si>
  <si>
    <t xml:space="preserve">D. Radzanów (Mławski) 1</t>
  </si>
  <si>
    <t xml:space="preserve">ul. Łozy 44</t>
  </si>
  <si>
    <t xml:space="preserve">06-540</t>
  </si>
  <si>
    <t xml:space="preserve"> Radzanów</t>
  </si>
  <si>
    <t xml:space="preserve">D. Przyborów (Nowosolski) 1</t>
  </si>
  <si>
    <t xml:space="preserve">ul. Nowosolska 73B</t>
  </si>
  <si>
    <t xml:space="preserve">D. Będków (Tomaszowski) 1</t>
  </si>
  <si>
    <t xml:space="preserve">ul. Ujazdowska 22A</t>
  </si>
  <si>
    <t xml:space="preserve">97-319</t>
  </si>
  <si>
    <t xml:space="preserve"> Będków</t>
  </si>
  <si>
    <t xml:space="preserve">D. Tychowo (białogardzki) 1</t>
  </si>
  <si>
    <t xml:space="preserve">ul. Dworcowa 34</t>
  </si>
  <si>
    <t xml:space="preserve">78-220</t>
  </si>
  <si>
    <t xml:space="preserve"> Tychowo</t>
  </si>
  <si>
    <t xml:space="preserve">D. Dziewierzewo 1</t>
  </si>
  <si>
    <t xml:space="preserve">Dziewierzewo 153</t>
  </si>
  <si>
    <t xml:space="preserve">89-240</t>
  </si>
  <si>
    <t xml:space="preserve"> Kcynia</t>
  </si>
  <si>
    <t xml:space="preserve">D. Chąśno 1</t>
  </si>
  <si>
    <t xml:space="preserve">Chąśno 62A</t>
  </si>
  <si>
    <t xml:space="preserve">99-413</t>
  </si>
  <si>
    <t xml:space="preserve"> Chąśno</t>
  </si>
  <si>
    <t xml:space="preserve">D. Gąbin (Maz) 1</t>
  </si>
  <si>
    <t xml:space="preserve">ul. Sławoja Składkowskiego 11B</t>
  </si>
  <si>
    <t xml:space="preserve">09-530</t>
  </si>
  <si>
    <t xml:space="preserve"> Gąbin</t>
  </si>
  <si>
    <t xml:space="preserve">D. Łyse (maz) 1</t>
  </si>
  <si>
    <t xml:space="preserve">ul. Ostrołęcka 32</t>
  </si>
  <si>
    <t xml:space="preserve">07-437</t>
  </si>
  <si>
    <t xml:space="preserve"> Łyse</t>
  </si>
  <si>
    <t xml:space="preserve">D. Sadów 1</t>
  </si>
  <si>
    <t xml:space="preserve">ul. Rusinowicka 6</t>
  </si>
  <si>
    <t xml:space="preserve">42-700</t>
  </si>
  <si>
    <t xml:space="preserve"> Lubliniec</t>
  </si>
  <si>
    <t xml:space="preserve">D. Skarżysko-Kamienna 3</t>
  </si>
  <si>
    <t xml:space="preserve">ul. 1-go Maja 105A</t>
  </si>
  <si>
    <t xml:space="preserve">26-110</t>
  </si>
  <si>
    <t xml:space="preserve"> Skarżysko Kamienna</t>
  </si>
  <si>
    <t xml:space="preserve">D. Zgierz 2</t>
  </si>
  <si>
    <t xml:space="preserve">ul. Magdaleny Samozwaniec 26</t>
  </si>
  <si>
    <t xml:space="preserve">95-100</t>
  </si>
  <si>
    <t xml:space="preserve"> Zgierz</t>
  </si>
  <si>
    <t xml:space="preserve">D. Ozorków 1</t>
  </si>
  <si>
    <t xml:space="preserve">ul. Maszkowska 60</t>
  </si>
  <si>
    <t xml:space="preserve">95-035</t>
  </si>
  <si>
    <t xml:space="preserve"> Ozorków</t>
  </si>
  <si>
    <t xml:space="preserve">D. Łobez 2</t>
  </si>
  <si>
    <t xml:space="preserve">ul. Armii Krajowej 25E</t>
  </si>
  <si>
    <t xml:space="preserve">73-150</t>
  </si>
  <si>
    <t xml:space="preserve"> Łobez</t>
  </si>
  <si>
    <t xml:space="preserve">D. Kolesin 1</t>
  </si>
  <si>
    <t xml:space="preserve">Kolesin 54</t>
  </si>
  <si>
    <t xml:space="preserve">66-110</t>
  </si>
  <si>
    <t xml:space="preserve"> Babimost</t>
  </si>
  <si>
    <t xml:space="preserve">D. Broniszewice 1</t>
  </si>
  <si>
    <t xml:space="preserve">Broniszewice 44C</t>
  </si>
  <si>
    <t xml:space="preserve">63-304</t>
  </si>
  <si>
    <t xml:space="preserve"> Czermin</t>
  </si>
  <si>
    <t xml:space="preserve">pleszewski</t>
  </si>
  <si>
    <t xml:space="preserve">D. Russocice 1</t>
  </si>
  <si>
    <t xml:space="preserve">Russocice 139</t>
  </si>
  <si>
    <t xml:space="preserve">62-710</t>
  </si>
  <si>
    <t xml:space="preserve"> Władysławów</t>
  </si>
  <si>
    <t xml:space="preserve">D. Odrzywół 1</t>
  </si>
  <si>
    <t xml:space="preserve">ul. Opoczyńska 84</t>
  </si>
  <si>
    <t xml:space="preserve">26-425</t>
  </si>
  <si>
    <t xml:space="preserve"> Odrzywół</t>
  </si>
  <si>
    <t xml:space="preserve">D. Rybno (Działdowski) 2</t>
  </si>
  <si>
    <t xml:space="preserve">ul. Sportowa 27c</t>
  </si>
  <si>
    <t xml:space="preserve">D. Kutno 5</t>
  </si>
  <si>
    <t xml:space="preserve">ul. Toruńska 26A</t>
  </si>
  <si>
    <t xml:space="preserve">D. Godkowo 1</t>
  </si>
  <si>
    <t xml:space="preserve">Godkowo 12</t>
  </si>
  <si>
    <t xml:space="preserve">14-407</t>
  </si>
  <si>
    <t xml:space="preserve"> Godkowo</t>
  </si>
  <si>
    <t xml:space="preserve">elbląski</t>
  </si>
  <si>
    <t xml:space="preserve">D. Kuniów 1</t>
  </si>
  <si>
    <t xml:space="preserve">Kuniów 96A</t>
  </si>
  <si>
    <t xml:space="preserve">D. Wielkie Rychnowo 1</t>
  </si>
  <si>
    <t xml:space="preserve">Wielkie Rychnowo 17A</t>
  </si>
  <si>
    <t xml:space="preserve">87-410</t>
  </si>
  <si>
    <t xml:space="preserve"> Kowalewo Pomorskie</t>
  </si>
  <si>
    <t xml:space="preserve">D. Zalewo (Iławski) 1</t>
  </si>
  <si>
    <t xml:space="preserve">ul. Traugutta 12</t>
  </si>
  <si>
    <t xml:space="preserve">14-230</t>
  </si>
  <si>
    <t xml:space="preserve"> Zalewo</t>
  </si>
  <si>
    <t xml:space="preserve">D. Sokoły (Podl) 1</t>
  </si>
  <si>
    <t xml:space="preserve">ul. Szosa Mazowiecka 10A</t>
  </si>
  <si>
    <t xml:space="preserve">18-218</t>
  </si>
  <si>
    <t xml:space="preserve"> Sokoły</t>
  </si>
  <si>
    <t xml:space="preserve">D. Ruda Strawczyńska 1</t>
  </si>
  <si>
    <t xml:space="preserve">Ruda Strawczyńska 43A</t>
  </si>
  <si>
    <t xml:space="preserve"> Ruda Strawczyńska</t>
  </si>
  <si>
    <t xml:space="preserve">D. Komorze Przybysławskie 1</t>
  </si>
  <si>
    <t xml:space="preserve">Komorze Przybysławskie 8C</t>
  </si>
  <si>
    <t xml:space="preserve">D. Staniszewo (Pom) 1</t>
  </si>
  <si>
    <t xml:space="preserve">ul. Kartuska 1</t>
  </si>
  <si>
    <t xml:space="preserve">83-328</t>
  </si>
  <si>
    <t xml:space="preserve"> Sianowo</t>
  </si>
  <si>
    <t xml:space="preserve">D. Grobla (Wlkp) 1</t>
  </si>
  <si>
    <t xml:space="preserve">Grobla 82</t>
  </si>
  <si>
    <t xml:space="preserve">D. Kolsko 1</t>
  </si>
  <si>
    <t xml:space="preserve">ul. Słoneczna 5A</t>
  </si>
  <si>
    <t xml:space="preserve">67-415</t>
  </si>
  <si>
    <t xml:space="preserve"> Kolsko</t>
  </si>
  <si>
    <t xml:space="preserve">D. Gostyń 4</t>
  </si>
  <si>
    <t xml:space="preserve">ul. Polna 63A</t>
  </si>
  <si>
    <t xml:space="preserve">D. Kicin (Wlkp) 1</t>
  </si>
  <si>
    <t xml:space="preserve">ul. Wodna 7</t>
  </si>
  <si>
    <t xml:space="preserve">62-004</t>
  </si>
  <si>
    <t xml:space="preserve"> Kicin</t>
  </si>
  <si>
    <t xml:space="preserve">D. Opole 4</t>
  </si>
  <si>
    <t xml:space="preserve">ul. Fryderyka Kremsera 4</t>
  </si>
  <si>
    <t xml:space="preserve">45-533</t>
  </si>
  <si>
    <t xml:space="preserve">D. Chocianów 2</t>
  </si>
  <si>
    <t xml:space="preserve">ul. Trzebnicka 22</t>
  </si>
  <si>
    <t xml:space="preserve">D. Gniezno 5</t>
  </si>
  <si>
    <t xml:space="preserve">ul. Leśna 1</t>
  </si>
  <si>
    <t xml:space="preserve">62-200</t>
  </si>
  <si>
    <t xml:space="preserve"> Gniezno</t>
  </si>
  <si>
    <t xml:space="preserve">D. Łobez 3</t>
  </si>
  <si>
    <t xml:space="preserve">ul. Drawska 42</t>
  </si>
  <si>
    <t xml:space="preserve">D. Sochaczew 2</t>
  </si>
  <si>
    <t xml:space="preserve">ul. Włókiennicza 5</t>
  </si>
  <si>
    <t xml:space="preserve">96-500</t>
  </si>
  <si>
    <t xml:space="preserve"> Sochaczew</t>
  </si>
  <si>
    <t xml:space="preserve">D. Ligota (Ostrowski) 1</t>
  </si>
  <si>
    <t xml:space="preserve">ul. Ostrowska 15A</t>
  </si>
  <si>
    <t xml:space="preserve">63-440</t>
  </si>
  <si>
    <t xml:space="preserve"> Raszków</t>
  </si>
  <si>
    <t xml:space="preserve">D. Krupski Młyn 1</t>
  </si>
  <si>
    <t xml:space="preserve">ul. Krasickiego 7B</t>
  </si>
  <si>
    <t xml:space="preserve">42-693</t>
  </si>
  <si>
    <t xml:space="preserve"> Krupski Młyn</t>
  </si>
  <si>
    <t xml:space="preserve">D. Pobierowo 1</t>
  </si>
  <si>
    <t xml:space="preserve">ul. Mickiewicza 52</t>
  </si>
  <si>
    <t xml:space="preserve">72-346</t>
  </si>
  <si>
    <t xml:space="preserve"> Pobierowo</t>
  </si>
  <si>
    <t xml:space="preserve">D. Nowa Wieś (Warszawsko zachodni) 1</t>
  </si>
  <si>
    <t xml:space="preserve">Nowa Wieś 12c</t>
  </si>
  <si>
    <t xml:space="preserve"> Błonie</t>
  </si>
  <si>
    <t xml:space="preserve">D. Wolbrom 1</t>
  </si>
  <si>
    <t xml:space="preserve">ul. Miechowska 95</t>
  </si>
  <si>
    <t xml:space="preserve">32-340</t>
  </si>
  <si>
    <t xml:space="preserve"> Wolbrom</t>
  </si>
  <si>
    <t xml:space="preserve">olkuski</t>
  </si>
  <si>
    <t xml:space="preserve">D. Golczewo (Kamieński) 1</t>
  </si>
  <si>
    <t xml:space="preserve">ul. Niepodległości 18</t>
  </si>
  <si>
    <t xml:space="preserve">D. Ciachcin 1</t>
  </si>
  <si>
    <t xml:space="preserve">Ciachcin 4D</t>
  </si>
  <si>
    <t xml:space="preserve">D. Paczków (Opo) 1</t>
  </si>
  <si>
    <t xml:space="preserve">ul. Jagiellońska 6c</t>
  </si>
  <si>
    <t xml:space="preserve">48-370</t>
  </si>
  <si>
    <t xml:space="preserve"> Paczków</t>
  </si>
  <si>
    <t xml:space="preserve">D. Nowa Wieś (Grudziądzki) 1</t>
  </si>
  <si>
    <t xml:space="preserve">ul. Świerkocińska 19A</t>
  </si>
  <si>
    <t xml:space="preserve"> Nowa Wieś</t>
  </si>
  <si>
    <t xml:space="preserve">D. Świętoszów 1</t>
  </si>
  <si>
    <t xml:space="preserve">ul. Ułańska 8</t>
  </si>
  <si>
    <t xml:space="preserve">59-724</t>
  </si>
  <si>
    <t xml:space="preserve"> Świętoszów</t>
  </si>
  <si>
    <t xml:space="preserve">D. Lądek Zdrój 2</t>
  </si>
  <si>
    <t xml:space="preserve">ul. Kłodzka 36A</t>
  </si>
  <si>
    <t xml:space="preserve">57-540</t>
  </si>
  <si>
    <t xml:space="preserve"> Lądek Zdrój</t>
  </si>
  <si>
    <t xml:space="preserve">D. Raciąż (Maz) 1</t>
  </si>
  <si>
    <t xml:space="preserve">ul. Kilińskiego 31</t>
  </si>
  <si>
    <t xml:space="preserve">09-140</t>
  </si>
  <si>
    <t xml:space="preserve"> Raciąż</t>
  </si>
  <si>
    <t xml:space="preserve">D. Szczecinek 2</t>
  </si>
  <si>
    <t xml:space="preserve">ul. Narutowicza 2A</t>
  </si>
  <si>
    <t xml:space="preserve">D. Warka 1</t>
  </si>
  <si>
    <t xml:space="preserve">ul. Puławska 56A</t>
  </si>
  <si>
    <t xml:space="preserve">05-660</t>
  </si>
  <si>
    <t xml:space="preserve"> Warka</t>
  </si>
  <si>
    <t xml:space="preserve">grójecki</t>
  </si>
  <si>
    <t xml:space="preserve">D. Tarchały Wielkie 1</t>
  </si>
  <si>
    <t xml:space="preserve">ul. Ostrowska 33a</t>
  </si>
  <si>
    <t xml:space="preserve">63-430</t>
  </si>
  <si>
    <t xml:space="preserve">D. Wałbrzych 3</t>
  </si>
  <si>
    <t xml:space="preserve">ul. Wincentego Witosa 69</t>
  </si>
  <si>
    <t xml:space="preserve">58-306</t>
  </si>
  <si>
    <t xml:space="preserve">D. Bukówiec Górny 1</t>
  </si>
  <si>
    <t xml:space="preserve">ul. Powstańców Wlkp. 188A</t>
  </si>
  <si>
    <t xml:space="preserve">64-141</t>
  </si>
  <si>
    <t xml:space="preserve"> Bukówiec Górny</t>
  </si>
  <si>
    <t xml:space="preserve">D. Brunów (Lwówecki) 1</t>
  </si>
  <si>
    <t xml:space="preserve">Brunów 23A</t>
  </si>
  <si>
    <t xml:space="preserve">59-600</t>
  </si>
  <si>
    <t xml:space="preserve"> Lwówek Śląski</t>
  </si>
  <si>
    <t xml:space="preserve">D. Błędów (Grójecki) 1</t>
  </si>
  <si>
    <t xml:space="preserve">ul. Sadurkowska 21</t>
  </si>
  <si>
    <t xml:space="preserve">05-620</t>
  </si>
  <si>
    <t xml:space="preserve"> Błędów</t>
  </si>
  <si>
    <t xml:space="preserve">D. Skalmierzyce 1</t>
  </si>
  <si>
    <t xml:space="preserve">ul. Powstańców Wlkp. 11A</t>
  </si>
  <si>
    <t xml:space="preserve">63-460</t>
  </si>
  <si>
    <t xml:space="preserve"> Nowe Skalmierzyce</t>
  </si>
  <si>
    <t xml:space="preserve">D. Chociwel (ZachPom) 1</t>
  </si>
  <si>
    <t xml:space="preserve">ul. Graniczna 1B</t>
  </si>
  <si>
    <t xml:space="preserve">73-120</t>
  </si>
  <si>
    <t xml:space="preserve"> Chociwel</t>
  </si>
  <si>
    <t xml:space="preserve">D. Kurzętnik 1</t>
  </si>
  <si>
    <t xml:space="preserve">ul. Betoniarska 10A</t>
  </si>
  <si>
    <t xml:space="preserve">13-306</t>
  </si>
  <si>
    <t xml:space="preserve"> Kurzętnik</t>
  </si>
  <si>
    <t xml:space="preserve">D. Rytwiany 1</t>
  </si>
  <si>
    <t xml:space="preserve">ul. Staszowska 18</t>
  </si>
  <si>
    <t xml:space="preserve">28-236</t>
  </si>
  <si>
    <t xml:space="preserve"> Rytwiany</t>
  </si>
  <si>
    <t xml:space="preserve">D. Piorunów (Wlkp) 1</t>
  </si>
  <si>
    <t xml:space="preserve">Piorunów 13</t>
  </si>
  <si>
    <t xml:space="preserve">D. Międzylesie (Turecki) 1</t>
  </si>
  <si>
    <t xml:space="preserve">Międzylesie 51F</t>
  </si>
  <si>
    <t xml:space="preserve">D. Bolimów 1</t>
  </si>
  <si>
    <t xml:space="preserve">ul. Skierniewicka 48</t>
  </si>
  <si>
    <t xml:space="preserve">99-417</t>
  </si>
  <si>
    <t xml:space="preserve"> Bolimów</t>
  </si>
  <si>
    <t xml:space="preserve">D. Lewin Brzeski 1</t>
  </si>
  <si>
    <t xml:space="preserve">ul. Władysława Sikorskiego 3A</t>
  </si>
  <si>
    <t xml:space="preserve">49-340</t>
  </si>
  <si>
    <t xml:space="preserve"> Lewin Brzeski</t>
  </si>
  <si>
    <t xml:space="preserve">D. Wronki (Wlkp) 1</t>
  </si>
  <si>
    <t xml:space="preserve">ul. Leśna 8A</t>
  </si>
  <si>
    <t xml:space="preserve">64-510</t>
  </si>
  <si>
    <t xml:space="preserve"> Wronki</t>
  </si>
  <si>
    <t xml:space="preserve">D. Osiecznica (Dol) 1</t>
  </si>
  <si>
    <t xml:space="preserve">ul. Ruszowska 23A</t>
  </si>
  <si>
    <t xml:space="preserve"> Osiecznica</t>
  </si>
  <si>
    <t xml:space="preserve">D. Rewal 1</t>
  </si>
  <si>
    <t xml:space="preserve">ul. Kamieńska 1E</t>
  </si>
  <si>
    <t xml:space="preserve">72-344</t>
  </si>
  <si>
    <t xml:space="preserve"> Rewal</t>
  </si>
  <si>
    <t xml:space="preserve">D. Redło (Świdwiński) 1</t>
  </si>
  <si>
    <t xml:space="preserve">Redło 58A</t>
  </si>
  <si>
    <t xml:space="preserve">78-320</t>
  </si>
  <si>
    <t xml:space="preserve"> Połczyn-Zdrój</t>
  </si>
  <si>
    <t xml:space="preserve">świdwiński</t>
  </si>
  <si>
    <t xml:space="preserve">D. Miedniewice (Łódź) 1</t>
  </si>
  <si>
    <t xml:space="preserve">Miedniewice 163A</t>
  </si>
  <si>
    <t xml:space="preserve">D. Lubcz (KujPom) 1</t>
  </si>
  <si>
    <t xml:space="preserve">Lubcz 63</t>
  </si>
  <si>
    <t xml:space="preserve">88-420</t>
  </si>
  <si>
    <t xml:space="preserve"> Rogowo</t>
  </si>
  <si>
    <t xml:space="preserve">D. Lipie (Kłobucki) 1</t>
  </si>
  <si>
    <t xml:space="preserve">ul. Kasztanowa 63</t>
  </si>
  <si>
    <t xml:space="preserve">42-165</t>
  </si>
  <si>
    <t xml:space="preserve"> Lipie</t>
  </si>
  <si>
    <t xml:space="preserve">kłobucki</t>
  </si>
  <si>
    <t xml:space="preserve">D. Węgorzyno 2</t>
  </si>
  <si>
    <t xml:space="preserve">ul. Runowska 47</t>
  </si>
  <si>
    <t xml:space="preserve">73-155</t>
  </si>
  <si>
    <t xml:space="preserve"> Węgorzyno</t>
  </si>
  <si>
    <t xml:space="preserve">D. Jakubów (Maz) 1</t>
  </si>
  <si>
    <t xml:space="preserve">ul. Mińska 98A</t>
  </si>
  <si>
    <t xml:space="preserve">05-306</t>
  </si>
  <si>
    <t xml:space="preserve"> Jakubów</t>
  </si>
  <si>
    <t xml:space="preserve">D. Nowiny (Maz) 1</t>
  </si>
  <si>
    <t xml:space="preserve">ul. Wesoła 8</t>
  </si>
  <si>
    <t xml:space="preserve">26-900</t>
  </si>
  <si>
    <t xml:space="preserve"> Kozienice</t>
  </si>
  <si>
    <t xml:space="preserve">D. Bulowice 1</t>
  </si>
  <si>
    <t xml:space="preserve">ul. Stara Droga 3</t>
  </si>
  <si>
    <t xml:space="preserve">32-652</t>
  </si>
  <si>
    <t xml:space="preserve">D. Gójsk 1</t>
  </si>
  <si>
    <t xml:space="preserve">ul. Słoneczna 2A</t>
  </si>
  <si>
    <t xml:space="preserve">09-227</t>
  </si>
  <si>
    <t xml:space="preserve"> Szczutowo</t>
  </si>
  <si>
    <t xml:space="preserve">D. Rokiciny Kolonia 1</t>
  </si>
  <si>
    <t xml:space="preserve">ul. Wodna 3</t>
  </si>
  <si>
    <t xml:space="preserve">97-221</t>
  </si>
  <si>
    <t xml:space="preserve"> Rokiciny</t>
  </si>
  <si>
    <t xml:space="preserve">D. Turek 3</t>
  </si>
  <si>
    <t xml:space="preserve">ul. Komunalna 1B</t>
  </si>
  <si>
    <t xml:space="preserve">D. Zagórze Śląskie 1</t>
  </si>
  <si>
    <t xml:space="preserve">ul. Główna 9</t>
  </si>
  <si>
    <t xml:space="preserve">58-321</t>
  </si>
  <si>
    <t xml:space="preserve"> Zagórze Śląskie</t>
  </si>
  <si>
    <t xml:space="preserve">D. Skoraszewice 1</t>
  </si>
  <si>
    <t xml:space="preserve">Skoraszewice 33A</t>
  </si>
  <si>
    <t xml:space="preserve">63-830</t>
  </si>
  <si>
    <t xml:space="preserve"> Pępowo</t>
  </si>
  <si>
    <t xml:space="preserve">D. Lasowice Wielkie (Opo) 1</t>
  </si>
  <si>
    <t xml:space="preserve">Lasowice Wielkie 143</t>
  </si>
  <si>
    <t xml:space="preserve">46-282</t>
  </si>
  <si>
    <t xml:space="preserve"> Lasowice Wielkie</t>
  </si>
  <si>
    <t xml:space="preserve">D. Kokanin 1</t>
  </si>
  <si>
    <t xml:space="preserve">Kokanin 71A</t>
  </si>
  <si>
    <t xml:space="preserve">62-817</t>
  </si>
  <si>
    <t xml:space="preserve"> Żelazków</t>
  </si>
  <si>
    <t xml:space="preserve">D. Szczecin 2</t>
  </si>
  <si>
    <t xml:space="preserve">ul. Przyszłości 18A</t>
  </si>
  <si>
    <t xml:space="preserve">70-893</t>
  </si>
  <si>
    <t xml:space="preserve"> Szczecin</t>
  </si>
  <si>
    <t xml:space="preserve">szczeciński</t>
  </si>
  <si>
    <t xml:space="preserve">D. Kozielice (Pyrzycki) 1</t>
  </si>
  <si>
    <t xml:space="preserve">Kozielice 50B</t>
  </si>
  <si>
    <t xml:space="preserve">74-204</t>
  </si>
  <si>
    <t xml:space="preserve"> Kozielice</t>
  </si>
  <si>
    <t xml:space="preserve">D. Piekoszów 1</t>
  </si>
  <si>
    <t xml:space="preserve">ul. Częstochowska 113</t>
  </si>
  <si>
    <t xml:space="preserve">26-065</t>
  </si>
  <si>
    <t xml:space="preserve"> Piekoszów</t>
  </si>
  <si>
    <t xml:space="preserve">D. Rozdrażew 2</t>
  </si>
  <si>
    <t xml:space="preserve">ul. Krotoszyńska 56A</t>
  </si>
  <si>
    <t xml:space="preserve">63-708</t>
  </si>
  <si>
    <t xml:space="preserve"> Rozdrażew</t>
  </si>
  <si>
    <t xml:space="preserve">D. Złotniki (Święt) 1</t>
  </si>
  <si>
    <t xml:space="preserve">Złotniki 52C</t>
  </si>
  <si>
    <t xml:space="preserve">28-366</t>
  </si>
  <si>
    <t xml:space="preserve"> Małogoszcz</t>
  </si>
  <si>
    <t xml:space="preserve">jędrzejowski</t>
  </si>
  <si>
    <t xml:space="preserve">D. Lichnowy (Malborski) 1</t>
  </si>
  <si>
    <t xml:space="preserve">ul. Tczewska 1</t>
  </si>
  <si>
    <t xml:space="preserve">82-224</t>
  </si>
  <si>
    <t xml:space="preserve"> Lichnowy</t>
  </si>
  <si>
    <t xml:space="preserve">malborski</t>
  </si>
  <si>
    <t xml:space="preserve">D. Otorowo (Wlkp) 1</t>
  </si>
  <si>
    <t xml:space="preserve">ul. Szamotulska 100B</t>
  </si>
  <si>
    <t xml:space="preserve">64-551</t>
  </si>
  <si>
    <t xml:space="preserve"> Otorowo</t>
  </si>
  <si>
    <t xml:space="preserve">D. Aleksandrów (Łódź) 1</t>
  </si>
  <si>
    <t xml:space="preserve">Aleksandrów 43A</t>
  </si>
  <si>
    <t xml:space="preserve">26-337</t>
  </si>
  <si>
    <t xml:space="preserve"> Aleksandrów</t>
  </si>
  <si>
    <t xml:space="preserve">D. Boniewo (KujPom) 1</t>
  </si>
  <si>
    <t xml:space="preserve">ul. Kolejowa 6A</t>
  </si>
  <si>
    <t xml:space="preserve">87-851</t>
  </si>
  <si>
    <t xml:space="preserve"> Boniewo</t>
  </si>
  <si>
    <t xml:space="preserve">D. Kurzelów 1</t>
  </si>
  <si>
    <t xml:space="preserve">ul. Kielecka 7A</t>
  </si>
  <si>
    <t xml:space="preserve">D. Pabianice 2</t>
  </si>
  <si>
    <t xml:space="preserve">ul. Partyzancka 192</t>
  </si>
  <si>
    <t xml:space="preserve">95-200</t>
  </si>
  <si>
    <t xml:space="preserve"> Pabianice</t>
  </si>
  <si>
    <t xml:space="preserve">pabianicki</t>
  </si>
  <si>
    <t xml:space="preserve">D. Drawno 2</t>
  </si>
  <si>
    <t xml:space="preserve">ul. Choszczeńska 56</t>
  </si>
  <si>
    <t xml:space="preserve">73-220</t>
  </si>
  <si>
    <t xml:space="preserve"> Drawno</t>
  </si>
  <si>
    <t xml:space="preserve">choszczeński</t>
  </si>
  <si>
    <t xml:space="preserve">D. Korfantów 1</t>
  </si>
  <si>
    <t xml:space="preserve">ul. Wyzwolenia 39A</t>
  </si>
  <si>
    <t xml:space="preserve">48-317</t>
  </si>
  <si>
    <t xml:space="preserve"> Korfantów</t>
  </si>
  <si>
    <t xml:space="preserve">D. Kurzeszyn 1</t>
  </si>
  <si>
    <t xml:space="preserve">Kurzeszyn 16E</t>
  </si>
  <si>
    <t xml:space="preserve">96-200</t>
  </si>
  <si>
    <t xml:space="preserve"> Rawa Mazowiecka</t>
  </si>
  <si>
    <t xml:space="preserve">rawski</t>
  </si>
  <si>
    <t xml:space="preserve">D. Mirocin Dolny 1</t>
  </si>
  <si>
    <t xml:space="preserve">Mirocin Dolny 31B</t>
  </si>
  <si>
    <t xml:space="preserve">67-120</t>
  </si>
  <si>
    <t xml:space="preserve"> Kożuchów</t>
  </si>
  <si>
    <t xml:space="preserve">D. Chodzież 1</t>
  </si>
  <si>
    <t xml:space="preserve">ul. Ujska 6</t>
  </si>
  <si>
    <t xml:space="preserve">64-800</t>
  </si>
  <si>
    <t xml:space="preserve"> Chodzież</t>
  </si>
  <si>
    <t xml:space="preserve">D. Kwidzyn 1</t>
  </si>
  <si>
    <t xml:space="preserve">ul. Żwirowa 1A</t>
  </si>
  <si>
    <t xml:space="preserve">82-500</t>
  </si>
  <si>
    <t xml:space="preserve"> Kwidzyn</t>
  </si>
  <si>
    <t xml:space="preserve">D. Jeżów Sudecki 1</t>
  </si>
  <si>
    <t xml:space="preserve">ul. Polna 35</t>
  </si>
  <si>
    <t xml:space="preserve">58-521</t>
  </si>
  <si>
    <t xml:space="preserve"> Jeżów Sudecki</t>
  </si>
  <si>
    <t xml:space="preserve">karkonoski</t>
  </si>
  <si>
    <t xml:space="preserve">D. Siemyśl 1</t>
  </si>
  <si>
    <t xml:space="preserve">ul. Kołobrzeska 14A</t>
  </si>
  <si>
    <t xml:space="preserve"> Siemyśl</t>
  </si>
  <si>
    <t xml:space="preserve">D. Bieruń 2</t>
  </si>
  <si>
    <t xml:space="preserve">ul. Wawelska 17</t>
  </si>
  <si>
    <t xml:space="preserve">43-150</t>
  </si>
  <si>
    <t xml:space="preserve"> Bieruń</t>
  </si>
  <si>
    <t xml:space="preserve">bieruńsko-lędziński</t>
  </si>
  <si>
    <t xml:space="preserve">D. Strączno 1</t>
  </si>
  <si>
    <t xml:space="preserve">Strączno 15B</t>
  </si>
  <si>
    <t xml:space="preserve">78-642</t>
  </si>
  <si>
    <t xml:space="preserve"> Strączno</t>
  </si>
  <si>
    <t xml:space="preserve">D. Śrem 2</t>
  </si>
  <si>
    <t xml:space="preserve">ul. Józefa Chełmońskiego 4</t>
  </si>
  <si>
    <t xml:space="preserve">63-100</t>
  </si>
  <si>
    <t xml:space="preserve"> Śrem</t>
  </si>
  <si>
    <t xml:space="preserve">D. Sobótka (Ostrowski) 1</t>
  </si>
  <si>
    <t xml:space="preserve">Sobótka 83C</t>
  </si>
  <si>
    <t xml:space="preserve"> Ostrów Wlkp</t>
  </si>
  <si>
    <t xml:space="preserve">D. Barkowo (Pom) 1</t>
  </si>
  <si>
    <t xml:space="preserve">Barkowo 35</t>
  </si>
  <si>
    <t xml:space="preserve">D. Stare Koźle 1</t>
  </si>
  <si>
    <t xml:space="preserve">ul. Braci Wolnych 17B</t>
  </si>
  <si>
    <t xml:space="preserve">47-240</t>
  </si>
  <si>
    <t xml:space="preserve"> Stare Koźle</t>
  </si>
  <si>
    <t xml:space="preserve">D. Turośl (Podlaskie) 1</t>
  </si>
  <si>
    <t xml:space="preserve">18-525</t>
  </si>
  <si>
    <t xml:space="preserve"> Turośl</t>
  </si>
  <si>
    <t xml:space="preserve">D. Pajęczno 1</t>
  </si>
  <si>
    <t xml:space="preserve">ul. Rekreacyjna 53</t>
  </si>
  <si>
    <t xml:space="preserve">98-330</t>
  </si>
  <si>
    <t xml:space="preserve"> Pajęczno</t>
  </si>
  <si>
    <t xml:space="preserve">pajęczański</t>
  </si>
  <si>
    <t xml:space="preserve">D. Gniezno 4</t>
  </si>
  <si>
    <t xml:space="preserve">ul. Leszczyńska 4</t>
  </si>
  <si>
    <t xml:space="preserve">D. Dobrzyków 1</t>
  </si>
  <si>
    <t xml:space="preserve">ul. Rumiankowa 1</t>
  </si>
  <si>
    <t xml:space="preserve">D. Damasławek 2</t>
  </si>
  <si>
    <t xml:space="preserve">ul. Grunwaldzka 12A</t>
  </si>
  <si>
    <t xml:space="preserve">D. Lubraniec 1</t>
  </si>
  <si>
    <t xml:space="preserve">ul. Radziejowska 14</t>
  </si>
  <si>
    <t xml:space="preserve">87-890</t>
  </si>
  <si>
    <t xml:space="preserve"> Lubraniec</t>
  </si>
  <si>
    <t xml:space="preserve">D. Łubnica (Wlkp) 1</t>
  </si>
  <si>
    <t xml:space="preserve">ul. Wielichowska 4B</t>
  </si>
  <si>
    <t xml:space="preserve">64-050</t>
  </si>
  <si>
    <t xml:space="preserve"> Wielichowo</t>
  </si>
  <si>
    <t xml:space="preserve">D. Paczkowo 1</t>
  </si>
  <si>
    <t xml:space="preserve">ul. Kościelonka 1</t>
  </si>
  <si>
    <t xml:space="preserve">62-021</t>
  </si>
  <si>
    <t xml:space="preserve"> Paczkowo</t>
  </si>
  <si>
    <t xml:space="preserve">D. Różewo (ZachPom) 1</t>
  </si>
  <si>
    <t xml:space="preserve">Różewo 89B</t>
  </si>
  <si>
    <t xml:space="preserve">78-627</t>
  </si>
  <si>
    <t xml:space="preserve"> Różewo</t>
  </si>
  <si>
    <t xml:space="preserve">D. Jaźwina 1</t>
  </si>
  <si>
    <t xml:space="preserve">Jaźwina 5B</t>
  </si>
  <si>
    <t xml:space="preserve">58-212</t>
  </si>
  <si>
    <t xml:space="preserve"> Jaźwina</t>
  </si>
  <si>
    <t xml:space="preserve">D. Mogilno (KujPom) 1</t>
  </si>
  <si>
    <t xml:space="preserve">ul. Łąkowa 1D</t>
  </si>
  <si>
    <t xml:space="preserve">D. Ogrodzieniec (Śl) 1</t>
  </si>
  <si>
    <t xml:space="preserve">ul. Kościuszki 71 C</t>
  </si>
  <si>
    <t xml:space="preserve">42-440</t>
  </si>
  <si>
    <t xml:space="preserve"> Ogrodzieniec</t>
  </si>
  <si>
    <t xml:space="preserve">zawierciański</t>
  </si>
  <si>
    <t xml:space="preserve">D. Siedlec (Mał) 1</t>
  </si>
  <si>
    <t xml:space="preserve">Siedlec 280</t>
  </si>
  <si>
    <t xml:space="preserve">32-744</t>
  </si>
  <si>
    <t xml:space="preserve">bocheński</t>
  </si>
  <si>
    <t xml:space="preserve">D. Dobromierz (Dol) 1</t>
  </si>
  <si>
    <t xml:space="preserve">Serwinów 2 B</t>
  </si>
  <si>
    <t xml:space="preserve">58-170</t>
  </si>
  <si>
    <t xml:space="preserve"> Dobromierz</t>
  </si>
  <si>
    <t xml:space="preserve">D. Kleszczów (Łódź) 1</t>
  </si>
  <si>
    <t xml:space="preserve">ul. Główna 58</t>
  </si>
  <si>
    <t xml:space="preserve">97-410</t>
  </si>
  <si>
    <t xml:space="preserve"> Kleszczów</t>
  </si>
  <si>
    <t xml:space="preserve">bełchatowski</t>
  </si>
  <si>
    <t xml:space="preserve">D. Wierzchowo (Szczecinek) 1</t>
  </si>
  <si>
    <t xml:space="preserve">Wierzchowo 31</t>
  </si>
  <si>
    <t xml:space="preserve">78-411</t>
  </si>
  <si>
    <t xml:space="preserve"> Wierzchowo</t>
  </si>
  <si>
    <t xml:space="preserve">D. Gliwice 2</t>
  </si>
  <si>
    <t xml:space="preserve">ul. Wierzbowa 6</t>
  </si>
  <si>
    <t xml:space="preserve">44-109</t>
  </si>
  <si>
    <t xml:space="preserve">D. Sędziejowice (Łódź) 1</t>
  </si>
  <si>
    <t xml:space="preserve">ul. Wieluńska 12</t>
  </si>
  <si>
    <t xml:space="preserve">98-160</t>
  </si>
  <si>
    <t xml:space="preserve"> Sędziejowice</t>
  </si>
  <si>
    <t xml:space="preserve">D. Jaworzno (Śl) 1</t>
  </si>
  <si>
    <t xml:space="preserve">ul. Katowicka 21A</t>
  </si>
  <si>
    <t xml:space="preserve">jaworzno</t>
  </si>
  <si>
    <t xml:space="preserve">D. Brzostowo (Wlkp) 1</t>
  </si>
  <si>
    <t xml:space="preserve">Brzostowo 67A</t>
  </si>
  <si>
    <t xml:space="preserve">89-350</t>
  </si>
  <si>
    <t xml:space="preserve"> Miasteczko</t>
  </si>
  <si>
    <t xml:space="preserve">D. Sulmierzyce (Łódź) 1</t>
  </si>
  <si>
    <t xml:space="preserve">Plac Kościuszki 19</t>
  </si>
  <si>
    <t xml:space="preserve">98-338</t>
  </si>
  <si>
    <t xml:space="preserve"> Sulmierzyce</t>
  </si>
  <si>
    <t xml:space="preserve">D. Żabno (Mał) 1</t>
  </si>
  <si>
    <t xml:space="preserve">ul. Tarnowska 134</t>
  </si>
  <si>
    <t xml:space="preserve">33-240</t>
  </si>
  <si>
    <t xml:space="preserve"> Żabno</t>
  </si>
  <si>
    <t xml:space="preserve">tarnowski</t>
  </si>
  <si>
    <t xml:space="preserve">D. Makowiska (Łódź) 1</t>
  </si>
  <si>
    <t xml:space="preserve">ul. Akacjowa 4</t>
  </si>
  <si>
    <t xml:space="preserve">D. Lubicz Dolny 1</t>
  </si>
  <si>
    <t xml:space="preserve">ul. Toruńska 56C</t>
  </si>
  <si>
    <t xml:space="preserve">87-162</t>
  </si>
  <si>
    <t xml:space="preserve"> Lubicz Dolny</t>
  </si>
  <si>
    <t xml:space="preserve">D. Jankowo Dolne 1</t>
  </si>
  <si>
    <t xml:space="preserve">Jankowo Dolne 50C</t>
  </si>
  <si>
    <t xml:space="preserve">D. Węgry (Opo) 1</t>
  </si>
  <si>
    <t xml:space="preserve">ul. Opolska 4B</t>
  </si>
  <si>
    <t xml:space="preserve">46-023</t>
  </si>
  <si>
    <t xml:space="preserve"> Osowiec</t>
  </si>
  <si>
    <t xml:space="preserve">D. Biała Rawska 1</t>
  </si>
  <si>
    <t xml:space="preserve">ul. Kolejowa 15</t>
  </si>
  <si>
    <t xml:space="preserve">96-230</t>
  </si>
  <si>
    <t xml:space="preserve"> Biała Rawska</t>
  </si>
  <si>
    <t xml:space="preserve">D. Iłowa 2</t>
  </si>
  <si>
    <t xml:space="preserve">ul. Borowska 1D</t>
  </si>
  <si>
    <t xml:space="preserve">68-120</t>
  </si>
  <si>
    <t xml:space="preserve"> Iłowa</t>
  </si>
  <si>
    <t xml:space="preserve">D. Łubniany 1</t>
  </si>
  <si>
    <t xml:space="preserve">ul. Jagodowa 1</t>
  </si>
  <si>
    <t xml:space="preserve">46-024</t>
  </si>
  <si>
    <t xml:space="preserve"> Łubniany</t>
  </si>
  <si>
    <t xml:space="preserve">D. Międzylesie (Dol) 1</t>
  </si>
  <si>
    <t xml:space="preserve">ul. Wojska Polskiego 17B</t>
  </si>
  <si>
    <t xml:space="preserve">57-530</t>
  </si>
  <si>
    <t xml:space="preserve"> Międzylesie</t>
  </si>
  <si>
    <t xml:space="preserve">D. Sianożęty 1</t>
  </si>
  <si>
    <t xml:space="preserve">ul. Rolna 46</t>
  </si>
  <si>
    <t xml:space="preserve">D. Łódź 1</t>
  </si>
  <si>
    <t xml:space="preserve">ul. Nowe Sady 98</t>
  </si>
  <si>
    <t xml:space="preserve">94-102</t>
  </si>
  <si>
    <t xml:space="preserve">D. Siemiątkowo 1</t>
  </si>
  <si>
    <t xml:space="preserve">ul. Władysława Reymonta 9A</t>
  </si>
  <si>
    <t xml:space="preserve">09-135</t>
  </si>
  <si>
    <t xml:space="preserve"> Siemiątkowo</t>
  </si>
  <si>
    <t xml:space="preserve">żuromiński</t>
  </si>
  <si>
    <t xml:space="preserve">D. Drawsko Pomorskie 2</t>
  </si>
  <si>
    <t xml:space="preserve">ul. Połczyńska 3D</t>
  </si>
  <si>
    <t xml:space="preserve">D. Zamość (KujPom) 1</t>
  </si>
  <si>
    <t xml:space="preserve">ul. Bydgoska 35F</t>
  </si>
  <si>
    <t xml:space="preserve">89-200</t>
  </si>
  <si>
    <t xml:space="preserve">Szubin</t>
  </si>
  <si>
    <t xml:space="preserve">D. Sobków 1</t>
  </si>
  <si>
    <t xml:space="preserve">ul. Kielecka 65</t>
  </si>
  <si>
    <t xml:space="preserve">28-305</t>
  </si>
  <si>
    <t xml:space="preserve"> Sobków</t>
  </si>
  <si>
    <t xml:space="preserve">D. Węgorzyno 1</t>
  </si>
  <si>
    <t xml:space="preserve">ul. Podgórna 17A</t>
  </si>
  <si>
    <t xml:space="preserve">D. Ostrów 8</t>
  </si>
  <si>
    <t xml:space="preserve">ul. Chłapowskiego 81</t>
  </si>
  <si>
    <t xml:space="preserve">D. Koninko 1</t>
  </si>
  <si>
    <t xml:space="preserve">ul. Radiowa 8</t>
  </si>
  <si>
    <t xml:space="preserve">62-023</t>
  </si>
  <si>
    <t xml:space="preserve"> Gądki</t>
  </si>
  <si>
    <t xml:space="preserve">D. Gościszów 1</t>
  </si>
  <si>
    <t xml:space="preserve">Gościszów 98A</t>
  </si>
  <si>
    <t xml:space="preserve">59-730</t>
  </si>
  <si>
    <t xml:space="preserve"> Nowogrodziec</t>
  </si>
  <si>
    <t xml:space="preserve">D. Smołdzino 1</t>
  </si>
  <si>
    <t xml:space="preserve">ul. Kopernika 2B</t>
  </si>
  <si>
    <t xml:space="preserve">76-214</t>
  </si>
  <si>
    <t xml:space="preserve"> Smołdzino</t>
  </si>
  <si>
    <t xml:space="preserve">D. Szamotuły 2</t>
  </si>
  <si>
    <t xml:space="preserve">ul. Powstańców Wlkp. 125</t>
  </si>
  <si>
    <t xml:space="preserve">64-500</t>
  </si>
  <si>
    <t xml:space="preserve"> Szamotuły</t>
  </si>
  <si>
    <t xml:space="preserve">D. Świerczyna (Wlkp) 1</t>
  </si>
  <si>
    <t xml:space="preserve">Świerczyna 86A</t>
  </si>
  <si>
    <t xml:space="preserve">D. Kierzno (Wlkp) 1</t>
  </si>
  <si>
    <t xml:space="preserve">Kierzno 5A</t>
  </si>
  <si>
    <t xml:space="preserve">D. Gniezno 3</t>
  </si>
  <si>
    <t xml:space="preserve">ul. Kawiary 38</t>
  </si>
  <si>
    <t xml:space="preserve">D. Wyrzysk 2</t>
  </si>
  <si>
    <t xml:space="preserve">ul. Bydgoska 7A</t>
  </si>
  <si>
    <t xml:space="preserve">89-300</t>
  </si>
  <si>
    <t xml:space="preserve"> Wyrzysk</t>
  </si>
  <si>
    <t xml:space="preserve">D. Świdwin 2</t>
  </si>
  <si>
    <t xml:space="preserve">ul. Poznańska 13A</t>
  </si>
  <si>
    <t xml:space="preserve">78-300</t>
  </si>
  <si>
    <t xml:space="preserve"> Świdwin</t>
  </si>
  <si>
    <t xml:space="preserve">D. Górzyn (Lub) 1</t>
  </si>
  <si>
    <t xml:space="preserve">ul. Polna 1</t>
  </si>
  <si>
    <t xml:space="preserve">68-300</t>
  </si>
  <si>
    <t xml:space="preserve"> Lubsko</t>
  </si>
  <si>
    <t xml:space="preserve">D. Lipce Reymontowskie 1</t>
  </si>
  <si>
    <t xml:space="preserve">ul. Arcybiskupa Janisława 2/3</t>
  </si>
  <si>
    <t xml:space="preserve">96-127</t>
  </si>
  <si>
    <t xml:space="preserve"> Lipce Reymontowskie</t>
  </si>
  <si>
    <t xml:space="preserve">D. Wikielec 1</t>
  </si>
  <si>
    <t xml:space="preserve">Wikielec 43P</t>
  </si>
  <si>
    <t xml:space="preserve"> Iława</t>
  </si>
  <si>
    <t xml:space="preserve">D. Skępe 1</t>
  </si>
  <si>
    <t xml:space="preserve">ul. Sierpecka 84</t>
  </si>
  <si>
    <t xml:space="preserve">87-630</t>
  </si>
  <si>
    <t xml:space="preserve"> Skępe</t>
  </si>
  <si>
    <t xml:space="preserve">D. Trzebież 1</t>
  </si>
  <si>
    <t xml:space="preserve">ul. Neptuna 1</t>
  </si>
  <si>
    <t xml:space="preserve">72-020</t>
  </si>
  <si>
    <t xml:space="preserve"> Trzebież</t>
  </si>
  <si>
    <t xml:space="preserve">policki</t>
  </si>
  <si>
    <t xml:space="preserve">D. Chwałkowo Kościelne 1</t>
  </si>
  <si>
    <t xml:space="preserve">Chwałkowo Kościelne 3B</t>
  </si>
  <si>
    <t xml:space="preserve">63-130</t>
  </si>
  <si>
    <t xml:space="preserve"> Książ Wielkopolski</t>
  </si>
  <si>
    <t xml:space="preserve">D. Siewierz 1</t>
  </si>
  <si>
    <t xml:space="preserve">ul. 3 Maja 5</t>
  </si>
  <si>
    <t xml:space="preserve">42-470</t>
  </si>
  <si>
    <t xml:space="preserve"> Siewierz</t>
  </si>
  <si>
    <t xml:space="preserve">będziński</t>
  </si>
  <si>
    <t xml:space="preserve">D. Rojów 1</t>
  </si>
  <si>
    <t xml:space="preserve">ul. Wrocławski 28</t>
  </si>
  <si>
    <t xml:space="preserve">63-500</t>
  </si>
  <si>
    <t xml:space="preserve"> Ostrzeszów</t>
  </si>
  <si>
    <t xml:space="preserve">D. Graniczna (Dol) 1</t>
  </si>
  <si>
    <t xml:space="preserve">Graniczna 1B</t>
  </si>
  <si>
    <t xml:space="preserve">58-150</t>
  </si>
  <si>
    <t xml:space="preserve"> Graniczna</t>
  </si>
  <si>
    <t xml:space="preserve">D. Nowogard 1</t>
  </si>
  <si>
    <t xml:space="preserve">ul. Gen. J. Bema 13</t>
  </si>
  <si>
    <t xml:space="preserve">72-200</t>
  </si>
  <si>
    <t xml:space="preserve"> Nowogard</t>
  </si>
  <si>
    <t xml:space="preserve">D. Zelów 2</t>
  </si>
  <si>
    <t xml:space="preserve">ul. Kościuszki 110</t>
  </si>
  <si>
    <t xml:space="preserve">97-425</t>
  </si>
  <si>
    <t xml:space="preserve"> Zelów</t>
  </si>
  <si>
    <t xml:space="preserve">D. Konin 1</t>
  </si>
  <si>
    <t xml:space="preserve">ul. Ślesińska 7A</t>
  </si>
  <si>
    <t xml:space="preserve">62-510</t>
  </si>
  <si>
    <t xml:space="preserve"> Konin</t>
  </si>
  <si>
    <t xml:space="preserve">D. Konin 3</t>
  </si>
  <si>
    <t xml:space="preserve">ul. Jana Pawła II 52A</t>
  </si>
  <si>
    <t xml:space="preserve">D. Szydłowiec 2</t>
  </si>
  <si>
    <t xml:space="preserve">ul. Jastrzębska 21A</t>
  </si>
  <si>
    <t xml:space="preserve">26-500</t>
  </si>
  <si>
    <t xml:space="preserve"> Szydłowiec</t>
  </si>
  <si>
    <t xml:space="preserve">D. Sławsk 1</t>
  </si>
  <si>
    <t xml:space="preserve">Sławsk 135A</t>
  </si>
  <si>
    <t xml:space="preserve">62-586</t>
  </si>
  <si>
    <t xml:space="preserve"> Rzgów</t>
  </si>
  <si>
    <t xml:space="preserve">D. Dąbroszyn (Lub) 1</t>
  </si>
  <si>
    <t xml:space="preserve">Dąbroszyn 106A</t>
  </si>
  <si>
    <t xml:space="preserve">66-460</t>
  </si>
  <si>
    <t xml:space="preserve"> Witnica</t>
  </si>
  <si>
    <t xml:space="preserve">D. Grzebienisko 1</t>
  </si>
  <si>
    <t xml:space="preserve">ul. Szamotulska 2A</t>
  </si>
  <si>
    <t xml:space="preserve">64-553</t>
  </si>
  <si>
    <t xml:space="preserve"> Grzebienisko</t>
  </si>
  <si>
    <t xml:space="preserve">D. Leńcze 1</t>
  </si>
  <si>
    <t xml:space="preserve">Leńcze 175A</t>
  </si>
  <si>
    <t xml:space="preserve">34-142</t>
  </si>
  <si>
    <t xml:space="preserve"> Leńcze</t>
  </si>
  <si>
    <t xml:space="preserve">D. Nowy Staw 1</t>
  </si>
  <si>
    <t xml:space="preserve">ul. Kasztanowa 1</t>
  </si>
  <si>
    <t xml:space="preserve">82-230</t>
  </si>
  <si>
    <t xml:space="preserve"> Nowy Staw</t>
  </si>
  <si>
    <t xml:space="preserve">D. Witoszów Dolny 1</t>
  </si>
  <si>
    <t xml:space="preserve">Witoszów Dolny 120A</t>
  </si>
  <si>
    <t xml:space="preserve">58-100</t>
  </si>
  <si>
    <t xml:space="preserve">D. Łukęcin 1</t>
  </si>
  <si>
    <t xml:space="preserve">ul. Morska 24</t>
  </si>
  <si>
    <t xml:space="preserve">72-400</t>
  </si>
  <si>
    <t xml:space="preserve"> Łukęcin</t>
  </si>
  <si>
    <t xml:space="preserve">D. Żelechlinek 1</t>
  </si>
  <si>
    <t xml:space="preserve">ul. Targowa 15</t>
  </si>
  <si>
    <t xml:space="preserve">97-226</t>
  </si>
  <si>
    <t xml:space="preserve"> Żelechlinek</t>
  </si>
  <si>
    <t xml:space="preserve">D. Wydawy (Rawicki) 1</t>
  </si>
  <si>
    <t xml:space="preserve">Wydawy 1D</t>
  </si>
  <si>
    <t xml:space="preserve">D. Warszewice (KujPom) 1</t>
  </si>
  <si>
    <t xml:space="preserve">ul. Ks. Stefana Frelichowskiego 2A</t>
  </si>
  <si>
    <t xml:space="preserve">87-152</t>
  </si>
  <si>
    <t xml:space="preserve"> Łubianka</t>
  </si>
  <si>
    <t xml:space="preserve">D. Nietkowice 1</t>
  </si>
  <si>
    <t xml:space="preserve">Nietkowice 35</t>
  </si>
  <si>
    <t xml:space="preserve">66-016</t>
  </si>
  <si>
    <t xml:space="preserve"> Czerwieńsk</t>
  </si>
  <si>
    <t xml:space="preserve">D. Mniszków 1</t>
  </si>
  <si>
    <t xml:space="preserve">ul. Hubala 1D</t>
  </si>
  <si>
    <t xml:space="preserve">26-341</t>
  </si>
  <si>
    <t xml:space="preserve"> Mniszków</t>
  </si>
  <si>
    <t xml:space="preserve">D. Zielonagóra (Szamotulski) 1</t>
  </si>
  <si>
    <t xml:space="preserve">ul. Stobnicka 15B</t>
  </si>
  <si>
    <t xml:space="preserve">64-520</t>
  </si>
  <si>
    <t xml:space="preserve"> Obrzycko</t>
  </si>
  <si>
    <t xml:space="preserve">D. Lubięcin 1</t>
  </si>
  <si>
    <t xml:space="preserve">Lubięcin 93A</t>
  </si>
  <si>
    <t xml:space="preserve">D. Zbójno (KujPom) 1</t>
  </si>
  <si>
    <t xml:space="preserve">Zbójno 24A</t>
  </si>
  <si>
    <t xml:space="preserve">D. Brdów 1</t>
  </si>
  <si>
    <t xml:space="preserve">ul. Cmentarna 19A</t>
  </si>
  <si>
    <t xml:space="preserve">62-620</t>
  </si>
  <si>
    <t xml:space="preserve"> Babiak</t>
  </si>
  <si>
    <t xml:space="preserve">D. Zduńska Wola 5</t>
  </si>
  <si>
    <t xml:space="preserve">ul. Łaska 106</t>
  </si>
  <si>
    <t xml:space="preserve">D. Januszkowice (Opo) 1</t>
  </si>
  <si>
    <t xml:space="preserve">ul. Wolności 15</t>
  </si>
  <si>
    <t xml:space="preserve">47-330</t>
  </si>
  <si>
    <t xml:space="preserve"> Zdzieszowice</t>
  </si>
  <si>
    <t xml:space="preserve">krapkowicki</t>
  </si>
  <si>
    <t xml:space="preserve">D. Czechy (Łódź) 1</t>
  </si>
  <si>
    <t xml:space="preserve">Czechy 238D</t>
  </si>
  <si>
    <t xml:space="preserve">D. Gierzwałd 1</t>
  </si>
  <si>
    <t xml:space="preserve">Gierzwałd 22A</t>
  </si>
  <si>
    <t xml:space="preserve">14-107</t>
  </si>
  <si>
    <t xml:space="preserve"> Gierzwałd</t>
  </si>
  <si>
    <t xml:space="preserve">D. Jabłonna (Grodziski) 1</t>
  </si>
  <si>
    <t xml:space="preserve">ul. Ogrodowa 7A</t>
  </si>
  <si>
    <t xml:space="preserve">64-308</t>
  </si>
  <si>
    <t xml:space="preserve"> Jabłonna</t>
  </si>
  <si>
    <t xml:space="preserve">D. Śmigiel 2</t>
  </si>
  <si>
    <t xml:space="preserve">ul. Leszczyńska 41</t>
  </si>
  <si>
    <t xml:space="preserve">64-030</t>
  </si>
  <si>
    <t xml:space="preserve"> Śmigiel</t>
  </si>
  <si>
    <t xml:space="preserve">D. Łęka Opatowska 1</t>
  </si>
  <si>
    <t xml:space="preserve">ul. Brukowa 13A</t>
  </si>
  <si>
    <t xml:space="preserve">63-645</t>
  </si>
  <si>
    <t xml:space="preserve"> Łęka Opatowska</t>
  </si>
  <si>
    <t xml:space="preserve">D. Golina (Konin) 1</t>
  </si>
  <si>
    <t xml:space="preserve">ul. 1 Maja 8</t>
  </si>
  <si>
    <t xml:space="preserve">62-590</t>
  </si>
  <si>
    <t xml:space="preserve"> Golina</t>
  </si>
  <si>
    <t xml:space="preserve">D. Siekierki Wielkie 1</t>
  </si>
  <si>
    <t xml:space="preserve">ul. Poznańska 43</t>
  </si>
  <si>
    <t xml:space="preserve">62-025</t>
  </si>
  <si>
    <t xml:space="preserve"> Kostrzyn</t>
  </si>
  <si>
    <t xml:space="preserve">D. Radomsko 4</t>
  </si>
  <si>
    <t xml:space="preserve">ul. Jagiellońska 51B</t>
  </si>
  <si>
    <t xml:space="preserve">97-500</t>
  </si>
  <si>
    <t xml:space="preserve"> Radomsko</t>
  </si>
  <si>
    <t xml:space="preserve">D. Romanowo Dolne 1</t>
  </si>
  <si>
    <t xml:space="preserve">Romanowo Dolne 70D</t>
  </si>
  <si>
    <t xml:space="preserve">64-704</t>
  </si>
  <si>
    <t xml:space="preserve"> Romanowo Dolne</t>
  </si>
  <si>
    <t xml:space="preserve">D. Brenno 1</t>
  </si>
  <si>
    <t xml:space="preserve">ul. Powstańców Wielkopolskich 18A</t>
  </si>
  <si>
    <t xml:space="preserve">64-150</t>
  </si>
  <si>
    <t xml:space="preserve"> Wijewo</t>
  </si>
  <si>
    <t xml:space="preserve">D. Radków (Święt) 1</t>
  </si>
  <si>
    <t xml:space="preserve">Radków 141</t>
  </si>
  <si>
    <t xml:space="preserve">29-135</t>
  </si>
  <si>
    <t xml:space="preserve"> Radków</t>
  </si>
  <si>
    <t xml:space="preserve">D. Lipno (KujPom) 2</t>
  </si>
  <si>
    <t xml:space="preserve">ul. Polna 31A</t>
  </si>
  <si>
    <t xml:space="preserve">D. Siennica 1</t>
  </si>
  <si>
    <t xml:space="preserve">ul. Mińska 121</t>
  </si>
  <si>
    <t xml:space="preserve">05-332</t>
  </si>
  <si>
    <t xml:space="preserve"> Siennica</t>
  </si>
  <si>
    <t xml:space="preserve">D. Kołaczkowo (Wrzesiński) 1</t>
  </si>
  <si>
    <t xml:space="preserve">ul. Wrzesińska 38 Ac</t>
  </si>
  <si>
    <t xml:space="preserve">62-306</t>
  </si>
  <si>
    <t xml:space="preserve"> Kołaczkowo</t>
  </si>
  <si>
    <t xml:space="preserve">D. Baboszewo 1</t>
  </si>
  <si>
    <t xml:space="preserve">ul. Warszawska 15A</t>
  </si>
  <si>
    <t xml:space="preserve">09-130</t>
  </si>
  <si>
    <t xml:space="preserve"> Baboszewo</t>
  </si>
  <si>
    <t xml:space="preserve">D. Jezierzyce (Pom) 1</t>
  </si>
  <si>
    <t xml:space="preserve">Główna 7C</t>
  </si>
  <si>
    <t xml:space="preserve">76-200</t>
  </si>
  <si>
    <t xml:space="preserve"> Słupsk</t>
  </si>
  <si>
    <t xml:space="preserve">D. Maków (Łódź) 1</t>
  </si>
  <si>
    <t xml:space="preserve">Akacjowa 21A</t>
  </si>
  <si>
    <t xml:space="preserve">96-124</t>
  </si>
  <si>
    <t xml:space="preserve"> Maków</t>
  </si>
  <si>
    <t xml:space="preserve">D. Zelów 1</t>
  </si>
  <si>
    <t xml:space="preserve">Piotrkowska 32</t>
  </si>
  <si>
    <t xml:space="preserve">D. Tarnowskie Góry 2</t>
  </si>
  <si>
    <t xml:space="preserve">ul. Genarała Władaysława Andersa 30A</t>
  </si>
  <si>
    <t xml:space="preserve">42-600</t>
  </si>
  <si>
    <t xml:space="preserve">D. Sosnowiec 1</t>
  </si>
  <si>
    <t xml:space="preserve">Gabrieli Zapolskiej 9</t>
  </si>
  <si>
    <t xml:space="preserve">41-218</t>
  </si>
  <si>
    <t xml:space="preserve"> Sosnowiec</t>
  </si>
  <si>
    <t xml:space="preserve">sosnowiec</t>
  </si>
  <si>
    <t xml:space="preserve">D. Dąbcze 1</t>
  </si>
  <si>
    <t xml:space="preserve">Dąbcze 62B</t>
  </si>
  <si>
    <t xml:space="preserve">D. Widawa 1</t>
  </si>
  <si>
    <t xml:space="preserve">Nowy Rynek 26</t>
  </si>
  <si>
    <t xml:space="preserve">98-170</t>
  </si>
  <si>
    <t xml:space="preserve"> Widawa</t>
  </si>
  <si>
    <t xml:space="preserve">D. Łobez 1</t>
  </si>
  <si>
    <t xml:space="preserve">Drawska 3</t>
  </si>
  <si>
    <t xml:space="preserve">D. Zakrzew (Wlkp) 1</t>
  </si>
  <si>
    <t xml:space="preserve">Zakrzew 29B</t>
  </si>
  <si>
    <t xml:space="preserve">D. Radgoszcz (Mał) 1</t>
  </si>
  <si>
    <t xml:space="preserve">Wincentego Witosa 31</t>
  </si>
  <si>
    <t xml:space="preserve">33-207</t>
  </si>
  <si>
    <t xml:space="preserve"> Radgoszcz</t>
  </si>
  <si>
    <t xml:space="preserve">D. Krojanty 1</t>
  </si>
  <si>
    <t xml:space="preserve">ul. 18 Pułku Ułanów Pomorskich</t>
  </si>
  <si>
    <t xml:space="preserve">89-620</t>
  </si>
  <si>
    <t xml:space="preserve"> Krojanty</t>
  </si>
  <si>
    <t xml:space="preserve">chojnicki</t>
  </si>
  <si>
    <t xml:space="preserve">D. Łowicz 3</t>
  </si>
  <si>
    <t xml:space="preserve">ul. Bolimowska 20</t>
  </si>
  <si>
    <t xml:space="preserve">D. Trzebicz 1</t>
  </si>
  <si>
    <t xml:space="preserve">ul. Poziomkowa 2</t>
  </si>
  <si>
    <t xml:space="preserve">D. Nowe 1</t>
  </si>
  <si>
    <t xml:space="preserve">ul. Wiatraczna 6</t>
  </si>
  <si>
    <t xml:space="preserve">86-170</t>
  </si>
  <si>
    <t xml:space="preserve"> Nowe</t>
  </si>
  <si>
    <t xml:space="preserve">D. Jelonki 1</t>
  </si>
  <si>
    <t xml:space="preserve">Jelonki 18</t>
  </si>
  <si>
    <t xml:space="preserve">14-411</t>
  </si>
  <si>
    <t xml:space="preserve"> Rychliki</t>
  </si>
  <si>
    <t xml:space="preserve">D. Solec Kujawski 1</t>
  </si>
  <si>
    <t xml:space="preserve">ul. Marszałka J. Piłsudskiego 1</t>
  </si>
  <si>
    <t xml:space="preserve">86-050</t>
  </si>
  <si>
    <t xml:space="preserve"> Solec Kujawski</t>
  </si>
  <si>
    <t xml:space="preserve">D. Łąkociny 1</t>
  </si>
  <si>
    <t xml:space="preserve">ul. Ostrowska 3A</t>
  </si>
  <si>
    <t xml:space="preserve">63-410</t>
  </si>
  <si>
    <t xml:space="preserve">D. Bielawa 2</t>
  </si>
  <si>
    <t xml:space="preserve">ul. Boczna 6</t>
  </si>
  <si>
    <t xml:space="preserve">D. Kostrzyn 1</t>
  </si>
  <si>
    <t xml:space="preserve">Kórnicka 4M</t>
  </si>
  <si>
    <t xml:space="preserve">D. Ołobok 1</t>
  </si>
  <si>
    <t xml:space="preserve">ul. Wojciechowskiego 3A</t>
  </si>
  <si>
    <t xml:space="preserve">66-213</t>
  </si>
  <si>
    <t xml:space="preserve"> Skąpe</t>
  </si>
  <si>
    <t xml:space="preserve">D. Bielcza 1</t>
  </si>
  <si>
    <t xml:space="preserve">Bielcza 226F</t>
  </si>
  <si>
    <t xml:space="preserve">32-824</t>
  </si>
  <si>
    <t xml:space="preserve"> Bielcza</t>
  </si>
  <si>
    <t xml:space="preserve">D. Świerczów (opo) 1</t>
  </si>
  <si>
    <t xml:space="preserve">ul. Brzeska 7</t>
  </si>
  <si>
    <t xml:space="preserve">46-112</t>
  </si>
  <si>
    <t xml:space="preserve"> Świerczów</t>
  </si>
  <si>
    <t xml:space="preserve">D. Klęka 1</t>
  </si>
  <si>
    <t xml:space="preserve">Klęka 34</t>
  </si>
  <si>
    <t xml:space="preserve">63-040</t>
  </si>
  <si>
    <t xml:space="preserve"> Nowe Miasto nad Wartą</t>
  </si>
  <si>
    <t xml:space="preserve">D. Nowa Wieś Malborska 1</t>
  </si>
  <si>
    <t xml:space="preserve">ul. Francuska 1A</t>
  </si>
  <si>
    <t xml:space="preserve">82-200</t>
  </si>
  <si>
    <t xml:space="preserve"> Malbork</t>
  </si>
  <si>
    <t xml:space="preserve">D. Bytnica 1</t>
  </si>
  <si>
    <t xml:space="preserve">Bytnica 56B</t>
  </si>
  <si>
    <t xml:space="preserve">66-630</t>
  </si>
  <si>
    <t xml:space="preserve"> Bytnica</t>
  </si>
  <si>
    <t xml:space="preserve">D. Ostrówek(lodz) 1</t>
  </si>
  <si>
    <t xml:space="preserve">Ostrówek 68A</t>
  </si>
  <si>
    <t xml:space="preserve">98-311</t>
  </si>
  <si>
    <t xml:space="preserve"> Ostrówek</t>
  </si>
  <si>
    <t xml:space="preserve">D. Wielka Wieś (mal) 1</t>
  </si>
  <si>
    <t xml:space="preserve">Wielka Wieś 365</t>
  </si>
  <si>
    <t xml:space="preserve">32-830</t>
  </si>
  <si>
    <t xml:space="preserve"> Wojnicz</t>
  </si>
  <si>
    <t xml:space="preserve">D. Bodzewo 1</t>
  </si>
  <si>
    <t xml:space="preserve">Bodzewo 39</t>
  </si>
  <si>
    <t xml:space="preserve">63-820</t>
  </si>
  <si>
    <t xml:space="preserve"> Piaski</t>
  </si>
  <si>
    <t xml:space="preserve">D. Dąbrówka (maz) 1</t>
  </si>
  <si>
    <t xml:space="preserve">ul. Kościelna 7G</t>
  </si>
  <si>
    <t xml:space="preserve">05-252</t>
  </si>
  <si>
    <t xml:space="preserve"> Dąbrówka</t>
  </si>
  <si>
    <t xml:space="preserve">D. Ośno Lubuskie 2</t>
  </si>
  <si>
    <t xml:space="preserve">ul. Rzepińska 34</t>
  </si>
  <si>
    <t xml:space="preserve"> Ośno L</t>
  </si>
  <si>
    <t xml:space="preserve">ubuskie 69-220</t>
  </si>
  <si>
    <t xml:space="preserve">D. Żary 2</t>
  </si>
  <si>
    <t xml:space="preserve">ul. Grunwaldzka 34A</t>
  </si>
  <si>
    <t xml:space="preserve">D. Wielki Klincz 1</t>
  </si>
  <si>
    <t xml:space="preserve">ul. Józefa Wybickiego 35</t>
  </si>
  <si>
    <t xml:space="preserve">83-423</t>
  </si>
  <si>
    <t xml:space="preserve"> Wielki Klincz</t>
  </si>
  <si>
    <t xml:space="preserve">kościerski</t>
  </si>
  <si>
    <t xml:space="preserve">D. Racot 1</t>
  </si>
  <si>
    <t xml:space="preserve">ul. Wiatrakowa 1</t>
  </si>
  <si>
    <t xml:space="preserve">D. Wtórek 1</t>
  </si>
  <si>
    <t xml:space="preserve">ul. Ostrowska 25A</t>
  </si>
  <si>
    <t xml:space="preserve">D. Pakość 2</t>
  </si>
  <si>
    <t xml:space="preserve">ul. Mogileńska 4A</t>
  </si>
  <si>
    <t xml:space="preserve">88-170</t>
  </si>
  <si>
    <t xml:space="preserve"> Pakość</t>
  </si>
  <si>
    <t xml:space="preserve">D. Leszno 6</t>
  </si>
  <si>
    <t xml:space="preserve">ul. Myśliwska 8</t>
  </si>
  <si>
    <t xml:space="preserve"> Leszno</t>
  </si>
  <si>
    <t xml:space="preserve">D. Kłomnice 1</t>
  </si>
  <si>
    <t xml:space="preserve">42-270</t>
  </si>
  <si>
    <t xml:space="preserve"> Kłomnice</t>
  </si>
  <si>
    <t xml:space="preserve">D. Snowidza 1</t>
  </si>
  <si>
    <t xml:space="preserve">Snowidza 122</t>
  </si>
  <si>
    <t xml:space="preserve">59-407</t>
  </si>
  <si>
    <t xml:space="preserve"> Mściwojów</t>
  </si>
  <si>
    <t xml:space="preserve">D. Mnichów (święt) 1</t>
  </si>
  <si>
    <t xml:space="preserve">Mnichów 140D</t>
  </si>
  <si>
    <t xml:space="preserve">28-300</t>
  </si>
  <si>
    <t xml:space="preserve"> Jędrzejów</t>
  </si>
  <si>
    <t xml:space="preserve">D. Łopienno 1</t>
  </si>
  <si>
    <t xml:space="preserve">Łopienno 50C</t>
  </si>
  <si>
    <t xml:space="preserve">62-213</t>
  </si>
  <si>
    <t xml:space="preserve"> Łopienno</t>
  </si>
  <si>
    <t xml:space="preserve">D. Wola Radłowska 1</t>
  </si>
  <si>
    <t xml:space="preserve">Wola Radłowska 29</t>
  </si>
  <si>
    <t xml:space="preserve">33-133</t>
  </si>
  <si>
    <t xml:space="preserve"> Wola Radłowska</t>
  </si>
  <si>
    <t xml:space="preserve">D. Leśno 1</t>
  </si>
  <si>
    <t xml:space="preserve">Klonowa 15</t>
  </si>
  <si>
    <t xml:space="preserve">89-634</t>
  </si>
  <si>
    <t xml:space="preserve"> Leśno</t>
  </si>
  <si>
    <t xml:space="preserve">D. Czyczkowy 1</t>
  </si>
  <si>
    <t xml:space="preserve">ul. Główna 8D</t>
  </si>
  <si>
    <t xml:space="preserve">89-632</t>
  </si>
  <si>
    <t xml:space="preserve"> Czyczkowy</t>
  </si>
  <si>
    <t xml:space="preserve">D. Borek Strzeliński 1</t>
  </si>
  <si>
    <t xml:space="preserve">ul. Wrocławska 3A</t>
  </si>
  <si>
    <t xml:space="preserve">57-160</t>
  </si>
  <si>
    <t xml:space="preserve"> Borek Strzeliński</t>
  </si>
  <si>
    <t xml:space="preserve">D. Pińczyce 1</t>
  </si>
  <si>
    <t xml:space="preserve">ul. Myszkowska 13</t>
  </si>
  <si>
    <t xml:space="preserve">42-350</t>
  </si>
  <si>
    <t xml:space="preserve"> Koziegłowy</t>
  </si>
  <si>
    <t xml:space="preserve">D. Ostrowy nad Okszą 1</t>
  </si>
  <si>
    <t xml:space="preserve">Gościniec 33</t>
  </si>
  <si>
    <t xml:space="preserve">42-122</t>
  </si>
  <si>
    <t xml:space="preserve"> ostrowy nad Okszą</t>
  </si>
  <si>
    <t xml:space="preserve">D. Łomża 1</t>
  </si>
  <si>
    <t xml:space="preserve">ul. Nowogrodzka 158A</t>
  </si>
  <si>
    <t xml:space="preserve">18-400</t>
  </si>
  <si>
    <t xml:space="preserve"> Łomża</t>
  </si>
  <si>
    <t xml:space="preserve">D. Maków Podhalański 1</t>
  </si>
  <si>
    <t xml:space="preserve">Wolności 75A</t>
  </si>
  <si>
    <t xml:space="preserve">34-220</t>
  </si>
  <si>
    <t xml:space="preserve"> Maków Podhalański</t>
  </si>
  <si>
    <t xml:space="preserve">suski</t>
  </si>
  <si>
    <t xml:space="preserve">D. Kamień Duży 1</t>
  </si>
  <si>
    <t xml:space="preserve">Kamień Duży 2 C</t>
  </si>
  <si>
    <t xml:space="preserve">D. Burzenin 1</t>
  </si>
  <si>
    <t xml:space="preserve">ul. Złoczewska 40B</t>
  </si>
  <si>
    <t xml:space="preserve">98-260</t>
  </si>
  <si>
    <t xml:space="preserve"> Burzenin</t>
  </si>
  <si>
    <t xml:space="preserve">D. Międzyrzecz - Wybudowanie 1</t>
  </si>
  <si>
    <t xml:space="preserve">Międzyrzecz-Wybudowanie 2</t>
  </si>
  <si>
    <t xml:space="preserve">D. Żarnowiec 1</t>
  </si>
  <si>
    <t xml:space="preserve">ul. Miechowska 5A</t>
  </si>
  <si>
    <t xml:space="preserve">42-439</t>
  </si>
  <si>
    <t xml:space="preserve"> Żarnowiec</t>
  </si>
  <si>
    <t xml:space="preserve">D. Borów 1</t>
  </si>
  <si>
    <t xml:space="preserve">ul. 11 Listopada 21</t>
  </si>
  <si>
    <t xml:space="preserve"> Borów</t>
  </si>
  <si>
    <t xml:space="preserve">D. Sulechów 1</t>
  </si>
  <si>
    <t xml:space="preserve">ul. Żwirki i Wigury 2C</t>
  </si>
  <si>
    <t xml:space="preserve">66-100</t>
  </si>
  <si>
    <t xml:space="preserve"> Sulechów</t>
  </si>
  <si>
    <t xml:space="preserve">D. Sochaczew 1</t>
  </si>
  <si>
    <t xml:space="preserve">ul. Karwowska 2</t>
  </si>
  <si>
    <t xml:space="preserve">D. Teresin Gaj 1</t>
  </si>
  <si>
    <t xml:space="preserve">ul. Świętokrzyska 12</t>
  </si>
  <si>
    <t xml:space="preserve">D. Miastkowo 1</t>
  </si>
  <si>
    <t xml:space="preserve">ul. Rybacka 10</t>
  </si>
  <si>
    <t xml:space="preserve">18-413</t>
  </si>
  <si>
    <t xml:space="preserve"> Miastkowo</t>
  </si>
  <si>
    <t xml:space="preserve">D. Psary (wlkp) 1</t>
  </si>
  <si>
    <t xml:space="preserve">ul. Sportowa 1A</t>
  </si>
  <si>
    <t xml:space="preserve">62-731</t>
  </si>
  <si>
    <t xml:space="preserve"> Przykona</t>
  </si>
  <si>
    <t xml:space="preserve">D. Polski Konopat 1</t>
  </si>
  <si>
    <t xml:space="preserve">ul. Polski Konopat 70C</t>
  </si>
  <si>
    <t xml:space="preserve">86-105</t>
  </si>
  <si>
    <t xml:space="preserve"> Polski Konopat</t>
  </si>
  <si>
    <t xml:space="preserve">D. Żagań 2</t>
  </si>
  <si>
    <t xml:space="preserve">ul. Żarska 20D</t>
  </si>
  <si>
    <t xml:space="preserve">D. Manowo 1</t>
  </si>
  <si>
    <t xml:space="preserve">ul. Borówkowa 1</t>
  </si>
  <si>
    <t xml:space="preserve">76-015</t>
  </si>
  <si>
    <t xml:space="preserve"> Manowo</t>
  </si>
  <si>
    <t xml:space="preserve">D. Maniowy 1</t>
  </si>
  <si>
    <t xml:space="preserve">ul. Potok 2</t>
  </si>
  <si>
    <t xml:space="preserve">34-436</t>
  </si>
  <si>
    <t xml:space="preserve"> Maniowy</t>
  </si>
  <si>
    <t xml:space="preserve">nowotarski</t>
  </si>
  <si>
    <t xml:space="preserve">D. Janowiec Wielkopolski 2</t>
  </si>
  <si>
    <t xml:space="preserve">ul. 8-go marca 3</t>
  </si>
  <si>
    <t xml:space="preserve">88-430</t>
  </si>
  <si>
    <t xml:space="preserve"> Janowiec Wlkp.</t>
  </si>
  <si>
    <t xml:space="preserve">D. Truskolasy 1</t>
  </si>
  <si>
    <t xml:space="preserve">ul. Opolska 18A</t>
  </si>
  <si>
    <t xml:space="preserve">42-134</t>
  </si>
  <si>
    <t xml:space="preserve"> Truskolasy</t>
  </si>
  <si>
    <t xml:space="preserve">D. Czerniewice 1</t>
  </si>
  <si>
    <t xml:space="preserve">ul. Konrada Kika 5</t>
  </si>
  <si>
    <t xml:space="preserve">97-216</t>
  </si>
  <si>
    <t xml:space="preserve"> Czerniewice</t>
  </si>
  <si>
    <t xml:space="preserve">D. Wągrowiec 2</t>
  </si>
  <si>
    <t xml:space="preserve">ul. Zbigniewa Kuźmy 4</t>
  </si>
  <si>
    <t xml:space="preserve">D. Świętno 1</t>
  </si>
  <si>
    <t xml:space="preserve">ul. Powstańców Wlkp. 21B</t>
  </si>
  <si>
    <t xml:space="preserve">64-224</t>
  </si>
  <si>
    <t xml:space="preserve"> Świętno</t>
  </si>
  <si>
    <t xml:space="preserve">D. Aleksandria Pierwsza 1</t>
  </si>
  <si>
    <t xml:space="preserve">ul. Gościnna 265</t>
  </si>
  <si>
    <t xml:space="preserve">42-274</t>
  </si>
  <si>
    <t xml:space="preserve"> Konopiska</t>
  </si>
  <si>
    <t xml:space="preserve">D. Szydłowiec 1</t>
  </si>
  <si>
    <t xml:space="preserve">ul. Wschodnia 24</t>
  </si>
  <si>
    <t xml:space="preserve">D. Borzęcice 1</t>
  </si>
  <si>
    <t xml:space="preserve">Borzęcice 130A</t>
  </si>
  <si>
    <t xml:space="preserve">63-720</t>
  </si>
  <si>
    <t xml:space="preserve"> Koźmin Wlkp.</t>
  </si>
  <si>
    <t xml:space="preserve">D. Leszno Górne 1</t>
  </si>
  <si>
    <t xml:space="preserve">ul. Bolesławiecka 4</t>
  </si>
  <si>
    <t xml:space="preserve">67-321</t>
  </si>
  <si>
    <t xml:space="preserve"> Leszno Górne</t>
  </si>
  <si>
    <t xml:space="preserve">D. Ujście 1</t>
  </si>
  <si>
    <t xml:space="preserve">ul. Władysława Jagiełły 9</t>
  </si>
  <si>
    <t xml:space="preserve">64-850</t>
  </si>
  <si>
    <t xml:space="preserve"> Ujście</t>
  </si>
  <si>
    <t xml:space="preserve">D. Niziny 1</t>
  </si>
  <si>
    <t xml:space="preserve">ul. Niziny 120C</t>
  </si>
  <si>
    <t xml:space="preserve">28-142</t>
  </si>
  <si>
    <t xml:space="preserve"> Tuczępy</t>
  </si>
  <si>
    <t xml:space="preserve">buski</t>
  </si>
  <si>
    <t xml:space="preserve">D. Cybinka 1</t>
  </si>
  <si>
    <t xml:space="preserve">ul. Dąbrowskiego 20</t>
  </si>
  <si>
    <t xml:space="preserve">69-108</t>
  </si>
  <si>
    <t xml:space="preserve"> Cybinka</t>
  </si>
  <si>
    <t xml:space="preserve">D. Lubanowo 1</t>
  </si>
  <si>
    <t xml:space="preserve">Lubanowo 29A</t>
  </si>
  <si>
    <t xml:space="preserve">74-111</t>
  </si>
  <si>
    <t xml:space="preserve"> Lubanowo</t>
  </si>
  <si>
    <t xml:space="preserve">gryfiński</t>
  </si>
  <si>
    <t xml:space="preserve">D. Robakowo 1</t>
  </si>
  <si>
    <t xml:space="preserve">ul. Szkolna 2A</t>
  </si>
  <si>
    <t xml:space="preserve">D. Chocicza 1</t>
  </si>
  <si>
    <t xml:space="preserve">ul. Śremska 23</t>
  </si>
  <si>
    <t xml:space="preserve"> Chocicza</t>
  </si>
  <si>
    <t xml:space="preserve">D. Tomaszów Mazowiecki 4</t>
  </si>
  <si>
    <t xml:space="preserve">ul. Popiełuszki 63</t>
  </si>
  <si>
    <t xml:space="preserve">D. Oleśnica 1 (świet)</t>
  </si>
  <si>
    <t xml:space="preserve">ul. Pacanowska 3A</t>
  </si>
  <si>
    <t xml:space="preserve">28-220</t>
  </si>
  <si>
    <t xml:space="preserve"> Oleśnica.</t>
  </si>
  <si>
    <t xml:space="preserve">D. Stare Kozłowice 1</t>
  </si>
  <si>
    <t xml:space="preserve">Stare Kozłowice 58</t>
  </si>
  <si>
    <t xml:space="preserve">96-315</t>
  </si>
  <si>
    <t xml:space="preserve"> Wiskitki</t>
  </si>
  <si>
    <t xml:space="preserve">żyrardowski</t>
  </si>
  <si>
    <t xml:space="preserve">D. Przyjmo 1</t>
  </si>
  <si>
    <t xml:space="preserve">ul. Dolna 1</t>
  </si>
  <si>
    <t xml:space="preserve">26-085</t>
  </si>
  <si>
    <t xml:space="preserve"> Miedziana Góra</t>
  </si>
  <si>
    <t xml:space="preserve">D. Radłów (opo) 1</t>
  </si>
  <si>
    <t xml:space="preserve">ul. Oleska 66C</t>
  </si>
  <si>
    <t xml:space="preserve">46-331</t>
  </si>
  <si>
    <t xml:space="preserve"> Radłów</t>
  </si>
  <si>
    <t xml:space="preserve">D. Zgorzelec 2</t>
  </si>
  <si>
    <t xml:space="preserve">ul. Karola Darwina 1</t>
  </si>
  <si>
    <t xml:space="preserve">59-900</t>
  </si>
  <si>
    <t xml:space="preserve"> Zgorzelec</t>
  </si>
  <si>
    <t xml:space="preserve">D. Chrzanów 1</t>
  </si>
  <si>
    <t xml:space="preserve">ul. Borowcowa 135</t>
  </si>
  <si>
    <t xml:space="preserve">32-500</t>
  </si>
  <si>
    <t xml:space="preserve"> Chrzanów</t>
  </si>
  <si>
    <t xml:space="preserve">chrzanowski</t>
  </si>
  <si>
    <t xml:space="preserve">D. Tolkmicko 1</t>
  </si>
  <si>
    <t xml:space="preserve">ul. Sportowa 3</t>
  </si>
  <si>
    <t xml:space="preserve">82-340</t>
  </si>
  <si>
    <t xml:space="preserve"> Tolkmicko</t>
  </si>
  <si>
    <t xml:space="preserve">D. Polnica 1</t>
  </si>
  <si>
    <t xml:space="preserve">Polnica 88A</t>
  </si>
  <si>
    <t xml:space="preserve">D. Ostrowite (wlkp) 1</t>
  </si>
  <si>
    <t xml:space="preserve">ul. Zachodnia 10A</t>
  </si>
  <si>
    <t xml:space="preserve">62-402</t>
  </si>
  <si>
    <t xml:space="preserve"> Ostrowite</t>
  </si>
  <si>
    <t xml:space="preserve">D. Radzanowo 1</t>
  </si>
  <si>
    <t xml:space="preserve">Begno 1B</t>
  </si>
  <si>
    <t xml:space="preserve">09-451</t>
  </si>
  <si>
    <t xml:space="preserve"> Radzanowo</t>
  </si>
  <si>
    <t xml:space="preserve">D. Kłecko 2</t>
  </si>
  <si>
    <t xml:space="preserve">ul. Jarzębinowa 1</t>
  </si>
  <si>
    <t xml:space="preserve">62-270</t>
  </si>
  <si>
    <t xml:space="preserve"> Kłecko</t>
  </si>
  <si>
    <t xml:space="preserve">D. Śniadowo 1</t>
  </si>
  <si>
    <t xml:space="preserve">ul. Szosowa 33A</t>
  </si>
  <si>
    <t xml:space="preserve">18-411</t>
  </si>
  <si>
    <t xml:space="preserve"> Śniadowo</t>
  </si>
  <si>
    <t xml:space="preserve">D. Strzyżewice 1</t>
  </si>
  <si>
    <t xml:space="preserve">ul. Lotnicza 5</t>
  </si>
  <si>
    <t xml:space="preserve"> Strzyżewice</t>
  </si>
  <si>
    <t xml:space="preserve">D. Mysłowice 1</t>
  </si>
  <si>
    <t xml:space="preserve">ul. Jurija Gagarina 1</t>
  </si>
  <si>
    <t xml:space="preserve">41-400</t>
  </si>
  <si>
    <t xml:space="preserve"> Mysłowice</t>
  </si>
  <si>
    <t xml:space="preserve">Mysłowice</t>
  </si>
  <si>
    <t xml:space="preserve">D. Dobryszyce 1</t>
  </si>
  <si>
    <t xml:space="preserve">Wieluńska 15C</t>
  </si>
  <si>
    <t xml:space="preserve">97-505</t>
  </si>
  <si>
    <t xml:space="preserve"> Dobryszyce</t>
  </si>
  <si>
    <t xml:space="preserve">D. Połczyn Zdrój 1</t>
  </si>
  <si>
    <t xml:space="preserve">ul. Sportowa 2</t>
  </si>
  <si>
    <t xml:space="preserve"> Połczyn Zdrój</t>
  </si>
  <si>
    <t xml:space="preserve">D. Bieruń 1</t>
  </si>
  <si>
    <t xml:space="preserve">ul. Krakowska 75D</t>
  </si>
  <si>
    <t xml:space="preserve">D. Sarbinowo 1</t>
  </si>
  <si>
    <t xml:space="preserve">ul. Nadmorska 3F</t>
  </si>
  <si>
    <t xml:space="preserve">76-034</t>
  </si>
  <si>
    <t xml:space="preserve"> Sarbinowo</t>
  </si>
  <si>
    <t xml:space="preserve">D. Goświnowice 1</t>
  </si>
  <si>
    <t xml:space="preserve">ul. Nyska 14A</t>
  </si>
  <si>
    <t xml:space="preserve">D. Imielno 1</t>
  </si>
  <si>
    <t xml:space="preserve">ul. Główna 1G</t>
  </si>
  <si>
    <t xml:space="preserve">28-313</t>
  </si>
  <si>
    <t xml:space="preserve"> Imielno</t>
  </si>
  <si>
    <t xml:space="preserve">D. Pakosławice 1</t>
  </si>
  <si>
    <t xml:space="preserve">Pakosławice 95A</t>
  </si>
  <si>
    <t xml:space="preserve">48-314</t>
  </si>
  <si>
    <t xml:space="preserve"> Pakosławice</t>
  </si>
  <si>
    <t xml:space="preserve">D. Bronisławów 1</t>
  </si>
  <si>
    <t xml:space="preserve">ul. Wspólna 41</t>
  </si>
  <si>
    <t xml:space="preserve">98-275</t>
  </si>
  <si>
    <t xml:space="preserve"> Brzeźno</t>
  </si>
  <si>
    <t xml:space="preserve">D. Racławice Śląskie 1</t>
  </si>
  <si>
    <t xml:space="preserve">ul. Głubczycka 12C</t>
  </si>
  <si>
    <t xml:space="preserve">48-250</t>
  </si>
  <si>
    <t xml:space="preserve"> Głogówek</t>
  </si>
  <si>
    <t xml:space="preserve">D. Czernica 1</t>
  </si>
  <si>
    <t xml:space="preserve">ul. Św. Brata Alberta Adama Chmielowskiego 16</t>
  </si>
  <si>
    <t xml:space="preserve">55-003</t>
  </si>
  <si>
    <t xml:space="preserve"> Czernica</t>
  </si>
  <si>
    <t xml:space="preserve">D. Kamień Pomorski 1</t>
  </si>
  <si>
    <t xml:space="preserve">ul. Lawendowa 1</t>
  </si>
  <si>
    <t xml:space="preserve"> Kamień Pomorski</t>
  </si>
  <si>
    <t xml:space="preserve">D. Turew 1</t>
  </si>
  <si>
    <t xml:space="preserve">ul. Szkolna 41B</t>
  </si>
  <si>
    <t xml:space="preserve">D. Dobromierz (święt) 1</t>
  </si>
  <si>
    <t xml:space="preserve">ul. Włoszczowska 27A</t>
  </si>
  <si>
    <t xml:space="preserve">29-120</t>
  </si>
  <si>
    <t xml:space="preserve"> Kluczewsko</t>
  </si>
  <si>
    <t xml:space="preserve">D. Węgliniec 1</t>
  </si>
  <si>
    <t xml:space="preserve">ul. Piłsudskiego 13</t>
  </si>
  <si>
    <t xml:space="preserve">59-940</t>
  </si>
  <si>
    <t xml:space="preserve"> Węgliniec</t>
  </si>
  <si>
    <t xml:space="preserve">D. Wielowieś 1</t>
  </si>
  <si>
    <t xml:space="preserve">ul. Kościelna 2B</t>
  </si>
  <si>
    <t xml:space="preserve">63-405</t>
  </si>
  <si>
    <t xml:space="preserve"> Sieroszewice</t>
  </si>
  <si>
    <t xml:space="preserve">D. Mirostowice Dolne 1</t>
  </si>
  <si>
    <t xml:space="preserve">ul. Żarska 1A</t>
  </si>
  <si>
    <t xml:space="preserve">D. Słupca 1</t>
  </si>
  <si>
    <t xml:space="preserve">ul. Traugutta 61</t>
  </si>
  <si>
    <t xml:space="preserve">D. Brody 1</t>
  </si>
  <si>
    <t xml:space="preserve">ul. Kościuszki 12A</t>
  </si>
  <si>
    <t xml:space="preserve">68-343</t>
  </si>
  <si>
    <t xml:space="preserve">D. Turza Śląska 1</t>
  </si>
  <si>
    <t xml:space="preserve">ul. Kościuszki 29B</t>
  </si>
  <si>
    <t xml:space="preserve">44-351</t>
  </si>
  <si>
    <t xml:space="preserve"> Turza Śląska</t>
  </si>
  <si>
    <t xml:space="preserve">D. Żerków 2</t>
  </si>
  <si>
    <t xml:space="preserve">ul. Nad Stawem 1</t>
  </si>
  <si>
    <t xml:space="preserve">D. Bolesławiec 3</t>
  </si>
  <si>
    <t xml:space="preserve">ul. Jana Pawła II 50C</t>
  </si>
  <si>
    <t xml:space="preserve"> Bolesławiec</t>
  </si>
  <si>
    <t xml:space="preserve">D. Przybysławice (wlkp) 1</t>
  </si>
  <si>
    <t xml:space="preserve">Przybysławice 41E</t>
  </si>
  <si>
    <t xml:space="preserve">D. Babimost 1</t>
  </si>
  <si>
    <t xml:space="preserve">ul. Dworcowa 40H</t>
  </si>
  <si>
    <t xml:space="preserve">D. Tarnowo Podgórne 2</t>
  </si>
  <si>
    <t xml:space="preserve">ul. Rokietnicka 21A</t>
  </si>
  <si>
    <t xml:space="preserve">D. Chrzypsko Wielkie 1</t>
  </si>
  <si>
    <t xml:space="preserve">ul. Sportowa 1</t>
  </si>
  <si>
    <t xml:space="preserve">64-412</t>
  </si>
  <si>
    <t xml:space="preserve"> Chrzypsko Wielkie</t>
  </si>
  <si>
    <t xml:space="preserve">D. Pęzino 1</t>
  </si>
  <si>
    <t xml:space="preserve">Pęzino 46</t>
  </si>
  <si>
    <t xml:space="preserve">73-131</t>
  </si>
  <si>
    <t xml:space="preserve"> Pęzino</t>
  </si>
  <si>
    <t xml:space="preserve">D. Zawidz Kościelny 1</t>
  </si>
  <si>
    <t xml:space="preserve">ul. Parkowa 6A</t>
  </si>
  <si>
    <t xml:space="preserve">09-226</t>
  </si>
  <si>
    <t xml:space="preserve"> Zawidz Kościelny</t>
  </si>
  <si>
    <t xml:space="preserve">D. Polska Nowa Wieś 1</t>
  </si>
  <si>
    <t xml:space="preserve">ul. Lipowa 140A</t>
  </si>
  <si>
    <t xml:space="preserve">46-070</t>
  </si>
  <si>
    <t xml:space="preserve"> Komprachnice</t>
  </si>
  <si>
    <t xml:space="preserve">D. Pecna 1</t>
  </si>
  <si>
    <t xml:space="preserve">ul. Kwiatowa 18</t>
  </si>
  <si>
    <t xml:space="preserve">62-053</t>
  </si>
  <si>
    <t xml:space="preserve"> Pecna</t>
  </si>
  <si>
    <t xml:space="preserve">D. Dąbrówno 1</t>
  </si>
  <si>
    <t xml:space="preserve">ul. Księcia Witolda 1</t>
  </si>
  <si>
    <t xml:space="preserve">14-120</t>
  </si>
  <si>
    <t xml:space="preserve"> Dąbrówno</t>
  </si>
  <si>
    <t xml:space="preserve">D. Stolec 1</t>
  </si>
  <si>
    <t xml:space="preserve">Stolec 87</t>
  </si>
  <si>
    <t xml:space="preserve">57-200</t>
  </si>
  <si>
    <t xml:space="preserve"> Ząbkowice Śląskie</t>
  </si>
  <si>
    <t xml:space="preserve">D. Pępowo 2</t>
  </si>
  <si>
    <t xml:space="preserve">ul. Powstańców Wlkp. 45A</t>
  </si>
  <si>
    <t xml:space="preserve">D. Jordanowo 1</t>
  </si>
  <si>
    <t xml:space="preserve">Jordanowo 47</t>
  </si>
  <si>
    <t xml:space="preserve">D. Skórzewo 1</t>
  </si>
  <si>
    <t xml:space="preserve">ul. ks. Stanisława Kozierowskiego 18</t>
  </si>
  <si>
    <t xml:space="preserve">60-185</t>
  </si>
  <si>
    <t xml:space="preserve"> Poznań</t>
  </si>
  <si>
    <t xml:space="preserve">D. Polanów 1</t>
  </si>
  <si>
    <t xml:space="preserve">ul. Kolejowa 1B</t>
  </si>
  <si>
    <t xml:space="preserve">76-010</t>
  </si>
  <si>
    <t xml:space="preserve"> Polanów</t>
  </si>
  <si>
    <t xml:space="preserve">D. Linia 1</t>
  </si>
  <si>
    <t xml:space="preserve">ul. Podgórna 1</t>
  </si>
  <si>
    <t xml:space="preserve">84-223</t>
  </si>
  <si>
    <t xml:space="preserve"> Linia</t>
  </si>
  <si>
    <t xml:space="preserve">D. Wiśniowa Góra 1</t>
  </si>
  <si>
    <t xml:space="preserve">ul. Tuszyńska 56B</t>
  </si>
  <si>
    <t xml:space="preserve">95-020</t>
  </si>
  <si>
    <t xml:space="preserve"> Wiśniowa Góra</t>
  </si>
  <si>
    <t xml:space="preserve">D. Siemkowice 2</t>
  </si>
  <si>
    <t xml:space="preserve">ul. Dworcowa 1A</t>
  </si>
  <si>
    <t xml:space="preserve">98-354</t>
  </si>
  <si>
    <t xml:space="preserve"> Siemkowice</t>
  </si>
  <si>
    <t xml:space="preserve">D. Dobrzelów 1</t>
  </si>
  <si>
    <t xml:space="preserve">Dobrzelów 20B</t>
  </si>
  <si>
    <t xml:space="preserve">97-400</t>
  </si>
  <si>
    <t xml:space="preserve"> Bełchatów</t>
  </si>
  <si>
    <t xml:space="preserve">D. Gryfino 1</t>
  </si>
  <si>
    <t xml:space="preserve">ul. Jana Pawła II 45</t>
  </si>
  <si>
    <t xml:space="preserve">74-100</t>
  </si>
  <si>
    <t xml:space="preserve"> Gryfino</t>
  </si>
  <si>
    <t xml:space="preserve">D. Zabrze 1</t>
  </si>
  <si>
    <t xml:space="preserve">ul. Bolesława Limanowskiego 10</t>
  </si>
  <si>
    <t xml:space="preserve">41-806</t>
  </si>
  <si>
    <t xml:space="preserve">D. Mroczno 1</t>
  </si>
  <si>
    <t xml:space="preserve">Mroczno 78B</t>
  </si>
  <si>
    <t xml:space="preserve">D. Lutocin 1</t>
  </si>
  <si>
    <t xml:space="preserve">ul. Sierpecka 1E</t>
  </si>
  <si>
    <t xml:space="preserve">09-317</t>
  </si>
  <si>
    <t xml:space="preserve"> Lutocin</t>
  </si>
  <si>
    <t xml:space="preserve">D. Kutno 3</t>
  </si>
  <si>
    <t xml:space="preserve">ul. Łąkoszyńska 118</t>
  </si>
  <si>
    <t xml:space="preserve">D. Przechlewo 1</t>
  </si>
  <si>
    <t xml:space="preserve">ul. Kwiatów Polnych 1</t>
  </si>
  <si>
    <t xml:space="preserve">77-320</t>
  </si>
  <si>
    <t xml:space="preserve"> Przechlewo</t>
  </si>
  <si>
    <t xml:space="preserve">D. Tymień 1</t>
  </si>
  <si>
    <t xml:space="preserve">Tymień 20B</t>
  </si>
  <si>
    <t xml:space="preserve">76-035</t>
  </si>
  <si>
    <t xml:space="preserve"> Tymień</t>
  </si>
  <si>
    <t xml:space="preserve">D. Grudusk 1</t>
  </si>
  <si>
    <t xml:space="preserve">ul. Żeromskiego 4</t>
  </si>
  <si>
    <t xml:space="preserve">06-460</t>
  </si>
  <si>
    <t xml:space="preserve"> Grudusk</t>
  </si>
  <si>
    <t xml:space="preserve">ciechanowski</t>
  </si>
  <si>
    <t xml:space="preserve">D. Szczecin 1</t>
  </si>
  <si>
    <t xml:space="preserve">ul. Dmowskiego 65</t>
  </si>
  <si>
    <t xml:space="preserve">70-707</t>
  </si>
  <si>
    <t xml:space="preserve">Szczecin</t>
  </si>
  <si>
    <t xml:space="preserve">D. Zadzim 1</t>
  </si>
  <si>
    <t xml:space="preserve">Kazimierzew 25A</t>
  </si>
  <si>
    <t xml:space="preserve">99-232</t>
  </si>
  <si>
    <t xml:space="preserve"> Zadzim</t>
  </si>
  <si>
    <t xml:space="preserve">poddębicki</t>
  </si>
  <si>
    <t xml:space="preserve">D. Rogaszyce 1</t>
  </si>
  <si>
    <t xml:space="preserve">Rogaszyce 4</t>
  </si>
  <si>
    <t xml:space="preserve">D. Bychlew 1</t>
  </si>
  <si>
    <t xml:space="preserve">Bychlew 52</t>
  </si>
  <si>
    <t xml:space="preserve">D. Leszno 4</t>
  </si>
  <si>
    <t xml:space="preserve">ul. Święciechowska 87</t>
  </si>
  <si>
    <t xml:space="preserve">D. Krobia (wlkp) 2</t>
  </si>
  <si>
    <t xml:space="preserve">ul. Poznańska 67</t>
  </si>
  <si>
    <t xml:space="preserve">63-840</t>
  </si>
  <si>
    <t xml:space="preserve"> Krobia</t>
  </si>
  <si>
    <t xml:space="preserve">D. Dobieszczyzna 1</t>
  </si>
  <si>
    <t xml:space="preserve">Dobieszczyzna 26A</t>
  </si>
  <si>
    <t xml:space="preserve">D. Bolesławiec (dol) 2</t>
  </si>
  <si>
    <t xml:space="preserve">ul. Gen. Augusta Emila Fieldorfa "Nila" 29</t>
  </si>
  <si>
    <t xml:space="preserve">D. Kraśnik Dolny 1</t>
  </si>
  <si>
    <t xml:space="preserve">Kraśnik Dolny 81D</t>
  </si>
  <si>
    <t xml:space="preserve">D. Dłużec 1</t>
  </si>
  <si>
    <t xml:space="preserve">Dłużec 14A</t>
  </si>
  <si>
    <t xml:space="preserve">D. Stare Czarnowo</t>
  </si>
  <si>
    <t xml:space="preserve">pl. Kolejowy 1</t>
  </si>
  <si>
    <t xml:space="preserve">74-106</t>
  </si>
  <si>
    <t xml:space="preserve"> Stare Czarnowo</t>
  </si>
  <si>
    <t xml:space="preserve">D. Ligota Wołczyńska 1</t>
  </si>
  <si>
    <t xml:space="preserve">Ligota Wołczyńska 35</t>
  </si>
  <si>
    <t xml:space="preserve">46-250</t>
  </si>
  <si>
    <t xml:space="preserve"> Wołczyn</t>
  </si>
  <si>
    <t xml:space="preserve">D. Gułtowy 1</t>
  </si>
  <si>
    <t xml:space="preserve">ul. Wiejska 36</t>
  </si>
  <si>
    <t xml:space="preserve">D. Oleszno 1</t>
  </si>
  <si>
    <t xml:space="preserve">ul. Kielecka 15</t>
  </si>
  <si>
    <t xml:space="preserve">D. Skalbmierz 1</t>
  </si>
  <si>
    <t xml:space="preserve">ul. Ppor. Sokoła 8</t>
  </si>
  <si>
    <t xml:space="preserve">28-530</t>
  </si>
  <si>
    <t xml:space="preserve"> Skalbmierz</t>
  </si>
  <si>
    <t xml:space="preserve">kazimierski</t>
  </si>
  <si>
    <t xml:space="preserve">D. Somonino 1</t>
  </si>
  <si>
    <t xml:space="preserve">83-314</t>
  </si>
  <si>
    <t xml:space="preserve"> Somonino</t>
  </si>
  <si>
    <t xml:space="preserve">D. Myszków 1</t>
  </si>
  <si>
    <t xml:space="preserve">ul. Jana Pawła II 33</t>
  </si>
  <si>
    <t xml:space="preserve">42-300</t>
  </si>
  <si>
    <t xml:space="preserve"> Myszków</t>
  </si>
  <si>
    <t xml:space="preserve">D. Koźminiec 1</t>
  </si>
  <si>
    <t xml:space="preserve">Koźminiec 61B</t>
  </si>
  <si>
    <t xml:space="preserve">63-330</t>
  </si>
  <si>
    <t xml:space="preserve"> Dobrzyca</t>
  </si>
  <si>
    <t xml:space="preserve">D. Czapury 1</t>
  </si>
  <si>
    <t xml:space="preserve">ul. Poznańska 43A</t>
  </si>
  <si>
    <t xml:space="preserve">61-160</t>
  </si>
  <si>
    <t xml:space="preserve"> Czapury</t>
  </si>
  <si>
    <t xml:space="preserve">D. Witoszyn 1</t>
  </si>
  <si>
    <t xml:space="preserve">ul. Żołnierzy II Armii WP 69A</t>
  </si>
  <si>
    <t xml:space="preserve">68-131</t>
  </si>
  <si>
    <t xml:space="preserve"> Wymiarki</t>
  </si>
  <si>
    <t xml:space="preserve">D. Mściszewice 1</t>
  </si>
  <si>
    <t xml:space="preserve">ul. Lęborska 26</t>
  </si>
  <si>
    <t xml:space="preserve">83-321</t>
  </si>
  <si>
    <t xml:space="preserve"> Mściszewice</t>
  </si>
  <si>
    <t xml:space="preserve">D. Piotrków Trybunalski 1</t>
  </si>
  <si>
    <t xml:space="preserve">ul. Śląska 18</t>
  </si>
  <si>
    <t xml:space="preserve">97-300</t>
  </si>
  <si>
    <t xml:space="preserve"> Piotrków Trybunalski</t>
  </si>
  <si>
    <t xml:space="preserve">D. Siedlisko (wlkp)1</t>
  </si>
  <si>
    <t xml:space="preserve">Siedlisko 4F</t>
  </si>
  <si>
    <t xml:space="preserve">64-980</t>
  </si>
  <si>
    <t xml:space="preserve"> Trzcianka</t>
  </si>
  <si>
    <t xml:space="preserve">D. Sokolniki 1</t>
  </si>
  <si>
    <t xml:space="preserve">ul. Bohaterów II Wojny Światowej 18A</t>
  </si>
  <si>
    <t xml:space="preserve">62-305</t>
  </si>
  <si>
    <t xml:space="preserve"> Sokolniki</t>
  </si>
  <si>
    <t xml:space="preserve">D. Kodrąb 1</t>
  </si>
  <si>
    <t xml:space="preserve">ul. Niepodległości 2A</t>
  </si>
  <si>
    <t xml:space="preserve">97-512</t>
  </si>
  <si>
    <t xml:space="preserve"> Kodrąb</t>
  </si>
  <si>
    <t xml:space="preserve">D. Zielona (maz) 1</t>
  </si>
  <si>
    <t xml:space="preserve">ul. 1 Maja 28</t>
  </si>
  <si>
    <t xml:space="preserve">09-310</t>
  </si>
  <si>
    <t xml:space="preserve"> Kuczbork-Osada</t>
  </si>
  <si>
    <t xml:space="preserve">D. Golina Wielka 1</t>
  </si>
  <si>
    <t xml:space="preserve">Golina Wielka 4B</t>
  </si>
  <si>
    <t xml:space="preserve">D. Schodnia 1</t>
  </si>
  <si>
    <t xml:space="preserve">ul. Powstańców Śląskich 26</t>
  </si>
  <si>
    <t xml:space="preserve">46-040</t>
  </si>
  <si>
    <t xml:space="preserve"> Schodnia</t>
  </si>
  <si>
    <t xml:space="preserve">D. Długołęka 1</t>
  </si>
  <si>
    <t xml:space="preserve">ul. Robotnicza 68</t>
  </si>
  <si>
    <t xml:space="preserve">55-095</t>
  </si>
  <si>
    <t xml:space="preserve"> Długołęka</t>
  </si>
  <si>
    <t xml:space="preserve">D. Łódź 9</t>
  </si>
  <si>
    <t xml:space="preserve">ul. Wysoka 38A</t>
  </si>
  <si>
    <t xml:space="preserve">90-023</t>
  </si>
  <si>
    <t xml:space="preserve">D. Bytom 4</t>
  </si>
  <si>
    <t xml:space="preserve">ul. Świętochłowicka 13</t>
  </si>
  <si>
    <t xml:space="preserve">41-909</t>
  </si>
  <si>
    <t xml:space="preserve">D. Trąbki Wielkie</t>
  </si>
  <si>
    <t xml:space="preserve">ul. Towarowa 2</t>
  </si>
  <si>
    <t xml:space="preserve">83-084</t>
  </si>
  <si>
    <t xml:space="preserve"> Trąbki Wielkie</t>
  </si>
  <si>
    <t xml:space="preserve">gdański</t>
  </si>
  <si>
    <t xml:space="preserve">D. Rokietnica 2</t>
  </si>
  <si>
    <t xml:space="preserve">ul. Francuska 1</t>
  </si>
  <si>
    <t xml:space="preserve">62-090</t>
  </si>
  <si>
    <t xml:space="preserve"> Rokietnica</t>
  </si>
  <si>
    <t xml:space="preserve">D. Maszewo (zach-pom) 1</t>
  </si>
  <si>
    <t xml:space="preserve">Maszewo 16</t>
  </si>
  <si>
    <t xml:space="preserve">72- 13</t>
  </si>
  <si>
    <t xml:space="preserve">0 Maszewo</t>
  </si>
  <si>
    <t xml:space="preserve">D. Sulejów 1</t>
  </si>
  <si>
    <t xml:space="preserve">ul. Wschodnia 11</t>
  </si>
  <si>
    <t xml:space="preserve">97-330</t>
  </si>
  <si>
    <t xml:space="preserve"> Sulejów</t>
  </si>
  <si>
    <t xml:space="preserve">D. Borawe 1</t>
  </si>
  <si>
    <t xml:space="preserve">Borawe 107D</t>
  </si>
  <si>
    <t xml:space="preserve">D. Raczyce 1</t>
  </si>
  <si>
    <t xml:space="preserve">ul. Odolanowska 6A</t>
  </si>
  <si>
    <t xml:space="preserve"> Odolanów</t>
  </si>
  <si>
    <t xml:space="preserve">D. Olszowa 1</t>
  </si>
  <si>
    <t xml:space="preserve">ul. Bursztynowa 2A</t>
  </si>
  <si>
    <t xml:space="preserve">D. Lyski 1</t>
  </si>
  <si>
    <t xml:space="preserve">ul. Bogunicka 1A</t>
  </si>
  <si>
    <t xml:space="preserve">44-295</t>
  </si>
  <si>
    <t xml:space="preserve"> Lyski</t>
  </si>
  <si>
    <t xml:space="preserve">rybnicki</t>
  </si>
  <si>
    <t xml:space="preserve">D. Czerwionka -Leszczyny 1</t>
  </si>
  <si>
    <t xml:space="preserve">ul. Furgoła 14A</t>
  </si>
  <si>
    <t xml:space="preserve">44-230</t>
  </si>
  <si>
    <t xml:space="preserve"> Czerwionka-Leszczyny</t>
  </si>
  <si>
    <t xml:space="preserve">D. Janków Drugi 1</t>
  </si>
  <si>
    <t xml:space="preserve">Janków Drugi 1B</t>
  </si>
  <si>
    <t xml:space="preserve">62-814</t>
  </si>
  <si>
    <t xml:space="preserve"> Blizanów</t>
  </si>
  <si>
    <t xml:space="preserve">D. Przemysław 1</t>
  </si>
  <si>
    <t xml:space="preserve">Przemysław 71</t>
  </si>
  <si>
    <t xml:space="preserve">D. Runowo Krajeńskie 1</t>
  </si>
  <si>
    <t xml:space="preserve">Runowo Krajeńskie 110C</t>
  </si>
  <si>
    <t xml:space="preserve">89-421</t>
  </si>
  <si>
    <t xml:space="preserve"> Runowo Krajeńskie</t>
  </si>
  <si>
    <t xml:space="preserve">sępoleński</t>
  </si>
  <si>
    <t xml:space="preserve">D. Męcinka 1</t>
  </si>
  <si>
    <t xml:space="preserve">Nowa Męcinka 29</t>
  </si>
  <si>
    <t xml:space="preserve">59-424</t>
  </si>
  <si>
    <t xml:space="preserve"> Męcinka</t>
  </si>
  <si>
    <t xml:space="preserve">D. Lubieszów 1</t>
  </si>
  <si>
    <t xml:space="preserve">Lubieszów 108</t>
  </si>
  <si>
    <t xml:space="preserve">D. Kożuchów 2</t>
  </si>
  <si>
    <t xml:space="preserve">D. Stąporków 1</t>
  </si>
  <si>
    <t xml:space="preserve">ul. 1000-lecia 1B</t>
  </si>
  <si>
    <t xml:space="preserve">26-220</t>
  </si>
  <si>
    <t xml:space="preserve"> Stąporków</t>
  </si>
  <si>
    <t xml:space="preserve">D. Drezdenko 2</t>
  </si>
  <si>
    <t xml:space="preserve">al. Piastów 4</t>
  </si>
  <si>
    <t xml:space="preserve">D. Ostrów 3</t>
  </si>
  <si>
    <t xml:space="preserve">ul. Grunwaldzka 1</t>
  </si>
  <si>
    <t xml:space="preserve">D. Konikowo 1</t>
  </si>
  <si>
    <t xml:space="preserve">Konikowo 47E</t>
  </si>
  <si>
    <t xml:space="preserve">76-024</t>
  </si>
  <si>
    <t xml:space="preserve"> Świeszyno</t>
  </si>
  <si>
    <t xml:space="preserve">D. Zielona Góra 4</t>
  </si>
  <si>
    <t xml:space="preserve">ul. Ochla-Leśna 2</t>
  </si>
  <si>
    <t xml:space="preserve">66-006</t>
  </si>
  <si>
    <t xml:space="preserve"> Zielona Góra</t>
  </si>
  <si>
    <t xml:space="preserve">Zielona Góra</t>
  </si>
  <si>
    <t xml:space="preserve">D. Klembów 1</t>
  </si>
  <si>
    <t xml:space="preserve">ul. Gen. F. Żymirskiego 80</t>
  </si>
  <si>
    <t xml:space="preserve">05-205</t>
  </si>
  <si>
    <t xml:space="preserve"> Klembów</t>
  </si>
  <si>
    <t xml:space="preserve">D. Kołczewo 1</t>
  </si>
  <si>
    <t xml:space="preserve">ul. Bałtycka 8D</t>
  </si>
  <si>
    <t xml:space="preserve">72-514</t>
  </si>
  <si>
    <t xml:space="preserve"> Kołczewo</t>
  </si>
  <si>
    <t xml:space="preserve">D. Sulmierzyce 2</t>
  </si>
  <si>
    <t xml:space="preserve">ul. Krotoszyńska 54</t>
  </si>
  <si>
    <t xml:space="preserve">63-750</t>
  </si>
  <si>
    <t xml:space="preserve">D. Łąkie 1</t>
  </si>
  <si>
    <t xml:space="preserve">Łąkie 7A</t>
  </si>
  <si>
    <t xml:space="preserve">D. Siedlemin 1</t>
  </si>
  <si>
    <t xml:space="preserve">ul. Główna 32A</t>
  </si>
  <si>
    <t xml:space="preserve">D. Kuźnica Czarnkowska 1</t>
  </si>
  <si>
    <t xml:space="preserve">64-700</t>
  </si>
  <si>
    <t xml:space="preserve"> Kuźnica Czarnkowska</t>
  </si>
  <si>
    <t xml:space="preserve">D. Tyniec Mały 1</t>
  </si>
  <si>
    <t xml:space="preserve">ul. Wrocławska 2</t>
  </si>
  <si>
    <t xml:space="preserve"> Tyniec Mały</t>
  </si>
  <si>
    <t xml:space="preserve">D. Borysławice 1</t>
  </si>
  <si>
    <t xml:space="preserve">Borysławice 75A</t>
  </si>
  <si>
    <t xml:space="preserve">D. Krzepielów 1</t>
  </si>
  <si>
    <t xml:space="preserve">Krzepielów 130</t>
  </si>
  <si>
    <t xml:space="preserve">67-410</t>
  </si>
  <si>
    <t xml:space="preserve"> Sława</t>
  </si>
  <si>
    <t xml:space="preserve">D. Kurów</t>
  </si>
  <si>
    <t xml:space="preserve">ul. Wieluńska 2L</t>
  </si>
  <si>
    <t xml:space="preserve">D. Bobrek 1</t>
  </si>
  <si>
    <t xml:space="preserve">ul. Krakowska 80</t>
  </si>
  <si>
    <t xml:space="preserve">32-661</t>
  </si>
  <si>
    <t xml:space="preserve"> Bobrek</t>
  </si>
  <si>
    <t xml:space="preserve">D. Gostynin 1</t>
  </si>
  <si>
    <t xml:space="preserve">ul. 18 Stycznia 36A</t>
  </si>
  <si>
    <t xml:space="preserve">09-500</t>
  </si>
  <si>
    <t xml:space="preserve"> Gostynin</t>
  </si>
  <si>
    <t xml:space="preserve">gostyniński</t>
  </si>
  <si>
    <t xml:space="preserve">D. Sadkowice 1</t>
  </si>
  <si>
    <t xml:space="preserve">Sadkowice 12A</t>
  </si>
  <si>
    <t xml:space="preserve">96-206</t>
  </si>
  <si>
    <t xml:space="preserve"> Sadkowice</t>
  </si>
  <si>
    <t xml:space="preserve">D. Januszewice 1 (łódź)</t>
  </si>
  <si>
    <t xml:space="preserve">Januszewice 47B</t>
  </si>
  <si>
    <t xml:space="preserve">D. Jutrosin 2 (Nowy Sielec)</t>
  </si>
  <si>
    <t xml:space="preserve">ul. Adama Mickiewicza 45</t>
  </si>
  <si>
    <t xml:space="preserve">D. Konarzyny 1</t>
  </si>
  <si>
    <t xml:space="preserve">ul. Szkolna 15</t>
  </si>
  <si>
    <t xml:space="preserve">89-807</t>
  </si>
  <si>
    <t xml:space="preserve"> Konarzyny</t>
  </si>
  <si>
    <t xml:space="preserve">D. Małdyty 1</t>
  </si>
  <si>
    <t xml:space="preserve">ul. Zamkowa 5F</t>
  </si>
  <si>
    <t xml:space="preserve">14-330</t>
  </si>
  <si>
    <t xml:space="preserve"> Małdyty</t>
  </si>
  <si>
    <t xml:space="preserve">D. Zambrów 1</t>
  </si>
  <si>
    <t xml:space="preserve">ul. Białostocka 28</t>
  </si>
  <si>
    <t xml:space="preserve">18-300</t>
  </si>
  <si>
    <t xml:space="preserve"> Zambrów</t>
  </si>
  <si>
    <t xml:space="preserve">zambrowski</t>
  </si>
  <si>
    <t xml:space="preserve">D. Łukowa 1</t>
  </si>
  <si>
    <t xml:space="preserve">ul. Łukowa 82</t>
  </si>
  <si>
    <t xml:space="preserve">26-060</t>
  </si>
  <si>
    <t xml:space="preserve"> Chęciny</t>
  </si>
  <si>
    <t xml:space="preserve">D. Borne Sulinowo 1</t>
  </si>
  <si>
    <t xml:space="preserve">Borne Sulinowo 5A</t>
  </si>
  <si>
    <t xml:space="preserve">78-449</t>
  </si>
  <si>
    <t xml:space="preserve"> Borne Sulinowo</t>
  </si>
  <si>
    <t xml:space="preserve">D. Nowiny Wielkie 1</t>
  </si>
  <si>
    <t xml:space="preserve">ul. Asfaltowa 18A</t>
  </si>
  <si>
    <t xml:space="preserve">D. Wysoka 2</t>
  </si>
  <si>
    <t xml:space="preserve">ul. Matejki 1</t>
  </si>
  <si>
    <t xml:space="preserve">89-320</t>
  </si>
  <si>
    <t xml:space="preserve"> Wysoka</t>
  </si>
  <si>
    <t xml:space="preserve">D. Biała 1 (łódź)</t>
  </si>
  <si>
    <t xml:space="preserve">ul. Zgierska 6</t>
  </si>
  <si>
    <t xml:space="preserve">95-001</t>
  </si>
  <si>
    <t xml:space="preserve">D. Dretyń 1</t>
  </si>
  <si>
    <t xml:space="preserve">Dretyń 81</t>
  </si>
  <si>
    <t xml:space="preserve">77-200</t>
  </si>
  <si>
    <t xml:space="preserve"> Miastko</t>
  </si>
  <si>
    <t xml:space="preserve">bytowski</t>
  </si>
  <si>
    <t xml:space="preserve">D. Kwaśniów Dolny 1</t>
  </si>
  <si>
    <t xml:space="preserve">ul. Główna 1C</t>
  </si>
  <si>
    <t xml:space="preserve">32-310</t>
  </si>
  <si>
    <t xml:space="preserve"> Klucze</t>
  </si>
  <si>
    <t xml:space="preserve">D. Wójcin 1</t>
  </si>
  <si>
    <t xml:space="preserve">Wójcin 48A</t>
  </si>
  <si>
    <t xml:space="preserve">88-324</t>
  </si>
  <si>
    <t xml:space="preserve"> Jeziora Wielkie</t>
  </si>
  <si>
    <t xml:space="preserve">D. Pustkowo 1</t>
  </si>
  <si>
    <t xml:space="preserve">ul. Kamieńska 2</t>
  </si>
  <si>
    <t xml:space="preserve">D. Ogonowice 1</t>
  </si>
  <si>
    <t xml:space="preserve">Ogonowice 172D</t>
  </si>
  <si>
    <t xml:space="preserve">D. Czarnylas 1</t>
  </si>
  <si>
    <t xml:space="preserve">ul. Odolanowska 83</t>
  </si>
  <si>
    <t xml:space="preserve">63-421</t>
  </si>
  <si>
    <t xml:space="preserve"> Przygodzice</t>
  </si>
  <si>
    <t xml:space="preserve">D. Pleszew 5</t>
  </si>
  <si>
    <t xml:space="preserve">ul. Armii Poznań 30</t>
  </si>
  <si>
    <t xml:space="preserve">63-300</t>
  </si>
  <si>
    <t xml:space="preserve"> Pleszew</t>
  </si>
  <si>
    <t xml:space="preserve">D. Rogów 1</t>
  </si>
  <si>
    <t xml:space="preserve">ul. Przejazdowa 14</t>
  </si>
  <si>
    <t xml:space="preserve">95-063</t>
  </si>
  <si>
    <t xml:space="preserve"> Rogów</t>
  </si>
  <si>
    <t xml:space="preserve">brzeziński</t>
  </si>
  <si>
    <t xml:space="preserve">D. Bydgoszcz 2</t>
  </si>
  <si>
    <t xml:space="preserve">ul. Toruńska 426</t>
  </si>
  <si>
    <t xml:space="preserve">85-880</t>
  </si>
  <si>
    <t xml:space="preserve">D. Wilkowo Polskie 1</t>
  </si>
  <si>
    <t xml:space="preserve">ul. Kościańska 30</t>
  </si>
  <si>
    <t xml:space="preserve">D. Kolonia Osiek 1</t>
  </si>
  <si>
    <t xml:space="preserve">Kolonia Osiek 11E</t>
  </si>
  <si>
    <t xml:space="preserve">D. Szczekociny 1</t>
  </si>
  <si>
    <t xml:space="preserve">ul. Spacerowa 2</t>
  </si>
  <si>
    <t xml:space="preserve">42-445</t>
  </si>
  <si>
    <t xml:space="preserve"> Szczekociny</t>
  </si>
  <si>
    <t xml:space="preserve">D. Borzęciczki 1</t>
  </si>
  <si>
    <t xml:space="preserve">ul. Borzęciczki 64A</t>
  </si>
  <si>
    <t xml:space="preserve">D. Wołczyn 1</t>
  </si>
  <si>
    <t xml:space="preserve">ul. Elizy Orzeszkowej 1G</t>
  </si>
  <si>
    <t xml:space="preserve">D. Domaszków 1</t>
  </si>
  <si>
    <t xml:space="preserve">ul. Międzyleska 18A</t>
  </si>
  <si>
    <t xml:space="preserve">57-522</t>
  </si>
  <si>
    <t xml:space="preserve"> Domaszków</t>
  </si>
  <si>
    <t xml:space="preserve">D. Czerwieńsk 1</t>
  </si>
  <si>
    <t xml:space="preserve">ul. Składowa 2B</t>
  </si>
  <si>
    <t xml:space="preserve">D. Mikstat 2</t>
  </si>
  <si>
    <t xml:space="preserve">ul. Grabowska 64</t>
  </si>
  <si>
    <t xml:space="preserve">D. Skomlin 1</t>
  </si>
  <si>
    <t xml:space="preserve">ul. Konstytucji 3-go Maja 5</t>
  </si>
  <si>
    <t xml:space="preserve">98-346</t>
  </si>
  <si>
    <t xml:space="preserve"> Skomlin</t>
  </si>
  <si>
    <t xml:space="preserve">D. Chojnice 1</t>
  </si>
  <si>
    <t xml:space="preserve">ul. Al.Brzozowa 31</t>
  </si>
  <si>
    <t xml:space="preserve">89-600</t>
  </si>
  <si>
    <t xml:space="preserve"> Chojnice</t>
  </si>
  <si>
    <t xml:space="preserve">D. Nowa Ruda Słupiec 1</t>
  </si>
  <si>
    <t xml:space="preserve">ul. Kłodzka 25B</t>
  </si>
  <si>
    <t xml:space="preserve">57-402</t>
  </si>
  <si>
    <t xml:space="preserve">D. Nowa Sól 2</t>
  </si>
  <si>
    <t xml:space="preserve">ul. Południowa 2B</t>
  </si>
  <si>
    <t xml:space="preserve">D. Leśniewo 1</t>
  </si>
  <si>
    <t xml:space="preserve">ul. Ofiar Piaśnicy 2</t>
  </si>
  <si>
    <t xml:space="preserve">84-106</t>
  </si>
  <si>
    <t xml:space="preserve"> Leśniewo</t>
  </si>
  <si>
    <t xml:space="preserve">pucki</t>
  </si>
  <si>
    <t xml:space="preserve">D. Otyń 1</t>
  </si>
  <si>
    <t xml:space="preserve">ul. Kościuszki 35A</t>
  </si>
  <si>
    <t xml:space="preserve">67-106</t>
  </si>
  <si>
    <t xml:space="preserve"> Otyń</t>
  </si>
  <si>
    <t xml:space="preserve">D. Goślinowo 1</t>
  </si>
  <si>
    <t xml:space="preserve">Goślinowo 58</t>
  </si>
  <si>
    <t xml:space="preserve">D. Miłoradz 1</t>
  </si>
  <si>
    <t xml:space="preserve">ul. Szkolna 3</t>
  </si>
  <si>
    <t xml:space="preserve">82-213</t>
  </si>
  <si>
    <t xml:space="preserve"> Miłoradz</t>
  </si>
  <si>
    <t xml:space="preserve">D. Kiełczygłów 1</t>
  </si>
  <si>
    <t xml:space="preserve">ul. Tysiąclecia 39</t>
  </si>
  <si>
    <t xml:space="preserve">98-358</t>
  </si>
  <si>
    <t xml:space="preserve"> Kiełczygłów</t>
  </si>
  <si>
    <t xml:space="preserve">D. Mosty 1</t>
  </si>
  <si>
    <t xml:space="preserve">Mosty 59B</t>
  </si>
  <si>
    <t xml:space="preserve">72-132</t>
  </si>
  <si>
    <t xml:space="preserve"> Mosty</t>
  </si>
  <si>
    <t xml:space="preserve">D. Chełmno 1</t>
  </si>
  <si>
    <t xml:space="preserve">ul. Toruńska 64</t>
  </si>
  <si>
    <t xml:space="preserve"> Chełmno</t>
  </si>
  <si>
    <t xml:space="preserve">D. Gostycyn 1</t>
  </si>
  <si>
    <t xml:space="preserve">ul. Dzieci Drzewa Życia 7</t>
  </si>
  <si>
    <t xml:space="preserve">89-520</t>
  </si>
  <si>
    <t xml:space="preserve"> Gostycyn</t>
  </si>
  <si>
    <t xml:space="preserve">D. Wschowa 3</t>
  </si>
  <si>
    <t xml:space="preserve">ul. Konradowska 1A</t>
  </si>
  <si>
    <t xml:space="preserve">67-400</t>
  </si>
  <si>
    <t xml:space="preserve"> Wschowa</t>
  </si>
  <si>
    <t xml:space="preserve">D. Sława 2</t>
  </si>
  <si>
    <t xml:space="preserve">ul. Przemysłowa 9A</t>
  </si>
  <si>
    <t xml:space="preserve">D. Łagów (lub) 1</t>
  </si>
  <si>
    <t xml:space="preserve">ul. Chopina 14G</t>
  </si>
  <si>
    <t xml:space="preserve">66-220</t>
  </si>
  <si>
    <t xml:space="preserve"> Łagów</t>
  </si>
  <si>
    <t xml:space="preserve">D. Jastrzębie-Zdrój 1</t>
  </si>
  <si>
    <t xml:space="preserve">ul. Powstańców Śląskich 138</t>
  </si>
  <si>
    <t xml:space="preserve">44-268</t>
  </si>
  <si>
    <t xml:space="preserve"> Jastrzębie Zdrój</t>
  </si>
  <si>
    <t xml:space="preserve">Jastrzębie-Zdrój</t>
  </si>
  <si>
    <t xml:space="preserve">D. Iłów (maz) 1</t>
  </si>
  <si>
    <t xml:space="preserve">ul. Warszawska 17A</t>
  </si>
  <si>
    <t xml:space="preserve">96-520</t>
  </si>
  <si>
    <t xml:space="preserve"> Iłów</t>
  </si>
  <si>
    <t xml:space="preserve">D. Bilcza 1</t>
  </si>
  <si>
    <t xml:space="preserve">ul. Żeromskiego 111</t>
  </si>
  <si>
    <t xml:space="preserve">26-026</t>
  </si>
  <si>
    <t xml:space="preserve"> Morawica</t>
  </si>
  <si>
    <t xml:space="preserve">D. Bolesław 1</t>
  </si>
  <si>
    <t xml:space="preserve">ul. Główna 28A</t>
  </si>
  <si>
    <t xml:space="preserve">32-329</t>
  </si>
  <si>
    <t xml:space="preserve">D. Słupia (świe) 1</t>
  </si>
  <si>
    <t xml:space="preserve">Słupia 66A</t>
  </si>
  <si>
    <t xml:space="preserve">28-350</t>
  </si>
  <si>
    <t xml:space="preserve">D. Komorniki 1</t>
  </si>
  <si>
    <t xml:space="preserve">ul. Żabikowska 37</t>
  </si>
  <si>
    <t xml:space="preserve">62-052</t>
  </si>
  <si>
    <t xml:space="preserve"> Komorniki</t>
  </si>
  <si>
    <t xml:space="preserve">D. Dzierżoniów 1</t>
  </si>
  <si>
    <t xml:space="preserve">ul. Lawendowa 1A</t>
  </si>
  <si>
    <t xml:space="preserve">D. Leszcze (łódź) 1</t>
  </si>
  <si>
    <t xml:space="preserve">ul. Leszcze 93A</t>
  </si>
  <si>
    <t xml:space="preserve">99-100</t>
  </si>
  <si>
    <t xml:space="preserve"> Łęczyca</t>
  </si>
  <si>
    <t xml:space="preserve">D. Jarocin 3</t>
  </si>
  <si>
    <t xml:space="preserve">D. Krasiejów 1</t>
  </si>
  <si>
    <t xml:space="preserve">ul. Zamoście 36A</t>
  </si>
  <si>
    <t xml:space="preserve"> Krasiejów</t>
  </si>
  <si>
    <t xml:space="preserve">D. Łanięta 1</t>
  </si>
  <si>
    <t xml:space="preserve">Łanięta 10A</t>
  </si>
  <si>
    <t xml:space="preserve">99-306</t>
  </si>
  <si>
    <t xml:space="preserve"> Łanięta</t>
  </si>
  <si>
    <t xml:space="preserve">D. Gołębiew 1</t>
  </si>
  <si>
    <t xml:space="preserve">Gołębiew Nowy 20A</t>
  </si>
  <si>
    <t xml:space="preserve">D. Tczew 2</t>
  </si>
  <si>
    <t xml:space="preserve">ul. Czerwonego Kapturka 1</t>
  </si>
  <si>
    <t xml:space="preserve">D. Gryfice 1</t>
  </si>
  <si>
    <t xml:space="preserve">ul. Bursztynowa 1</t>
  </si>
  <si>
    <t xml:space="preserve"> Gryfice</t>
  </si>
  <si>
    <t xml:space="preserve">D. Byczyna 1</t>
  </si>
  <si>
    <t xml:space="preserve">ul. Polanowicka 16A</t>
  </si>
  <si>
    <t xml:space="preserve">46-220</t>
  </si>
  <si>
    <t xml:space="preserve"> Byczyna</t>
  </si>
  <si>
    <t xml:space="preserve">D. Dziwnów 1</t>
  </si>
  <si>
    <t xml:space="preserve">ul. Dziwna 15A</t>
  </si>
  <si>
    <t xml:space="preserve">D. Szczukowice 1</t>
  </si>
  <si>
    <t xml:space="preserve">Szczukowice 102C</t>
  </si>
  <si>
    <t xml:space="preserve">D. Sypniewo (kuj-pom) 1</t>
  </si>
  <si>
    <t xml:space="preserve">uI. 29 Stycznia 41</t>
  </si>
  <si>
    <t xml:space="preserve">89-422</t>
  </si>
  <si>
    <t xml:space="preserve"> Sypniewo</t>
  </si>
  <si>
    <t xml:space="preserve">D. Marzęcino 1</t>
  </si>
  <si>
    <t xml:space="preserve">ul. Graniczna 1A</t>
  </si>
  <si>
    <t xml:space="preserve">82-100</t>
  </si>
  <si>
    <t xml:space="preserve"> Nowy Dwór Gdański</t>
  </si>
  <si>
    <t xml:space="preserve">D. Biskupice Ołoboczne 1</t>
  </si>
  <si>
    <t xml:space="preserve">ul. Ostrowska 54</t>
  </si>
  <si>
    <t xml:space="preserve"> Biskupice Ołoboczne</t>
  </si>
  <si>
    <t xml:space="preserve">D. Jasieniec 1</t>
  </si>
  <si>
    <t xml:space="preserve">ul. Edukacyjna 5</t>
  </si>
  <si>
    <t xml:space="preserve">05-604</t>
  </si>
  <si>
    <t xml:space="preserve"> Jasieniec</t>
  </si>
  <si>
    <t xml:space="preserve">D. Iława 1</t>
  </si>
  <si>
    <t xml:space="preserve">ul. Ziemowita 30</t>
  </si>
  <si>
    <t xml:space="preserve">D. Żyrardów 3</t>
  </si>
  <si>
    <t xml:space="preserve">ul. Jaktorowska 42A</t>
  </si>
  <si>
    <t xml:space="preserve">96-300</t>
  </si>
  <si>
    <t xml:space="preserve"> Żyrardów</t>
  </si>
  <si>
    <t xml:space="preserve">D. Czajków 1</t>
  </si>
  <si>
    <t xml:space="preserve">Czajków 186</t>
  </si>
  <si>
    <t xml:space="preserve">63-524</t>
  </si>
  <si>
    <t xml:space="preserve"> Czajków</t>
  </si>
  <si>
    <t xml:space="preserve">D. Niałek Wielki 1</t>
  </si>
  <si>
    <t xml:space="preserve">Niałek Wielki 122A</t>
  </si>
  <si>
    <t xml:space="preserve">D. Połupin 1</t>
  </si>
  <si>
    <t xml:space="preserve">ul. Krośnieńska 10A</t>
  </si>
  <si>
    <t xml:space="preserve">D. Rożnowo 1</t>
  </si>
  <si>
    <t xml:space="preserve">ul. Obornicka 11</t>
  </si>
  <si>
    <t xml:space="preserve">D. Perzów 1</t>
  </si>
  <si>
    <t xml:space="preserve">Perzów 5C</t>
  </si>
  <si>
    <t xml:space="preserve">63-642</t>
  </si>
  <si>
    <t xml:space="preserve"> Perzów</t>
  </si>
  <si>
    <t xml:space="preserve">D. Chudoba 1</t>
  </si>
  <si>
    <t xml:space="preserve">Chudoba 177F</t>
  </si>
  <si>
    <t xml:space="preserve">46-275</t>
  </si>
  <si>
    <t xml:space="preserve"> Chudoba</t>
  </si>
  <si>
    <t xml:space="preserve">D. Żelazków 1</t>
  </si>
  <si>
    <t xml:space="preserve">Żelazków 120C</t>
  </si>
  <si>
    <t xml:space="preserve">D. Bielawa 1</t>
  </si>
  <si>
    <t xml:space="preserve">ul. Mikołaja Kopernika 9</t>
  </si>
  <si>
    <t xml:space="preserve">D. Przecław 1</t>
  </si>
  <si>
    <t xml:space="preserve">Przecław 3N</t>
  </si>
  <si>
    <t xml:space="preserve">72-005</t>
  </si>
  <si>
    <t xml:space="preserve"> Przecław</t>
  </si>
  <si>
    <t xml:space="preserve">D. Strzelce Wielkie 1</t>
  </si>
  <si>
    <t xml:space="preserve">ul. Piwna 6</t>
  </si>
  <si>
    <t xml:space="preserve">98-337</t>
  </si>
  <si>
    <t xml:space="preserve"> Strzelce Wielkie</t>
  </si>
  <si>
    <t xml:space="preserve">D. Radowo Małe 1</t>
  </si>
  <si>
    <t xml:space="preserve">Radowo Małe 101</t>
  </si>
  <si>
    <t xml:space="preserve">72-314</t>
  </si>
  <si>
    <t xml:space="preserve"> Radowo Małe</t>
  </si>
  <si>
    <t xml:space="preserve">D. Kiełczewo 1</t>
  </si>
  <si>
    <t xml:space="preserve">ul. Słoneczna 2D</t>
  </si>
  <si>
    <t xml:space="preserve">D. Rykoszyn 1</t>
  </si>
  <si>
    <t xml:space="preserve">ul. Świętokrzyska 92</t>
  </si>
  <si>
    <t xml:space="preserve"> Rykoszyn</t>
  </si>
  <si>
    <t xml:space="preserve">D. Trzcianka 2</t>
  </si>
  <si>
    <t xml:space="preserve">ul. Staszica 5</t>
  </si>
  <si>
    <t xml:space="preserve">D. Wodzisław 1</t>
  </si>
  <si>
    <t xml:space="preserve">Brzezie 1A</t>
  </si>
  <si>
    <t xml:space="preserve">28-330</t>
  </si>
  <si>
    <t xml:space="preserve"> Wodzisław</t>
  </si>
  <si>
    <t xml:space="preserve">D. Wierzchucin Królewski 1</t>
  </si>
  <si>
    <t xml:space="preserve">Wierzchucin Królewski 157</t>
  </si>
  <si>
    <t xml:space="preserve">86-017</t>
  </si>
  <si>
    <t xml:space="preserve"> Wierzchucin Królewski</t>
  </si>
  <si>
    <t xml:space="preserve">D. Stypułów 1</t>
  </si>
  <si>
    <t xml:space="preserve">Stypułów 11B</t>
  </si>
  <si>
    <t xml:space="preserve">D. Czermin 1</t>
  </si>
  <si>
    <t xml:space="preserve">Czermin 42A</t>
  </si>
  <si>
    <t xml:space="preserve">D. Szubin 1</t>
  </si>
  <si>
    <t xml:space="preserve">ul. Kcyńska-Nowe Osiedle 25A</t>
  </si>
  <si>
    <t xml:space="preserve"> Szubin</t>
  </si>
  <si>
    <t xml:space="preserve">D. Dąbrowa Górnicza 3</t>
  </si>
  <si>
    <t xml:space="preserve">ul. Ujejska 84A</t>
  </si>
  <si>
    <t xml:space="preserve">41-300</t>
  </si>
  <si>
    <t xml:space="preserve"> Dąbrowa Górnicza</t>
  </si>
  <si>
    <t xml:space="preserve">Dąbrowa Górnicza</t>
  </si>
  <si>
    <t xml:space="preserve">D. Widziszewo 1</t>
  </si>
  <si>
    <t xml:space="preserve">D. Leszno 3</t>
  </si>
  <si>
    <t xml:space="preserve">ul. Grzybowa 2</t>
  </si>
  <si>
    <t xml:space="preserve">D. Janków Przygodzki 1</t>
  </si>
  <si>
    <t xml:space="preserve">ul. Ostrowska 2C</t>
  </si>
  <si>
    <t xml:space="preserve">D. Kobylin 2</t>
  </si>
  <si>
    <t xml:space="preserve">ul. Kolejowa 23B</t>
  </si>
  <si>
    <t xml:space="preserve">63-740</t>
  </si>
  <si>
    <t xml:space="preserve"> Kobylin</t>
  </si>
  <si>
    <t xml:space="preserve">D. Koźmin Wlkp 2</t>
  </si>
  <si>
    <t xml:space="preserve">ul. Kobylińska 14A</t>
  </si>
  <si>
    <t xml:space="preserve">D. Trzemeszno Lubuskie 1</t>
  </si>
  <si>
    <t xml:space="preserve">ul. Sosnowa 2</t>
  </si>
  <si>
    <t xml:space="preserve">D. Piaski (czarn-trzci) 1</t>
  </si>
  <si>
    <t xml:space="preserve">Piaski 44</t>
  </si>
  <si>
    <t xml:space="preserve">64-713</t>
  </si>
  <si>
    <t xml:space="preserve">D. Świerzno 1</t>
  </si>
  <si>
    <t xml:space="preserve">72-405</t>
  </si>
  <si>
    <t xml:space="preserve"> Świerzno</t>
  </si>
  <si>
    <t xml:space="preserve">D. Baranów 1</t>
  </si>
  <si>
    <t xml:space="preserve">ul. Kluczborska 22A</t>
  </si>
  <si>
    <t xml:space="preserve">63-604</t>
  </si>
  <si>
    <t xml:space="preserve"> Baranów</t>
  </si>
  <si>
    <t xml:space="preserve">D. Zakrzewo (poz) 1</t>
  </si>
  <si>
    <t xml:space="preserve">ul. Długa 68</t>
  </si>
  <si>
    <t xml:space="preserve">D. Charbrowo 1</t>
  </si>
  <si>
    <t xml:space="preserve">ul. Dębowa 2</t>
  </si>
  <si>
    <t xml:space="preserve">84-352</t>
  </si>
  <si>
    <t xml:space="preserve"> Wicko</t>
  </si>
  <si>
    <t xml:space="preserve">D. Gubin 2</t>
  </si>
  <si>
    <t xml:space="preserve">ul. Kresowa 118</t>
  </si>
  <si>
    <t xml:space="preserve">66-620</t>
  </si>
  <si>
    <t xml:space="preserve"> Gubin</t>
  </si>
  <si>
    <t xml:space="preserve">D. Kaliska 1</t>
  </si>
  <si>
    <t xml:space="preserve">ul. Długa 8</t>
  </si>
  <si>
    <t xml:space="preserve">83-260</t>
  </si>
  <si>
    <t xml:space="preserve"> Kaliska</t>
  </si>
  <si>
    <t xml:space="preserve">D. Zbąszyń 2</t>
  </si>
  <si>
    <t xml:space="preserve">ul. Przysiółki 3</t>
  </si>
  <si>
    <t xml:space="preserve">64-360</t>
  </si>
  <si>
    <t xml:space="preserve"> Zbąszyń</t>
  </si>
  <si>
    <t xml:space="preserve">D. Staw (wlkp) 1</t>
  </si>
  <si>
    <t xml:space="preserve">ul. Kaliska 36B</t>
  </si>
  <si>
    <t xml:space="preserve">62-865</t>
  </si>
  <si>
    <t xml:space="preserve"> Szczytniki</t>
  </si>
  <si>
    <t xml:space="preserve">D. Wilków 1</t>
  </si>
  <si>
    <t xml:space="preserve">ul. Wrocławska 44</t>
  </si>
  <si>
    <t xml:space="preserve">D. Pogorzela 1</t>
  </si>
  <si>
    <t xml:space="preserve">ul. Gostyńska 16D</t>
  </si>
  <si>
    <t xml:space="preserve">63-860</t>
  </si>
  <si>
    <t xml:space="preserve"> Pogorzela</t>
  </si>
  <si>
    <t xml:space="preserve">D. Leszno 1</t>
  </si>
  <si>
    <t xml:space="preserve">ul. Artura Grottgera 27</t>
  </si>
  <si>
    <t xml:space="preserve">D. Mrozy 1</t>
  </si>
  <si>
    <t xml:space="preserve">05-320</t>
  </si>
  <si>
    <t xml:space="preserve"> Mrozy</t>
  </si>
  <si>
    <t xml:space="preserve">D. Słupia Kapitulna 1</t>
  </si>
  <si>
    <t xml:space="preserve">Słupia Kapitulna 96I</t>
  </si>
  <si>
    <t xml:space="preserve">D. Ceków 1</t>
  </si>
  <si>
    <t xml:space="preserve">Ceków 15A</t>
  </si>
  <si>
    <t xml:space="preserve">62-834</t>
  </si>
  <si>
    <t xml:space="preserve"> Ceków</t>
  </si>
  <si>
    <t xml:space="preserve">D. Zielona Góra 3</t>
  </si>
  <si>
    <t xml:space="preserve">ul. Łężyca-Geologów 4</t>
  </si>
  <si>
    <t xml:space="preserve">D. Ostrówek (maz) 1</t>
  </si>
  <si>
    <t xml:space="preserve">ul. Św. Jana Pawła II 4G</t>
  </si>
  <si>
    <t xml:space="preserve">07-130</t>
  </si>
  <si>
    <t xml:space="preserve"> Łochów</t>
  </si>
  <si>
    <t xml:space="preserve">węgrowski</t>
  </si>
  <si>
    <t xml:space="preserve">D. Smardzewice 1</t>
  </si>
  <si>
    <t xml:space="preserve">ul. Wodna 2</t>
  </si>
  <si>
    <t xml:space="preserve">D. Chorzów 1</t>
  </si>
  <si>
    <t xml:space="preserve">ul. Jałowcowa 2</t>
  </si>
  <si>
    <t xml:space="preserve">41-503</t>
  </si>
  <si>
    <t xml:space="preserve"> Chorzów</t>
  </si>
  <si>
    <t xml:space="preserve">Chorzów</t>
  </si>
  <si>
    <t xml:space="preserve">D. Czempiń 1</t>
  </si>
  <si>
    <t xml:space="preserve">ul. Dezyderego Chłapowskiego 5</t>
  </si>
  <si>
    <t xml:space="preserve">64-020</t>
  </si>
  <si>
    <t xml:space="preserve"> Czempiń</t>
  </si>
  <si>
    <t xml:space="preserve">D. Bobrowice 1</t>
  </si>
  <si>
    <t xml:space="preserve">Bobrowice 99C</t>
  </si>
  <si>
    <t xml:space="preserve">66-627</t>
  </si>
  <si>
    <t xml:space="preserve"> Bobrowice</t>
  </si>
  <si>
    <t xml:space="preserve">D. Żagań 1</t>
  </si>
  <si>
    <t xml:space="preserve">ul. J. Piłsudskiego 45B</t>
  </si>
  <si>
    <t xml:space="preserve">D. Ostrów 2</t>
  </si>
  <si>
    <t xml:space="preserve">ul. Poznańska 75</t>
  </si>
  <si>
    <t xml:space="preserve">D. Boguszów Gorce 2</t>
  </si>
  <si>
    <t xml:space="preserve">ul. Henryka Sienkiewicza 46A</t>
  </si>
  <si>
    <t xml:space="preserve">58-370</t>
  </si>
  <si>
    <t xml:space="preserve"> Boguszów-Gorce</t>
  </si>
  <si>
    <t xml:space="preserve">D. Witunia 1</t>
  </si>
  <si>
    <t xml:space="preserve">ul. Złotowska 1D</t>
  </si>
  <si>
    <t xml:space="preserve">89-410</t>
  </si>
  <si>
    <t xml:space="preserve"> Więcbork</t>
  </si>
  <si>
    <t xml:space="preserve">D. Mława 1</t>
  </si>
  <si>
    <t xml:space="preserve">ul. Żuromińska 23A</t>
  </si>
  <si>
    <t xml:space="preserve">06-500</t>
  </si>
  <si>
    <t xml:space="preserve"> Mława</t>
  </si>
  <si>
    <t xml:space="preserve">D. Przybiernów 1</t>
  </si>
  <si>
    <t xml:space="preserve">ul. Bolesława Chrobrego 25A</t>
  </si>
  <si>
    <t xml:space="preserve">72-110</t>
  </si>
  <si>
    <t xml:space="preserve"> Przybiernów</t>
  </si>
  <si>
    <t xml:space="preserve">D. Pszów 1</t>
  </si>
  <si>
    <t xml:space="preserve">ul. Pszowska 500B</t>
  </si>
  <si>
    <t xml:space="preserve">44-370</t>
  </si>
  <si>
    <t xml:space="preserve"> Pszów</t>
  </si>
  <si>
    <t xml:space="preserve">D. Liw 1</t>
  </si>
  <si>
    <t xml:space="preserve">ul. Nowomiejska 2</t>
  </si>
  <si>
    <t xml:space="preserve">07-100</t>
  </si>
  <si>
    <t xml:space="preserve"> Węgrów</t>
  </si>
  <si>
    <t xml:space="preserve">D. Nowa Wieś (wlkp) 1</t>
  </si>
  <si>
    <t xml:space="preserve">ul. Szkolna 1</t>
  </si>
  <si>
    <t xml:space="preserve">D. Gościno 1</t>
  </si>
  <si>
    <t xml:space="preserve">ul. IV Dywizji Wojska Polskiego 32</t>
  </si>
  <si>
    <t xml:space="preserve">78-120</t>
  </si>
  <si>
    <t xml:space="preserve"> Gościno</t>
  </si>
  <si>
    <t xml:space="preserve">D. Lipinki Łużyckie 1</t>
  </si>
  <si>
    <t xml:space="preserve">ul. Żarska 15A</t>
  </si>
  <si>
    <t xml:space="preserve">68-213</t>
  </si>
  <si>
    <t xml:space="preserve"> Lipinki Łużyckie</t>
  </si>
  <si>
    <t xml:space="preserve">D. Bydlin 1</t>
  </si>
  <si>
    <t xml:space="preserve">ul. Olkuska 24B</t>
  </si>
  <si>
    <t xml:space="preserve">D. Tychy 2</t>
  </si>
  <si>
    <t xml:space="preserve">ul. Oświęcimska 255</t>
  </si>
  <si>
    <t xml:space="preserve">43-100</t>
  </si>
  <si>
    <t xml:space="preserve"> Tychy</t>
  </si>
  <si>
    <t xml:space="preserve">Tychy</t>
  </si>
  <si>
    <t xml:space="preserve">D. Kamień Śląski 1</t>
  </si>
  <si>
    <t xml:space="preserve">ul. Parkowa 8</t>
  </si>
  <si>
    <t xml:space="preserve">47-325</t>
  </si>
  <si>
    <t xml:space="preserve"> Kamień Śląski</t>
  </si>
  <si>
    <t xml:space="preserve">D. Lubiszyn 1</t>
  </si>
  <si>
    <t xml:space="preserve">ul. Gorzowska 12</t>
  </si>
  <si>
    <t xml:space="preserve">66-433</t>
  </si>
  <si>
    <t xml:space="preserve"> Lubiszyn</t>
  </si>
  <si>
    <t xml:space="preserve">D. Lubliniec 2</t>
  </si>
  <si>
    <t xml:space="preserve">ul. Oleska 68</t>
  </si>
  <si>
    <t xml:space="preserve">D. Piechcin 1</t>
  </si>
  <si>
    <t xml:space="preserve">ul. 11 Listopada 11</t>
  </si>
  <si>
    <t xml:space="preserve">88-192</t>
  </si>
  <si>
    <t xml:space="preserve"> Piechcin</t>
  </si>
  <si>
    <t xml:space="preserve">D. Złotoria 1</t>
  </si>
  <si>
    <t xml:space="preserve">ul. Sportowa 2A</t>
  </si>
  <si>
    <t xml:space="preserve"> Lubicz</t>
  </si>
  <si>
    <t xml:space="preserve">D. Chełmża 1</t>
  </si>
  <si>
    <t xml:space="preserve">ul. ks. Piotra Skargi 10A</t>
  </si>
  <si>
    <t xml:space="preserve">87-140</t>
  </si>
  <si>
    <t xml:space="preserve"> Chełmża</t>
  </si>
  <si>
    <t xml:space="preserve">D. Miedźna (śl) 1</t>
  </si>
  <si>
    <t xml:space="preserve">ul. Pszczyńska 2D</t>
  </si>
  <si>
    <t xml:space="preserve">43-227</t>
  </si>
  <si>
    <t xml:space="preserve"> Miedźna</t>
  </si>
  <si>
    <t xml:space="preserve">D. Boszkowo-Letnisko 1</t>
  </si>
  <si>
    <t xml:space="preserve">ul. Dworcowa 14A</t>
  </si>
  <si>
    <t xml:space="preserve">64-140</t>
  </si>
  <si>
    <t xml:space="preserve"> Włoszakowice</t>
  </si>
  <si>
    <t xml:space="preserve">D. Wierzchowo 1</t>
  </si>
  <si>
    <t xml:space="preserve">ul. Długa 32B</t>
  </si>
  <si>
    <t xml:space="preserve">78-530</t>
  </si>
  <si>
    <t xml:space="preserve">D. Mierzyce 1</t>
  </si>
  <si>
    <t xml:space="preserve">Mierzyce 201E</t>
  </si>
  <si>
    <t xml:space="preserve">98-324</t>
  </si>
  <si>
    <t xml:space="preserve"> Wierzchlas</t>
  </si>
  <si>
    <t xml:space="preserve">D. Skierniewice 2</t>
  </si>
  <si>
    <t xml:space="preserve">ul. Łódzka 29</t>
  </si>
  <si>
    <t xml:space="preserve">D. Gola 1</t>
  </si>
  <si>
    <t xml:space="preserve">Gola 1</t>
  </si>
  <si>
    <t xml:space="preserve">D. Krzycko Wielkie 1</t>
  </si>
  <si>
    <t xml:space="preserve">ul. Prymasa Andrzeja Krzyckiego 108A</t>
  </si>
  <si>
    <t xml:space="preserve">64-117</t>
  </si>
  <si>
    <t xml:space="preserve"> Krzycko Małe</t>
  </si>
  <si>
    <t xml:space="preserve">D. Pyzdry 2</t>
  </si>
  <si>
    <t xml:space="preserve">ul. Wymysłowska 2</t>
  </si>
  <si>
    <t xml:space="preserve">62-310</t>
  </si>
  <si>
    <t xml:space="preserve"> Pyzdry</t>
  </si>
  <si>
    <t xml:space="preserve">D. Ciepłowody 1</t>
  </si>
  <si>
    <t xml:space="preserve">ul. Kolejowa 10A</t>
  </si>
  <si>
    <t xml:space="preserve">57-211</t>
  </si>
  <si>
    <t xml:space="preserve"> Ciepłowody</t>
  </si>
  <si>
    <t xml:space="preserve">D. Iłowo Wieś 1</t>
  </si>
  <si>
    <t xml:space="preserve">ul. Okrężna 1D</t>
  </si>
  <si>
    <t xml:space="preserve">13-240</t>
  </si>
  <si>
    <t xml:space="preserve"> Iłowo-Osada</t>
  </si>
  <si>
    <t xml:space="preserve">D. Ludwikowice Kłodzkie 1</t>
  </si>
  <si>
    <t xml:space="preserve">ul. Główna 19C</t>
  </si>
  <si>
    <t xml:space="preserve">57-450</t>
  </si>
  <si>
    <t xml:space="preserve"> Ludwikowice Kłodzkie</t>
  </si>
  <si>
    <t xml:space="preserve">D. Poniec 1</t>
  </si>
  <si>
    <t xml:space="preserve">ul. Krobska Szosa 31C</t>
  </si>
  <si>
    <t xml:space="preserve">64-125</t>
  </si>
  <si>
    <t xml:space="preserve"> Poniec</t>
  </si>
  <si>
    <t xml:space="preserve">D. Pleszew 4</t>
  </si>
  <si>
    <t xml:space="preserve">ul. Kaliska 107</t>
  </si>
  <si>
    <t xml:space="preserve">D. Platerówka 1</t>
  </si>
  <si>
    <t xml:space="preserve">Platerówka 207</t>
  </si>
  <si>
    <t xml:space="preserve">56-816</t>
  </si>
  <si>
    <t xml:space="preserve"> Platerówka</t>
  </si>
  <si>
    <t xml:space="preserve">D. Drużbice Kolonia 1</t>
  </si>
  <si>
    <t xml:space="preserve">Drużbice-Kolonia 145</t>
  </si>
  <si>
    <t xml:space="preserve">97-403</t>
  </si>
  <si>
    <t xml:space="preserve"> Drużbice</t>
  </si>
  <si>
    <t xml:space="preserve">D. Jaktorów Kolonia 1</t>
  </si>
  <si>
    <t xml:space="preserve">ul. Żyrardowska 2B</t>
  </si>
  <si>
    <t xml:space="preserve">96-313</t>
  </si>
  <si>
    <t xml:space="preserve"> Jaktorów-Kolonia</t>
  </si>
  <si>
    <t xml:space="preserve">D. Sławoborze 1</t>
  </si>
  <si>
    <t xml:space="preserve">ul. Świdwińska 4</t>
  </si>
  <si>
    <t xml:space="preserve">78-314</t>
  </si>
  <si>
    <t xml:space="preserve"> Sławoborze</t>
  </si>
  <si>
    <t xml:space="preserve">D. Bodzanowice 1</t>
  </si>
  <si>
    <t xml:space="preserve">ul. Krzywa 1A</t>
  </si>
  <si>
    <t xml:space="preserve">46-312</t>
  </si>
  <si>
    <t xml:space="preserve"> Bodzanowice</t>
  </si>
  <si>
    <t xml:space="preserve">D. Jabłonowo Pomorskie 1</t>
  </si>
  <si>
    <t xml:space="preserve">ul. Grudziądzka 43</t>
  </si>
  <si>
    <t xml:space="preserve">87-330</t>
  </si>
  <si>
    <t xml:space="preserve"> Jabłonowo Pomorskie</t>
  </si>
  <si>
    <t xml:space="preserve">D. Świdwin 1</t>
  </si>
  <si>
    <t xml:space="preserve">ul. Armii Krajowej 4C</t>
  </si>
  <si>
    <t xml:space="preserve">D. Kowalew 1</t>
  </si>
  <si>
    <t xml:space="preserve">ul. Bolesława Chrobrego 10A</t>
  </si>
  <si>
    <t xml:space="preserve">D. Gubin 1</t>
  </si>
  <si>
    <t xml:space="preserve">ul. Złota 3</t>
  </si>
  <si>
    <t xml:space="preserve">D. Trzcianka 1</t>
  </si>
  <si>
    <t xml:space="preserve">ul. Wieleńska 33</t>
  </si>
  <si>
    <t xml:space="preserve">D. Świebodzice 1</t>
  </si>
  <si>
    <t xml:space="preserve">ul. Mieszka I 4</t>
  </si>
  <si>
    <t xml:space="preserve">58-160</t>
  </si>
  <si>
    <t xml:space="preserve"> Świebodzice</t>
  </si>
  <si>
    <t xml:space="preserve">D. Ożarów (łódź) 1</t>
  </si>
  <si>
    <t xml:space="preserve">Ożarów 19B</t>
  </si>
  <si>
    <t xml:space="preserve">98-345</t>
  </si>
  <si>
    <t xml:space="preserve"> Mokrsko</t>
  </si>
  <si>
    <t xml:space="preserve">D. Resko 1</t>
  </si>
  <si>
    <t xml:space="preserve">ul. Buczka Mariana 20A</t>
  </si>
  <si>
    <t xml:space="preserve">72-315</t>
  </si>
  <si>
    <t xml:space="preserve"> Resko</t>
  </si>
  <si>
    <t xml:space="preserve">D. Dąbie (lub) 1</t>
  </si>
  <si>
    <t xml:space="preserve">ul. Zielonogóska 2</t>
  </si>
  <si>
    <t xml:space="preserve">66-615</t>
  </si>
  <si>
    <t xml:space="preserve">D. Lemierzyce 1</t>
  </si>
  <si>
    <t xml:space="preserve">ul. Kościuszki 12</t>
  </si>
  <si>
    <t xml:space="preserve">64-436</t>
  </si>
  <si>
    <t xml:space="preserve"> Słońsk</t>
  </si>
  <si>
    <t xml:space="preserve">D. Małobądz 1</t>
  </si>
  <si>
    <t xml:space="preserve">ul. Miła 2</t>
  </si>
  <si>
    <t xml:space="preserve">D. Leszcze (świe) 1</t>
  </si>
  <si>
    <t xml:space="preserve">Leszcze 2C</t>
  </si>
  <si>
    <t xml:space="preserve">28-400</t>
  </si>
  <si>
    <t xml:space="preserve"> Pińczów</t>
  </si>
  <si>
    <t xml:space="preserve">pińczowski</t>
  </si>
  <si>
    <t xml:space="preserve">D. Moskorzew 1</t>
  </si>
  <si>
    <t xml:space="preserve">Moskorzew 84</t>
  </si>
  <si>
    <t xml:space="preserve">29-130</t>
  </si>
  <si>
    <t xml:space="preserve"> Moskorzew</t>
  </si>
  <si>
    <t xml:space="preserve">D. Kunowo (gost) 1</t>
  </si>
  <si>
    <t xml:space="preserve">ul. Kwiatowa 2</t>
  </si>
  <si>
    <t xml:space="preserve">D. Przelewice 1</t>
  </si>
  <si>
    <t xml:space="preserve">Przelewice 71A</t>
  </si>
  <si>
    <t xml:space="preserve">74-210</t>
  </si>
  <si>
    <t xml:space="preserve"> Przelewice</t>
  </si>
  <si>
    <t xml:space="preserve">D. Ustanów 1</t>
  </si>
  <si>
    <t xml:space="preserve">ul. Główna 43C</t>
  </si>
  <si>
    <t xml:space="preserve">05-540</t>
  </si>
  <si>
    <t xml:space="preserve"> Zalesie Górne</t>
  </si>
  <si>
    <t xml:space="preserve">piaseczyński</t>
  </si>
  <si>
    <t xml:space="preserve">D. Konopiska 1</t>
  </si>
  <si>
    <t xml:space="preserve">ul. Częstochowska 56</t>
  </si>
  <si>
    <t xml:space="preserve">D. Baruchowo 1</t>
  </si>
  <si>
    <t xml:space="preserve">Baruchowo 75D</t>
  </si>
  <si>
    <t xml:space="preserve">87-821</t>
  </si>
  <si>
    <t xml:space="preserve"> Baruchowo</t>
  </si>
  <si>
    <t xml:space="preserve">D. Sadlinki 1</t>
  </si>
  <si>
    <t xml:space="preserve">Sadlinki 7E</t>
  </si>
  <si>
    <t xml:space="preserve">82-522</t>
  </si>
  <si>
    <t xml:space="preserve"> Sadlinki</t>
  </si>
  <si>
    <t xml:space="preserve">D. Samsonów 1</t>
  </si>
  <si>
    <t xml:space="preserve">Samsonów 7A</t>
  </si>
  <si>
    <t xml:space="preserve">26-050</t>
  </si>
  <si>
    <t xml:space="preserve"> Zagnańsk</t>
  </si>
  <si>
    <t xml:space="preserve">D. Maszewo (lub) 1</t>
  </si>
  <si>
    <t xml:space="preserve">Maszewo 91</t>
  </si>
  <si>
    <t xml:space="preserve">66-614</t>
  </si>
  <si>
    <t xml:space="preserve"> Maszewo</t>
  </si>
  <si>
    <t xml:space="preserve">D. Bytoń 1</t>
  </si>
  <si>
    <t xml:space="preserve">Bytoń 51B</t>
  </si>
  <si>
    <t xml:space="preserve">88-231</t>
  </si>
  <si>
    <t xml:space="preserve"> Bytoń</t>
  </si>
  <si>
    <t xml:space="preserve">D. Rzepin 1</t>
  </si>
  <si>
    <t xml:space="preserve">ul. Inwalidów Wojennych 3</t>
  </si>
  <si>
    <t xml:space="preserve">69-110</t>
  </si>
  <si>
    <t xml:space="preserve"> Rzepin</t>
  </si>
  <si>
    <t xml:space="preserve">D. Postoliska 1</t>
  </si>
  <si>
    <t xml:space="preserve">ul. Stylowa 6</t>
  </si>
  <si>
    <t xml:space="preserve">05-240</t>
  </si>
  <si>
    <t xml:space="preserve"> Tłuszcz</t>
  </si>
  <si>
    <t xml:space="preserve">D. Lubomia 1</t>
  </si>
  <si>
    <t xml:space="preserve">ul. Graniczna 46A</t>
  </si>
  <si>
    <t xml:space="preserve">44-360</t>
  </si>
  <si>
    <t xml:space="preserve"> Lubomia</t>
  </si>
  <si>
    <t xml:space="preserve">D. Brójce 1</t>
  </si>
  <si>
    <t xml:space="preserve">ul. Cmentarna 11</t>
  </si>
  <si>
    <t xml:space="preserve">66-320</t>
  </si>
  <si>
    <t xml:space="preserve"> Trzciel</t>
  </si>
  <si>
    <t xml:space="preserve">D. Gronowo 1</t>
  </si>
  <si>
    <t xml:space="preserve">Gronowo 1C</t>
  </si>
  <si>
    <t xml:space="preserve">D. Niepart 1</t>
  </si>
  <si>
    <t xml:space="preserve">Niepart 61</t>
  </si>
  <si>
    <t xml:space="preserve">D. Pietrzykowice (dol) 1</t>
  </si>
  <si>
    <t xml:space="preserve">ul. Pogodna 2</t>
  </si>
  <si>
    <t xml:space="preserve">55-080</t>
  </si>
  <si>
    <t xml:space="preserve"> Kąty Wrocławskie Pietrzykowice</t>
  </si>
  <si>
    <t xml:space="preserve">D. Ciążeń 1</t>
  </si>
  <si>
    <t xml:space="preserve">ul. Słupecka 1A</t>
  </si>
  <si>
    <t xml:space="preserve">62-404</t>
  </si>
  <si>
    <t xml:space="preserve"> Ciążeń</t>
  </si>
  <si>
    <t xml:space="preserve">D. Mroczeń 1</t>
  </si>
  <si>
    <t xml:space="preserve">ul. Baranowska 78A</t>
  </si>
  <si>
    <t xml:space="preserve"> Mroczeń</t>
  </si>
  <si>
    <t xml:space="preserve">D. Mycielin 1</t>
  </si>
  <si>
    <t xml:space="preserve">Mycielin 46F</t>
  </si>
  <si>
    <t xml:space="preserve">62-831</t>
  </si>
  <si>
    <t xml:space="preserve"> Korzeniew</t>
  </si>
  <si>
    <t xml:space="preserve">D. Malbork 1</t>
  </si>
  <si>
    <t xml:space="preserve">ul. Jana Kochanowskiego 42</t>
  </si>
  <si>
    <t xml:space="preserve">D. Górzno 1</t>
  </si>
  <si>
    <t xml:space="preserve">ul. Polna 18</t>
  </si>
  <si>
    <t xml:space="preserve">87-320</t>
  </si>
  <si>
    <t xml:space="preserve"> Górzno</t>
  </si>
  <si>
    <t xml:space="preserve">D. Kamyk 1</t>
  </si>
  <si>
    <t xml:space="preserve">ul. Władysława Reymonta 27</t>
  </si>
  <si>
    <t xml:space="preserve">42-125</t>
  </si>
  <si>
    <t xml:space="preserve"> Kamyk</t>
  </si>
  <si>
    <t xml:space="preserve">D. Konieczno 1</t>
  </si>
  <si>
    <t xml:space="preserve">Konieczno 63</t>
  </si>
  <si>
    <t xml:space="preserve">D. Gaszowice 1</t>
  </si>
  <si>
    <t xml:space="preserve">ul. Rybnicka 43</t>
  </si>
  <si>
    <t xml:space="preserve">44-293</t>
  </si>
  <si>
    <t xml:space="preserve"> Gaszowice</t>
  </si>
  <si>
    <t xml:space="preserve">D. Szczyty 1</t>
  </si>
  <si>
    <t xml:space="preserve">ul. Wieluńska 1A</t>
  </si>
  <si>
    <t xml:space="preserve">98-355</t>
  </si>
  <si>
    <t xml:space="preserve"> Działoszyn</t>
  </si>
  <si>
    <t xml:space="preserve">D. Grodzisk Wlkp. 3</t>
  </si>
  <si>
    <t xml:space="preserve">ul. Rakoniewicka 27</t>
  </si>
  <si>
    <t xml:space="preserve">62-065</t>
  </si>
  <si>
    <t xml:space="preserve"> Grodzisk Wlkp.</t>
  </si>
  <si>
    <t xml:space="preserve">D. Bełchatów 5</t>
  </si>
  <si>
    <t xml:space="preserve">ul. Radomszczańska 9</t>
  </si>
  <si>
    <t xml:space="preserve">D. Prabuty 1</t>
  </si>
  <si>
    <t xml:space="preserve">ul. Kolejowa 2</t>
  </si>
  <si>
    <t xml:space="preserve">82-550</t>
  </si>
  <si>
    <t xml:space="preserve"> Prabuty</t>
  </si>
  <si>
    <t xml:space="preserve">D. Trzcinica 1</t>
  </si>
  <si>
    <t xml:space="preserve">ul. Jana Pawła II 1D</t>
  </si>
  <si>
    <t xml:space="preserve">63-620</t>
  </si>
  <si>
    <t xml:space="preserve"> Trzcinica</t>
  </si>
  <si>
    <t xml:space="preserve">D. Bestwina 1</t>
  </si>
  <si>
    <t xml:space="preserve">ul. Bialska 122</t>
  </si>
  <si>
    <t xml:space="preserve">43-512</t>
  </si>
  <si>
    <t xml:space="preserve"> Bestwina</t>
  </si>
  <si>
    <t xml:space="preserve">D. Lutomia Dolna 1</t>
  </si>
  <si>
    <t xml:space="preserve">Lutomia Dolna 13A</t>
  </si>
  <si>
    <t xml:space="preserve">58-113</t>
  </si>
  <si>
    <t xml:space="preserve"> Lutomia Dolna</t>
  </si>
  <si>
    <t xml:space="preserve">D. Kiełpino 1</t>
  </si>
  <si>
    <t xml:space="preserve">ul. Długa 63A</t>
  </si>
  <si>
    <t xml:space="preserve">83-307</t>
  </si>
  <si>
    <t xml:space="preserve"> Kiełpino</t>
  </si>
  <si>
    <t xml:space="preserve">D. Borek Wlkp. 2</t>
  </si>
  <si>
    <t xml:space="preserve">ul. Szosa Jaraczewska 3</t>
  </si>
  <si>
    <t xml:space="preserve">63-810</t>
  </si>
  <si>
    <t xml:space="preserve"> Borek Wlkp.</t>
  </si>
  <si>
    <t xml:space="preserve">D. Ostrów 1</t>
  </si>
  <si>
    <t xml:space="preserve">ul. Nowa 2</t>
  </si>
  <si>
    <t xml:space="preserve">D. Gnojno (świe) 1</t>
  </si>
  <si>
    <t xml:space="preserve">Gnojno 75C</t>
  </si>
  <si>
    <t xml:space="preserve">28-114</t>
  </si>
  <si>
    <t xml:space="preserve"> Gnojno</t>
  </si>
  <si>
    <t xml:space="preserve">D. Trzcińsko Zdrój 1</t>
  </si>
  <si>
    <t xml:space="preserve">ul. Ceglana 1</t>
  </si>
  <si>
    <t xml:space="preserve">74-510</t>
  </si>
  <si>
    <t xml:space="preserve"> Trzcińsko-Zdrój</t>
  </si>
  <si>
    <t xml:space="preserve">D. Święta 1</t>
  </si>
  <si>
    <t xml:space="preserve">Święta 33B</t>
  </si>
  <si>
    <t xml:space="preserve">77-400</t>
  </si>
  <si>
    <t xml:space="preserve"> Złotów</t>
  </si>
  <si>
    <t xml:space="preserve">D. Oborniki (wlkp) 1</t>
  </si>
  <si>
    <t xml:space="preserve">ul. Szamotulska 12</t>
  </si>
  <si>
    <t xml:space="preserve">D. Kościan 3</t>
  </si>
  <si>
    <t xml:space="preserve">ul. Nacławska 19</t>
  </si>
  <si>
    <t xml:space="preserve">64-00</t>
  </si>
  <si>
    <t xml:space="preserve">Kościan</t>
  </si>
  <si>
    <t xml:space="preserve">D. Dąbrówka Wlkp 1</t>
  </si>
  <si>
    <t xml:space="preserve">ul. Główna 61</t>
  </si>
  <si>
    <t xml:space="preserve">D. Kaszczor 1</t>
  </si>
  <si>
    <t xml:space="preserve">ul. Pod Lipami 1</t>
  </si>
  <si>
    <t xml:space="preserve">64-234</t>
  </si>
  <si>
    <t xml:space="preserve"> Przemęt</t>
  </si>
  <si>
    <t xml:space="preserve">D. Kołodziejewo 1</t>
  </si>
  <si>
    <t xml:space="preserve">ul. Kwiatowa 1A</t>
  </si>
  <si>
    <t xml:space="preserve">88-160</t>
  </si>
  <si>
    <t xml:space="preserve"> Janikowo</t>
  </si>
  <si>
    <t xml:space="preserve">D. Kiekrz 1</t>
  </si>
  <si>
    <t xml:space="preserve">ul. Kierska 2G</t>
  </si>
  <si>
    <t xml:space="preserve">D. Bysław 1</t>
  </si>
  <si>
    <t xml:space="preserve">ul. Główna 27A</t>
  </si>
  <si>
    <t xml:space="preserve">89-510</t>
  </si>
  <si>
    <t xml:space="preserve"> Bysław</t>
  </si>
  <si>
    <t xml:space="preserve">D. Lewków 1</t>
  </si>
  <si>
    <t xml:space="preserve">D. Dygowo 1</t>
  </si>
  <si>
    <t xml:space="preserve">ul. Łukowa 35B</t>
  </si>
  <si>
    <t xml:space="preserve">78-113</t>
  </si>
  <si>
    <t xml:space="preserve"> Dygowo</t>
  </si>
  <si>
    <t xml:space="preserve">D. Budzów (dol)1</t>
  </si>
  <si>
    <t xml:space="preserve">Budzów 178H</t>
  </si>
  <si>
    <t xml:space="preserve">57-214</t>
  </si>
  <si>
    <t xml:space="preserve"> Budzów</t>
  </si>
  <si>
    <t xml:space="preserve">D. Wolin 1</t>
  </si>
  <si>
    <t xml:space="preserve">ul. Marii Konopnickiej 18</t>
  </si>
  <si>
    <t xml:space="preserve">72-510</t>
  </si>
  <si>
    <t xml:space="preserve"> Wolin</t>
  </si>
  <si>
    <t xml:space="preserve">D. Łambinowice 1</t>
  </si>
  <si>
    <t xml:space="preserve">ul. Kolejowa 26</t>
  </si>
  <si>
    <t xml:space="preserve">48-316</t>
  </si>
  <si>
    <t xml:space="preserve"> Łambinowice</t>
  </si>
  <si>
    <t xml:space="preserve">D. Kamień (wlkp) 1</t>
  </si>
  <si>
    <t xml:space="preserve">Kamień 2A</t>
  </si>
  <si>
    <t xml:space="preserve">D. Piotrków Trybunalski 3</t>
  </si>
  <si>
    <t xml:space="preserve">ul. Franklina Roosevelta 62</t>
  </si>
  <si>
    <t xml:space="preserve">D. Bełchów 1</t>
  </si>
  <si>
    <t xml:space="preserve">Bełchów 85A</t>
  </si>
  <si>
    <t xml:space="preserve">99-418</t>
  </si>
  <si>
    <t xml:space="preserve"> Bełchów</t>
  </si>
  <si>
    <t xml:space="preserve">D. Mielno (zach) 1</t>
  </si>
  <si>
    <t xml:space="preserve">ul. Lechitów 3</t>
  </si>
  <si>
    <t xml:space="preserve">76-032</t>
  </si>
  <si>
    <t xml:space="preserve"> Mielno</t>
  </si>
  <si>
    <t xml:space="preserve">D. Gorzyce Wielkie 2</t>
  </si>
  <si>
    <t xml:space="preserve">ul. ks. Fr. Robakowskiego 8</t>
  </si>
  <si>
    <t xml:space="preserve">D. Żuromin 1</t>
  </si>
  <si>
    <t xml:space="preserve">ul. Cicha 1</t>
  </si>
  <si>
    <t xml:space="preserve">09-300</t>
  </si>
  <si>
    <t xml:space="preserve"> Żuromin</t>
  </si>
  <si>
    <t xml:space="preserve">D. Mokrzeszów 1</t>
  </si>
  <si>
    <t xml:space="preserve">Mokrzeszów 105B</t>
  </si>
  <si>
    <t xml:space="preserve">D. Rymań 1</t>
  </si>
  <si>
    <t xml:space="preserve">ul. Wiejska 2J</t>
  </si>
  <si>
    <t xml:space="preserve">78-125</t>
  </si>
  <si>
    <t xml:space="preserve"> Rymań</t>
  </si>
  <si>
    <t xml:space="preserve">D. Strykowo 1</t>
  </si>
  <si>
    <t xml:space="preserve">ul. Bukowska 19</t>
  </si>
  <si>
    <t xml:space="preserve">62-062</t>
  </si>
  <si>
    <t xml:space="preserve"> Strykowo</t>
  </si>
  <si>
    <t xml:space="preserve">D. Płońsk 1</t>
  </si>
  <si>
    <t xml:space="preserve">ul. Płocka 98</t>
  </si>
  <si>
    <t xml:space="preserve">D. Namysłów 2</t>
  </si>
  <si>
    <t xml:space="preserve">ul. Reymonta 65A</t>
  </si>
  <si>
    <t xml:space="preserve">46-100</t>
  </si>
  <si>
    <t xml:space="preserve"> Namysłów</t>
  </si>
  <si>
    <t xml:space="preserve">D. Jastrowie 3</t>
  </si>
  <si>
    <t xml:space="preserve">ul. Jedności Robotniczej 18</t>
  </si>
  <si>
    <t xml:space="preserve">64-915</t>
  </si>
  <si>
    <t xml:space="preserve"> Jastrowie</t>
  </si>
  <si>
    <t xml:space="preserve">D. Pruchna 1</t>
  </si>
  <si>
    <t xml:space="preserve">ul. Katowicka 102</t>
  </si>
  <si>
    <t xml:space="preserve">43-523</t>
  </si>
  <si>
    <t xml:space="preserve"> Pruchna</t>
  </si>
  <si>
    <t xml:space="preserve">cieszyński</t>
  </si>
  <si>
    <t xml:space="preserve">D. Krzymów 1</t>
  </si>
  <si>
    <t xml:space="preserve">ul. Główna 74A</t>
  </si>
  <si>
    <t xml:space="preserve">62-513</t>
  </si>
  <si>
    <t xml:space="preserve"> Krzymów</t>
  </si>
  <si>
    <t xml:space="preserve">D. Zielona Góra 2</t>
  </si>
  <si>
    <t xml:space="preserve">ul. Zawada-Szkolna 2A</t>
  </si>
  <si>
    <t xml:space="preserve">66-001</t>
  </si>
  <si>
    <t xml:space="preserve">D. Świekatowo 1</t>
  </si>
  <si>
    <t xml:space="preserve">86-182</t>
  </si>
  <si>
    <t xml:space="preserve"> Świekatowo</t>
  </si>
  <si>
    <t xml:space="preserve">D. Radawnica 1</t>
  </si>
  <si>
    <t xml:space="preserve">ul. Złotowska 9G</t>
  </si>
  <si>
    <t xml:space="preserve">D. Drzycim 1</t>
  </si>
  <si>
    <t xml:space="preserve">ul. Dworcowa 9B</t>
  </si>
  <si>
    <t xml:space="preserve">86-140</t>
  </si>
  <si>
    <t xml:space="preserve"> Drzycim</t>
  </si>
  <si>
    <t xml:space="preserve">D. Mikołajki Pomorskie 1</t>
  </si>
  <si>
    <t xml:space="preserve">ul. Dworcowa 20</t>
  </si>
  <si>
    <t xml:space="preserve">82-433</t>
  </si>
  <si>
    <t xml:space="preserve"> Mikołajki Pomorskie</t>
  </si>
  <si>
    <t xml:space="preserve">D. Niegów 1</t>
  </si>
  <si>
    <t xml:space="preserve">ul. Handlowa 9</t>
  </si>
  <si>
    <t xml:space="preserve">07-230</t>
  </si>
  <si>
    <t xml:space="preserve"> Zabrodzie</t>
  </si>
  <si>
    <t xml:space="preserve">D. Pietrzykowice (śl) 1</t>
  </si>
  <si>
    <t xml:space="preserve">ul. Jana Pawła II 171</t>
  </si>
  <si>
    <t xml:space="preserve">34-326</t>
  </si>
  <si>
    <t xml:space="preserve"> Pietrzykowice</t>
  </si>
  <si>
    <t xml:space="preserve">D. Sośno 1</t>
  </si>
  <si>
    <t xml:space="preserve">al. Jana Pawła II 9</t>
  </si>
  <si>
    <t xml:space="preserve">89-412</t>
  </si>
  <si>
    <t xml:space="preserve"> Sośno</t>
  </si>
  <si>
    <t xml:space="preserve">D. Poznań 2</t>
  </si>
  <si>
    <t xml:space="preserve">ul. Starołęcka 219</t>
  </si>
  <si>
    <t xml:space="preserve">61-341</t>
  </si>
  <si>
    <t xml:space="preserve">Poznań</t>
  </si>
  <si>
    <t xml:space="preserve">D. Złotoryja 1</t>
  </si>
  <si>
    <t xml:space="preserve">ul. Kard. Stefana Wyszyńskiego 13</t>
  </si>
  <si>
    <t xml:space="preserve">59-500</t>
  </si>
  <si>
    <t xml:space="preserve"> Złotoryja</t>
  </si>
  <si>
    <t xml:space="preserve">D. Kisielice 1</t>
  </si>
  <si>
    <t xml:space="preserve">ul. Szkolna 2</t>
  </si>
  <si>
    <t xml:space="preserve">14-220</t>
  </si>
  <si>
    <t xml:space="preserve"> Kisielice</t>
  </si>
  <si>
    <t xml:space="preserve">D. Kalisz 5</t>
  </si>
  <si>
    <t xml:space="preserve">ul. Korczak 3</t>
  </si>
  <si>
    <t xml:space="preserve">62-800</t>
  </si>
  <si>
    <t xml:space="preserve"> Kalisz</t>
  </si>
  <si>
    <t xml:space="preserve">D. Zieleniewo 1</t>
  </si>
  <si>
    <t xml:space="preserve">ul. Malinowa 1</t>
  </si>
  <si>
    <t xml:space="preserve"> Zieleniewo</t>
  </si>
  <si>
    <t xml:space="preserve">D. Wałycz 1</t>
  </si>
  <si>
    <t xml:space="preserve">ul. Zygmunta Działowskiego 3</t>
  </si>
  <si>
    <t xml:space="preserve">D. Wysocko Wielkie 1</t>
  </si>
  <si>
    <t xml:space="preserve">ul. Kościelna 21</t>
  </si>
  <si>
    <t xml:space="preserve">D. Bojano 1</t>
  </si>
  <si>
    <t xml:space="preserve">84-207</t>
  </si>
  <si>
    <t xml:space="preserve"> Bojano</t>
  </si>
  <si>
    <t xml:space="preserve">D. Nochowo 1</t>
  </si>
  <si>
    <t xml:space="preserve">ul. Świerkowa 4</t>
  </si>
  <si>
    <t xml:space="preserve">D. Jankowice 2</t>
  </si>
  <si>
    <t xml:space="preserve">ul. Świerklańska 81</t>
  </si>
  <si>
    <t xml:space="preserve">44-264</t>
  </si>
  <si>
    <t xml:space="preserve"> Jankowice</t>
  </si>
  <si>
    <t xml:space="preserve">D. Drezdenko 1</t>
  </si>
  <si>
    <t xml:space="preserve">ul. Piłsudskiego 10A</t>
  </si>
  <si>
    <t xml:space="preserve">D. Żarki 2</t>
  </si>
  <si>
    <t xml:space="preserve">ul. Koziegłowska 1C</t>
  </si>
  <si>
    <t xml:space="preserve">42-310</t>
  </si>
  <si>
    <t xml:space="preserve"> Żarki</t>
  </si>
  <si>
    <t xml:space="preserve">D. Krobia (kuj-pom) 1</t>
  </si>
  <si>
    <t xml:space="preserve">ul. Dolina Drwęcy 2A</t>
  </si>
  <si>
    <t xml:space="preserve">D. Brodnica 1</t>
  </si>
  <si>
    <t xml:space="preserve">ul. Długa 1B</t>
  </si>
  <si>
    <t xml:space="preserve">87-300</t>
  </si>
  <si>
    <t xml:space="preserve">D. Janów Ruszki 1</t>
  </si>
  <si>
    <t xml:space="preserve">Janów 71C</t>
  </si>
  <si>
    <t xml:space="preserve">96-512</t>
  </si>
  <si>
    <t xml:space="preserve"> Młodzieszyn</t>
  </si>
  <si>
    <t xml:space="preserve">D. Pokój 1</t>
  </si>
  <si>
    <t xml:space="preserve">ul. Namysłowska 17</t>
  </si>
  <si>
    <t xml:space="preserve">46-034</t>
  </si>
  <si>
    <t xml:space="preserve"> Pokój</t>
  </si>
  <si>
    <t xml:space="preserve">D. Jelenia Góra 2</t>
  </si>
  <si>
    <t xml:space="preserve">ul. Spółdzielcza 5</t>
  </si>
  <si>
    <t xml:space="preserve">58-500</t>
  </si>
  <si>
    <t xml:space="preserve"> Jelenia Góra</t>
  </si>
  <si>
    <t xml:space="preserve">Jelenia Góra</t>
  </si>
  <si>
    <t xml:space="preserve">D. Bielice 1</t>
  </si>
  <si>
    <t xml:space="preserve">ul. Klonowa 68A</t>
  </si>
  <si>
    <t xml:space="preserve">74-202</t>
  </si>
  <si>
    <t xml:space="preserve"> Bielice</t>
  </si>
  <si>
    <t xml:space="preserve">D. Wiśniewo 1</t>
  </si>
  <si>
    <t xml:space="preserve">Wiśniewo 87A</t>
  </si>
  <si>
    <t xml:space="preserve">06-521</t>
  </si>
  <si>
    <t xml:space="preserve"> Wiśniewo</t>
  </si>
  <si>
    <t xml:space="preserve">D. Szamotuły 1</t>
  </si>
  <si>
    <t xml:space="preserve">ul. Sportowa 8</t>
  </si>
  <si>
    <t xml:space="preserve">D. Bełchatów 4</t>
  </si>
  <si>
    <t xml:space="preserve">ul. Lipowa 110</t>
  </si>
  <si>
    <t xml:space="preserve">D. Wrocław 4</t>
  </si>
  <si>
    <t xml:space="preserve">ul. Strachocińska 193</t>
  </si>
  <si>
    <t xml:space="preserve">51-518</t>
  </si>
  <si>
    <t xml:space="preserve">D. Murowaniec 1</t>
  </si>
  <si>
    <t xml:space="preserve">ul. Łochowska 33</t>
  </si>
  <si>
    <t xml:space="preserve">86-005</t>
  </si>
  <si>
    <t xml:space="preserve"> Białe Błota</t>
  </si>
  <si>
    <t xml:space="preserve">D. Jawor 2</t>
  </si>
  <si>
    <t xml:space="preserve">ul. Władysława Sikorskiego 17</t>
  </si>
  <si>
    <t xml:space="preserve">59-400</t>
  </si>
  <si>
    <t xml:space="preserve"> Jawor</t>
  </si>
  <si>
    <t xml:space="preserve">D. Książenice 1</t>
  </si>
  <si>
    <t xml:space="preserve">ul. ks Pojdy 109A</t>
  </si>
  <si>
    <t xml:space="preserve">44-213</t>
  </si>
  <si>
    <t xml:space="preserve"> Książenice</t>
  </si>
  <si>
    <t xml:space="preserve">D. Pniewy 2</t>
  </si>
  <si>
    <t xml:space="preserve">ul. Poznańska 56</t>
  </si>
  <si>
    <t xml:space="preserve">D. Gozdowo 1</t>
  </si>
  <si>
    <t xml:space="preserve">ul. Strażacka 1B</t>
  </si>
  <si>
    <t xml:space="preserve">09-213</t>
  </si>
  <si>
    <t xml:space="preserve"> Gozdowo</t>
  </si>
  <si>
    <t xml:space="preserve">D. Chojna 1</t>
  </si>
  <si>
    <t xml:space="preserve">ul. Odrzańska 2A</t>
  </si>
  <si>
    <t xml:space="preserve">74-500</t>
  </si>
  <si>
    <t xml:space="preserve"> Chojna</t>
  </si>
  <si>
    <t xml:space="preserve">D. Brzeźnica 1</t>
  </si>
  <si>
    <t xml:space="preserve">ul. Zielonogórska 30FB</t>
  </si>
  <si>
    <t xml:space="preserve">68-113</t>
  </si>
  <si>
    <t xml:space="preserve"> Brzeźnica</t>
  </si>
  <si>
    <t xml:space="preserve">D. Bystra 1</t>
  </si>
  <si>
    <t xml:space="preserve">ul. Szczyrkowska 150</t>
  </si>
  <si>
    <t xml:space="preserve">43-360</t>
  </si>
  <si>
    <t xml:space="preserve"> Bystra</t>
  </si>
  <si>
    <t xml:space="preserve">D. Skarżysko-Kamienna 2</t>
  </si>
  <si>
    <t xml:space="preserve">al. Niepodległości 59</t>
  </si>
  <si>
    <t xml:space="preserve"> Skarżysko-Kamienna</t>
  </si>
  <si>
    <t xml:space="preserve">D. Drawsko Pomorskie 1</t>
  </si>
  <si>
    <t xml:space="preserve">ul. Złocieniecka 22A</t>
  </si>
  <si>
    <t xml:space="preserve">D. Zduny 2</t>
  </si>
  <si>
    <t xml:space="preserve">ul. Krotoszyńska 13A</t>
  </si>
  <si>
    <t xml:space="preserve">63-760</t>
  </si>
  <si>
    <t xml:space="preserve"> Zduny</t>
  </si>
  <si>
    <t xml:space="preserve">D. Strzyżew 1</t>
  </si>
  <si>
    <t xml:space="preserve">ul. Kolonia 73A</t>
  </si>
  <si>
    <t xml:space="preserve">D. Porajów 1</t>
  </si>
  <si>
    <t xml:space="preserve">os. Piastowskie 11</t>
  </si>
  <si>
    <t xml:space="preserve">59-921</t>
  </si>
  <si>
    <t xml:space="preserve"> Porajów</t>
  </si>
  <si>
    <t xml:space="preserve">D. Sokołowo 1</t>
  </si>
  <si>
    <t xml:space="preserve">ul. Ogródkowa 2</t>
  </si>
  <si>
    <t xml:space="preserve">D. Bełchatów 3</t>
  </si>
  <si>
    <t xml:space="preserve">ul. Wspólna 60</t>
  </si>
  <si>
    <t xml:space="preserve">D. Chróścice 1</t>
  </si>
  <si>
    <t xml:space="preserve">ul. Ligonia 52</t>
  </si>
  <si>
    <t xml:space="preserve">46-080</t>
  </si>
  <si>
    <t xml:space="preserve"> Chróścice</t>
  </si>
  <si>
    <t xml:space="preserve">D. Czarna Woda 1</t>
  </si>
  <si>
    <t xml:space="preserve">ul. Starogardzka 15</t>
  </si>
  <si>
    <t xml:space="preserve">83-262</t>
  </si>
  <si>
    <t xml:space="preserve"> Czarna Woda</t>
  </si>
  <si>
    <t xml:space="preserve">D. Radlin 1</t>
  </si>
  <si>
    <t xml:space="preserve">ul. ks. kard. Bolesława Kominka 195</t>
  </si>
  <si>
    <t xml:space="preserve">44-310</t>
  </si>
  <si>
    <t xml:space="preserve"> Radlin</t>
  </si>
  <si>
    <t xml:space="preserve">D. Przylep 1</t>
  </si>
  <si>
    <t xml:space="preserve">ul. Przylep-Robotnicza 25E</t>
  </si>
  <si>
    <t xml:space="preserve">66-015</t>
  </si>
  <si>
    <t xml:space="preserve">D. Ciecierzyce 1</t>
  </si>
  <si>
    <t xml:space="preserve">ul. Leśna 2</t>
  </si>
  <si>
    <t xml:space="preserve">66-446</t>
  </si>
  <si>
    <t xml:space="preserve"> Deszczno</t>
  </si>
  <si>
    <t xml:space="preserve">D. Nowogródek Pomorski 1</t>
  </si>
  <si>
    <t xml:space="preserve">ul. Mickiewicza 16A</t>
  </si>
  <si>
    <t xml:space="preserve">74-304</t>
  </si>
  <si>
    <t xml:space="preserve"> Nowogródek Pomorski</t>
  </si>
  <si>
    <t xml:space="preserve">D. Rogoźnica 1</t>
  </si>
  <si>
    <t xml:space="preserve">ul. Świdnicka 15</t>
  </si>
  <si>
    <t xml:space="preserve"> Strzegom</t>
  </si>
  <si>
    <t xml:space="preserve">D. Goleszów 1</t>
  </si>
  <si>
    <t xml:space="preserve">ul. Ogrodowa 17</t>
  </si>
  <si>
    <t xml:space="preserve">43-440</t>
  </si>
  <si>
    <t xml:space="preserve"> Goleszów</t>
  </si>
  <si>
    <t xml:space="preserve">D. Klonowa 1</t>
  </si>
  <si>
    <t xml:space="preserve">ul. Czajkowska 11</t>
  </si>
  <si>
    <t xml:space="preserve">98-273</t>
  </si>
  <si>
    <t xml:space="preserve"> Klonowa</t>
  </si>
  <si>
    <t xml:space="preserve">D. Trzebień 1</t>
  </si>
  <si>
    <t xml:space="preserve">ul. Bolesławiecka 35A</t>
  </si>
  <si>
    <t xml:space="preserve">D. Antoniów 1</t>
  </si>
  <si>
    <t xml:space="preserve">ul. Dolna 2</t>
  </si>
  <si>
    <t xml:space="preserve"> Antoniów</t>
  </si>
  <si>
    <t xml:space="preserve">D. Łopuszno 1</t>
  </si>
  <si>
    <t xml:space="preserve">ul. Włoszczowska 41</t>
  </si>
  <si>
    <t xml:space="preserve">26-070</t>
  </si>
  <si>
    <t xml:space="preserve"> Łopuszno</t>
  </si>
  <si>
    <t xml:space="preserve">D. Łowicz 1</t>
  </si>
  <si>
    <t xml:space="preserve">ul. Kiernozka 3</t>
  </si>
  <si>
    <t xml:space="preserve">D. Czaplinek 1</t>
  </si>
  <si>
    <t xml:space="preserve">ul. Pławieńska 5D</t>
  </si>
  <si>
    <t xml:space="preserve">78-550</t>
  </si>
  <si>
    <t xml:space="preserve"> Czaplinek</t>
  </si>
  <si>
    <t xml:space="preserve">D. Boruja Kościelna 1</t>
  </si>
  <si>
    <t xml:space="preserve">Boruja Kościelna ul. Kąkolewska 4</t>
  </si>
  <si>
    <t xml:space="preserve">64-300</t>
  </si>
  <si>
    <t xml:space="preserve"> Nowy Tomyśl</t>
  </si>
  <si>
    <t xml:space="preserve">D. Trzebnice 1</t>
  </si>
  <si>
    <t xml:space="preserve">Trzebnice 141A</t>
  </si>
  <si>
    <t xml:space="preserve">D. Droszków 1</t>
  </si>
  <si>
    <t xml:space="preserve">ul. Tęczowa 1A</t>
  </si>
  <si>
    <t xml:space="preserve">66-003</t>
  </si>
  <si>
    <t xml:space="preserve"> Zabór</t>
  </si>
  <si>
    <t xml:space="preserve">D. Jordanów 1</t>
  </si>
  <si>
    <t xml:space="preserve">ul. Sobótki 1A</t>
  </si>
  <si>
    <t xml:space="preserve">55-065</t>
  </si>
  <si>
    <t xml:space="preserve"> Jordanów Śląski</t>
  </si>
  <si>
    <t xml:space="preserve">D. Borowie 1</t>
  </si>
  <si>
    <t xml:space="preserve">ul. Garwolińska 45A</t>
  </si>
  <si>
    <t xml:space="preserve">08-412</t>
  </si>
  <si>
    <t xml:space="preserve"> Borowie</t>
  </si>
  <si>
    <t xml:space="preserve">D. Międzyrzecz 1</t>
  </si>
  <si>
    <t xml:space="preserve">ul. Żołnierska 1</t>
  </si>
  <si>
    <t xml:space="preserve">D. Góra Św. Małgorzaty 1</t>
  </si>
  <si>
    <t xml:space="preserve">Góra Św. Małgorzaty 93A</t>
  </si>
  <si>
    <t xml:space="preserve">99-122</t>
  </si>
  <si>
    <t xml:space="preserve"> Góra Św. Małgorzaty</t>
  </si>
  <si>
    <t xml:space="preserve">D. Miechów - Charsznica 1</t>
  </si>
  <si>
    <t xml:space="preserve">ul. Miechowska 53</t>
  </si>
  <si>
    <t xml:space="preserve">32-250</t>
  </si>
  <si>
    <t xml:space="preserve"> Miechów-Charsznica</t>
  </si>
  <si>
    <t xml:space="preserve">miechowski</t>
  </si>
  <si>
    <t xml:space="preserve">D. Radziejów 1</t>
  </si>
  <si>
    <t xml:space="preserve">ul. Kościuszki 6</t>
  </si>
  <si>
    <t xml:space="preserve">88-200</t>
  </si>
  <si>
    <t xml:space="preserve"> Radziejów</t>
  </si>
  <si>
    <t xml:space="preserve">D. Strumień 1</t>
  </si>
  <si>
    <t xml:space="preserve">ul. 1 Maja 33B</t>
  </si>
  <si>
    <t xml:space="preserve">43-246</t>
  </si>
  <si>
    <t xml:space="preserve"> Strumień</t>
  </si>
  <si>
    <t xml:space="preserve">D. Gniezno 2</t>
  </si>
  <si>
    <t xml:space="preserve">os. Kazimierza Wielkiego 17B</t>
  </si>
  <si>
    <t xml:space="preserve">D. Strzelce 1</t>
  </si>
  <si>
    <t xml:space="preserve">ul. Główna 25</t>
  </si>
  <si>
    <t xml:space="preserve">99-307</t>
  </si>
  <si>
    <t xml:space="preserve"> Strzelce</t>
  </si>
  <si>
    <t xml:space="preserve">D. Grodków 1</t>
  </si>
  <si>
    <t xml:space="preserve">ul. Warszawska 23</t>
  </si>
  <si>
    <t xml:space="preserve">49-200</t>
  </si>
  <si>
    <t xml:space="preserve"> Grodków</t>
  </si>
  <si>
    <t xml:space="preserve">D. Radostów 1</t>
  </si>
  <si>
    <t xml:space="preserve">ul. Mieszka I 35C</t>
  </si>
  <si>
    <t xml:space="preserve">74-520</t>
  </si>
  <si>
    <t xml:space="preserve"> Cedynia</t>
  </si>
  <si>
    <t xml:space="preserve">D. Ślesin (kuj-pom) 1</t>
  </si>
  <si>
    <t xml:space="preserve">89-121</t>
  </si>
  <si>
    <t xml:space="preserve"> Ślesin</t>
  </si>
  <si>
    <t xml:space="preserve">D. Krosno Odrzańskie 1</t>
  </si>
  <si>
    <t xml:space="preserve">ul. Piastów 26</t>
  </si>
  <si>
    <t xml:space="preserve">D. Zduńska Wola 3</t>
  </si>
  <si>
    <t xml:space="preserve">ul. Bolesława Leśmiana 4</t>
  </si>
  <si>
    <t xml:space="preserve">D. Dobra (zach)1</t>
  </si>
  <si>
    <t xml:space="preserve">ul. Armii Krajowej 25A</t>
  </si>
  <si>
    <t xml:space="preserve">D. Gulcz 1</t>
  </si>
  <si>
    <t xml:space="preserve">ul. Widokowa 1</t>
  </si>
  <si>
    <t xml:space="preserve">D. Bierzglinek 1</t>
  </si>
  <si>
    <t xml:space="preserve">ul. Jabłoniowa 1</t>
  </si>
  <si>
    <t xml:space="preserve">62-303</t>
  </si>
  <si>
    <t xml:space="preserve"> Bierzglinek</t>
  </si>
  <si>
    <t xml:space="preserve">D. Łosiów 1</t>
  </si>
  <si>
    <t xml:space="preserve">ul. Główna 11</t>
  </si>
  <si>
    <t xml:space="preserve">49-330</t>
  </si>
  <si>
    <t xml:space="preserve"> Łosiów</t>
  </si>
  <si>
    <t xml:space="preserve">D. Sośnicowice 1</t>
  </si>
  <si>
    <t xml:space="preserve">ul. Przemysłowa 9</t>
  </si>
  <si>
    <t xml:space="preserve">44-153</t>
  </si>
  <si>
    <t xml:space="preserve"> Sośnicowice</t>
  </si>
  <si>
    <t xml:space="preserve">D. Kluczbork 2</t>
  </si>
  <si>
    <t xml:space="preserve">ul. Wołczyńska 21</t>
  </si>
  <si>
    <t xml:space="preserve">D. Chobienice 1</t>
  </si>
  <si>
    <t xml:space="preserve">Chobienice 28</t>
  </si>
  <si>
    <t xml:space="preserve">64-214</t>
  </si>
  <si>
    <t xml:space="preserve"> Chobienice</t>
  </si>
  <si>
    <t xml:space="preserve">D. Piotrków Trybunalski 2</t>
  </si>
  <si>
    <t xml:space="preserve">ul. Wojska Polskiego 254A</t>
  </si>
  <si>
    <t xml:space="preserve">D. Krotoszyn 11</t>
  </si>
  <si>
    <t xml:space="preserve">ul. Kościuszki 13</t>
  </si>
  <si>
    <t xml:space="preserve">D. Płoty 1</t>
  </si>
  <si>
    <t xml:space="preserve">ul. Słoneczna 4A</t>
  </si>
  <si>
    <t xml:space="preserve">72-310</t>
  </si>
  <si>
    <t xml:space="preserve"> Płoty</t>
  </si>
  <si>
    <t xml:space="preserve">D. Leoncin 1</t>
  </si>
  <si>
    <t xml:space="preserve">ul. Partyzantów 22A</t>
  </si>
  <si>
    <t xml:space="preserve">05-155</t>
  </si>
  <si>
    <t xml:space="preserve"> Leoncin</t>
  </si>
  <si>
    <t xml:space="preserve">D. Mieszków 1</t>
  </si>
  <si>
    <t xml:space="preserve">ul. Rynek 29</t>
  </si>
  <si>
    <t xml:space="preserve">D. Krzanowice 1</t>
  </si>
  <si>
    <t xml:space="preserve">ul. Raciborska 53C</t>
  </si>
  <si>
    <t xml:space="preserve">47-470</t>
  </si>
  <si>
    <t xml:space="preserve"> Krzanowice</t>
  </si>
  <si>
    <t xml:space="preserve">D. Krosnowice 1</t>
  </si>
  <si>
    <t xml:space="preserve">Krosnowice 59B</t>
  </si>
  <si>
    <t xml:space="preserve">57-362</t>
  </si>
  <si>
    <t xml:space="preserve"> Krosnowice</t>
  </si>
  <si>
    <t xml:space="preserve">D. Bieżuń 1</t>
  </si>
  <si>
    <t xml:space="preserve">ul. Leśna 2A</t>
  </si>
  <si>
    <t xml:space="preserve">09-320</t>
  </si>
  <si>
    <t xml:space="preserve"> Bieżuń</t>
  </si>
  <si>
    <t xml:space="preserve">D. Skarżysko-Kamienna 1</t>
  </si>
  <si>
    <t xml:space="preserve">ul. Konarskiego 25</t>
  </si>
  <si>
    <t xml:space="preserve">D. Dobrodzień 1</t>
  </si>
  <si>
    <t xml:space="preserve">ul. Powstańców Śląskich 42</t>
  </si>
  <si>
    <t xml:space="preserve">46-380</t>
  </si>
  <si>
    <t xml:space="preserve"> Dobrodzień</t>
  </si>
  <si>
    <t xml:space="preserve">D. Lipówki 1</t>
  </si>
  <si>
    <t xml:space="preserve">ul. Główna 77</t>
  </si>
  <si>
    <t xml:space="preserve">08-440</t>
  </si>
  <si>
    <t xml:space="preserve"> Pilawa</t>
  </si>
  <si>
    <t xml:space="preserve">D. Radziechowy 1</t>
  </si>
  <si>
    <t xml:space="preserve">ul. Główna 1526</t>
  </si>
  <si>
    <t xml:space="preserve">34-381</t>
  </si>
  <si>
    <t xml:space="preserve"> Radziechowy</t>
  </si>
  <si>
    <t xml:space="preserve">D. Konotop 1</t>
  </si>
  <si>
    <t xml:space="preserve">ul. Nowosolska 13B</t>
  </si>
  <si>
    <t xml:space="preserve">67-416</t>
  </si>
  <si>
    <t xml:space="preserve"> Konotop</t>
  </si>
  <si>
    <t xml:space="preserve">D. Wręczyca Wielka 1</t>
  </si>
  <si>
    <t xml:space="preserve">ul. Sienkiewicza 35</t>
  </si>
  <si>
    <t xml:space="preserve">42-130</t>
  </si>
  <si>
    <t xml:space="preserve"> Wręczyca Wielka</t>
  </si>
  <si>
    <t xml:space="preserve">D. Ińsko 1</t>
  </si>
  <si>
    <t xml:space="preserve">ul. Armii Krajowej 10</t>
  </si>
  <si>
    <t xml:space="preserve">73-140</t>
  </si>
  <si>
    <t xml:space="preserve"> Ińsko</t>
  </si>
  <si>
    <t xml:space="preserve">D. Chmielnik 1</t>
  </si>
  <si>
    <t xml:space="preserve">al. Zwycięstwa 21</t>
  </si>
  <si>
    <t xml:space="preserve">26-020</t>
  </si>
  <si>
    <t xml:space="preserve"> Chmielnik</t>
  </si>
  <si>
    <t xml:space="preserve">D. Opatów Wlkp. 1</t>
  </si>
  <si>
    <t xml:space="preserve">ul. Poznańska 23</t>
  </si>
  <si>
    <t xml:space="preserve">D. Lubsza 1</t>
  </si>
  <si>
    <t xml:space="preserve">ul. Brzeska 36A</t>
  </si>
  <si>
    <t xml:space="preserve">49-313</t>
  </si>
  <si>
    <t xml:space="preserve"> Lubsza</t>
  </si>
  <si>
    <t xml:space="preserve">D. Krośniewice 1</t>
  </si>
  <si>
    <t xml:space="preserve">ul. Łęczycka 22</t>
  </si>
  <si>
    <t xml:space="preserve">99-340</t>
  </si>
  <si>
    <t xml:space="preserve"> Krośniewice</t>
  </si>
  <si>
    <t xml:space="preserve">D. Tarnówka 1</t>
  </si>
  <si>
    <t xml:space="preserve">ul. Zwycięstwa 2A</t>
  </si>
  <si>
    <t xml:space="preserve">77-416</t>
  </si>
  <si>
    <t xml:space="preserve"> Tarnówka</t>
  </si>
  <si>
    <t xml:space="preserve">D. Jaworznia 1</t>
  </si>
  <si>
    <t xml:space="preserve">Jaworznia 160B</t>
  </si>
  <si>
    <t xml:space="preserve">D. Krotoszyn 10</t>
  </si>
  <si>
    <t xml:space="preserve">D. Główczyce 1</t>
  </si>
  <si>
    <t xml:space="preserve">ul. Słupska 1A</t>
  </si>
  <si>
    <t xml:space="preserve">76-220</t>
  </si>
  <si>
    <t xml:space="preserve"> Glówczyce</t>
  </si>
  <si>
    <t xml:space="preserve">D. Skąpe 1</t>
  </si>
  <si>
    <t xml:space="preserve">Skąpe 52</t>
  </si>
  <si>
    <t xml:space="preserve">D. Szlichtyngowa 1</t>
  </si>
  <si>
    <t xml:space="preserve">ul. Głogowska 31</t>
  </si>
  <si>
    <t xml:space="preserve">D. Trzebiechów 1</t>
  </si>
  <si>
    <t xml:space="preserve">ul. Sulechowska 21</t>
  </si>
  <si>
    <t xml:space="preserve">66-132</t>
  </si>
  <si>
    <t xml:space="preserve"> Trzebiechów</t>
  </si>
  <si>
    <t xml:space="preserve">D. Golub-Dobrzyń 1</t>
  </si>
  <si>
    <t xml:space="preserve">ul. Mostowa 4</t>
  </si>
  <si>
    <t xml:space="preserve">87-400</t>
  </si>
  <si>
    <t xml:space="preserve"> Golub-Dobrzyń</t>
  </si>
  <si>
    <t xml:space="preserve">D. Dominowo 1</t>
  </si>
  <si>
    <t xml:space="preserve">ul. Leśna 24</t>
  </si>
  <si>
    <t xml:space="preserve">63-012</t>
  </si>
  <si>
    <t xml:space="preserve"> Dominowo</t>
  </si>
  <si>
    <t xml:space="preserve">D. Kozłów 1</t>
  </si>
  <si>
    <t xml:space="preserve">Kozłów 59A</t>
  </si>
  <si>
    <t xml:space="preserve">32-241</t>
  </si>
  <si>
    <t xml:space="preserve"> Kozłów</t>
  </si>
  <si>
    <t xml:space="preserve">D. Rusiec 1</t>
  </si>
  <si>
    <t xml:space="preserve">ul. Dworcowa 2A</t>
  </si>
  <si>
    <t xml:space="preserve">97-438</t>
  </si>
  <si>
    <t xml:space="preserve"> Rusiec</t>
  </si>
  <si>
    <t xml:space="preserve">D. Pęczniew 1</t>
  </si>
  <si>
    <t xml:space="preserve">ul. Spółdzielcza 10A</t>
  </si>
  <si>
    <t xml:space="preserve">99-235</t>
  </si>
  <si>
    <t xml:space="preserve"> Pęczniew</t>
  </si>
  <si>
    <t xml:space="preserve">D. Zławieś Wielka 1</t>
  </si>
  <si>
    <t xml:space="preserve">ul. Akacjowa 2</t>
  </si>
  <si>
    <t xml:space="preserve">87-134</t>
  </si>
  <si>
    <t xml:space="preserve"> Zławieś Wielka</t>
  </si>
  <si>
    <t xml:space="preserve">D. Jarocin 5</t>
  </si>
  <si>
    <t xml:space="preserve">ul. Warciana 74</t>
  </si>
  <si>
    <t xml:space="preserve">D. Stare Bojanowo 1</t>
  </si>
  <si>
    <t xml:space="preserve"> Stare Bojanowo</t>
  </si>
  <si>
    <t xml:space="preserve">D. Krzęcin 1</t>
  </si>
  <si>
    <t xml:space="preserve">ul. Pogodna 6</t>
  </si>
  <si>
    <t xml:space="preserve">73-231</t>
  </si>
  <si>
    <t xml:space="preserve"> Krzęcin</t>
  </si>
  <si>
    <t xml:space="preserve">D. Wyrzysk 1</t>
  </si>
  <si>
    <t xml:space="preserve">ul. 22 Stycznia 27</t>
  </si>
  <si>
    <t xml:space="preserve">D. Sośnie 1</t>
  </si>
  <si>
    <t xml:space="preserve">ul. Wielkopolska 51A</t>
  </si>
  <si>
    <t xml:space="preserve">D. Sadki 1</t>
  </si>
  <si>
    <t xml:space="preserve">ul. Przemysłowa 2A</t>
  </si>
  <si>
    <t xml:space="preserve">D. Warta Bolesławiecka 1</t>
  </si>
  <si>
    <t xml:space="preserve">Warta Bolesławiecka 46B</t>
  </si>
  <si>
    <t xml:space="preserve">59-720</t>
  </si>
  <si>
    <t xml:space="preserve"> Warta Bolesławiecka</t>
  </si>
  <si>
    <t xml:space="preserve">D. Szczawin Kościelny 1</t>
  </si>
  <si>
    <t xml:space="preserve">ul. Spółdzielcza 1A</t>
  </si>
  <si>
    <t xml:space="preserve">09-550</t>
  </si>
  <si>
    <t xml:space="preserve"> Szczawin Kościelny</t>
  </si>
  <si>
    <t xml:space="preserve">D. Sulików 1</t>
  </si>
  <si>
    <t xml:space="preserve">ul. Wojska Polskiego 1A</t>
  </si>
  <si>
    <t xml:space="preserve">59-975</t>
  </si>
  <si>
    <t xml:space="preserve"> Sulików</t>
  </si>
  <si>
    <t xml:space="preserve">D. Wieniec 1</t>
  </si>
  <si>
    <t xml:space="preserve">ul. Wiązowa 2-4</t>
  </si>
  <si>
    <t xml:space="preserve">87-880</t>
  </si>
  <si>
    <t xml:space="preserve"> Wieniec</t>
  </si>
  <si>
    <t xml:space="preserve">D. Bukowiec 1</t>
  </si>
  <si>
    <t xml:space="preserve">ul. Dworcowa 7A</t>
  </si>
  <si>
    <t xml:space="preserve">86-122</t>
  </si>
  <si>
    <t xml:space="preserve"> Bukowiec</t>
  </si>
  <si>
    <t xml:space="preserve">D. Rozlazłów 1</t>
  </si>
  <si>
    <t xml:space="preserve">Rozlazłów 53B</t>
  </si>
  <si>
    <t xml:space="preserve"> Rozlazłów</t>
  </si>
  <si>
    <t xml:space="preserve">D. Busko Zdrój 1</t>
  </si>
  <si>
    <t xml:space="preserve">ul. Wojska Polskiego 90A</t>
  </si>
  <si>
    <t xml:space="preserve">28-100</t>
  </si>
  <si>
    <t xml:space="preserve"> Busko-Zdrój</t>
  </si>
  <si>
    <t xml:space="preserve">D. Tuczno (kuj-pom) 1</t>
  </si>
  <si>
    <t xml:space="preserve">ul. Boczna 4</t>
  </si>
  <si>
    <t xml:space="preserve">88-126</t>
  </si>
  <si>
    <t xml:space="preserve">D. Opatów Śląski 1</t>
  </si>
  <si>
    <t xml:space="preserve">42-152</t>
  </si>
  <si>
    <t xml:space="preserve">D. Końskie 1</t>
  </si>
  <si>
    <t xml:space="preserve">ul. Południowa 84</t>
  </si>
  <si>
    <t xml:space="preserve">D. Skórka 1</t>
  </si>
  <si>
    <t xml:space="preserve">ul. Pilska 9</t>
  </si>
  <si>
    <t xml:space="preserve">64-917</t>
  </si>
  <si>
    <t xml:space="preserve"> Skórka</t>
  </si>
  <si>
    <t xml:space="preserve">D. Bledzew 1</t>
  </si>
  <si>
    <t xml:space="preserve">ul. Sportowa 7</t>
  </si>
  <si>
    <t xml:space="preserve">66-350</t>
  </si>
  <si>
    <t xml:space="preserve"> Bledzew</t>
  </si>
  <si>
    <t xml:space="preserve">D. Bełchatów 2</t>
  </si>
  <si>
    <t xml:space="preserve">ul. Pabianicka 63B</t>
  </si>
  <si>
    <t xml:space="preserve">D. Leśniów Wielki 1</t>
  </si>
  <si>
    <t xml:space="preserve">Leśniów Wielki 44</t>
  </si>
  <si>
    <t xml:space="preserve">D. Żychlin 1</t>
  </si>
  <si>
    <t xml:space="preserve">ul. Narutowicza 104</t>
  </si>
  <si>
    <t xml:space="preserve">99-320</t>
  </si>
  <si>
    <t xml:space="preserve"> Żychlin</t>
  </si>
  <si>
    <t xml:space="preserve">D. Lipiany 1</t>
  </si>
  <si>
    <t xml:space="preserve">ul. Barlinecka 1B</t>
  </si>
  <si>
    <t xml:space="preserve">74-240</t>
  </si>
  <si>
    <t xml:space="preserve"> Lipiany</t>
  </si>
  <si>
    <t xml:space="preserve">D. Kraszewice 1</t>
  </si>
  <si>
    <t xml:space="preserve">ul. Wieluńska 47A</t>
  </si>
  <si>
    <t xml:space="preserve">63-522</t>
  </si>
  <si>
    <t xml:space="preserve"> Kraszewice</t>
  </si>
  <si>
    <t xml:space="preserve">D. Choszczno 1</t>
  </si>
  <si>
    <t xml:space="preserve">ul. Malczewskiego 1</t>
  </si>
  <si>
    <t xml:space="preserve">73-200</t>
  </si>
  <si>
    <t xml:space="preserve"> Choszczno</t>
  </si>
  <si>
    <t xml:space="preserve">D. Łabiszyn 1</t>
  </si>
  <si>
    <t xml:space="preserve">ul. Poznańska 11A</t>
  </si>
  <si>
    <t xml:space="preserve">89-210</t>
  </si>
  <si>
    <t xml:space="preserve"> Łabiszyn</t>
  </si>
  <si>
    <t xml:space="preserve">D. Pieszyce 1</t>
  </si>
  <si>
    <t xml:space="preserve">ul. Ogrodowa 52</t>
  </si>
  <si>
    <t xml:space="preserve">58-250</t>
  </si>
  <si>
    <t xml:space="preserve"> Pieszyce</t>
  </si>
  <si>
    <t xml:space="preserve">D. Stolno 1</t>
  </si>
  <si>
    <t xml:space="preserve">Stolno 132</t>
  </si>
  <si>
    <t xml:space="preserve">86-212</t>
  </si>
  <si>
    <t xml:space="preserve"> Stolno</t>
  </si>
  <si>
    <t xml:space="preserve">D. Mszana 1</t>
  </si>
  <si>
    <t xml:space="preserve">ul. Skrzyszowska 12A</t>
  </si>
  <si>
    <t xml:space="preserve">44-325</t>
  </si>
  <si>
    <t xml:space="preserve"> Mszana</t>
  </si>
  <si>
    <t xml:space="preserve">D. Banie 1</t>
  </si>
  <si>
    <t xml:space="preserve">ul. Grunwaldzka 20</t>
  </si>
  <si>
    <t xml:space="preserve">71-110</t>
  </si>
  <si>
    <t xml:space="preserve"> Banie</t>
  </si>
  <si>
    <t xml:space="preserve">D. Gierałtowice 1</t>
  </si>
  <si>
    <t xml:space="preserve">ul. ks. Roboty 24</t>
  </si>
  <si>
    <t xml:space="preserve">44-186</t>
  </si>
  <si>
    <t xml:space="preserve"> Gierałtowice</t>
  </si>
  <si>
    <t xml:space="preserve">D. Pełczyce 2</t>
  </si>
  <si>
    <t xml:space="preserve">ul. Chrobrego 4B</t>
  </si>
  <si>
    <t xml:space="preserve">73-260</t>
  </si>
  <si>
    <t xml:space="preserve"> Pełczyce</t>
  </si>
  <si>
    <t xml:space="preserve">D. Nowy Tomyśl 1</t>
  </si>
  <si>
    <t xml:space="preserve">ul. 3-go Stycznia 77A</t>
  </si>
  <si>
    <t xml:space="preserve">D. Dobiegniew 1</t>
  </si>
  <si>
    <t xml:space="preserve">ul. Wojska Polskiego 1B</t>
  </si>
  <si>
    <t xml:space="preserve">66-520</t>
  </si>
  <si>
    <t xml:space="preserve"> Dobiegniew</t>
  </si>
  <si>
    <t xml:space="preserve">D. Bucz 1</t>
  </si>
  <si>
    <t xml:space="preserve">ul. Boszkowska 15</t>
  </si>
  <si>
    <t xml:space="preserve"> Bucz</t>
  </si>
  <si>
    <t xml:space="preserve">D. Sieroszewice 1</t>
  </si>
  <si>
    <t xml:space="preserve">ul. Ostrowska 35</t>
  </si>
  <si>
    <t xml:space="preserve">D. Dolna Grupa 1</t>
  </si>
  <si>
    <t xml:space="preserve">Dolna Grupa 50B</t>
  </si>
  <si>
    <t xml:space="preserve">86-134</t>
  </si>
  <si>
    <t xml:space="preserve"> Dragacz</t>
  </si>
  <si>
    <t xml:space="preserve">D. Mochy 1</t>
  </si>
  <si>
    <t xml:space="preserve">ul. Wolsztyńska 31</t>
  </si>
  <si>
    <t xml:space="preserve"> Mochy</t>
  </si>
  <si>
    <t xml:space="preserve">D. Koszęcin 1</t>
  </si>
  <si>
    <t xml:space="preserve">ul. Cegielniana 5D</t>
  </si>
  <si>
    <t xml:space="preserve">42-286</t>
  </si>
  <si>
    <t xml:space="preserve"> Koszęcin</t>
  </si>
  <si>
    <t xml:space="preserve">D. Skoki 1</t>
  </si>
  <si>
    <t xml:space="preserve">ul. Kościelna 10</t>
  </si>
  <si>
    <t xml:space="preserve">62-085</t>
  </si>
  <si>
    <t xml:space="preserve"> Skoki</t>
  </si>
  <si>
    <t xml:space="preserve">D. Marciszów 1</t>
  </si>
  <si>
    <t xml:space="preserve">ul. Główna 88A</t>
  </si>
  <si>
    <t xml:space="preserve">58-410</t>
  </si>
  <si>
    <t xml:space="preserve"> Marciszów</t>
  </si>
  <si>
    <t xml:space="preserve">kamiennogórski</t>
  </si>
  <si>
    <t xml:space="preserve">D. Przyprostynia 1</t>
  </si>
  <si>
    <t xml:space="preserve">ul. Prandoty 45B</t>
  </si>
  <si>
    <t xml:space="preserve"> Przyprostynia</t>
  </si>
  <si>
    <t xml:space="preserve">D. Kębłowo 1</t>
  </si>
  <si>
    <t xml:space="preserve">ul. Wolsztyńska 61A</t>
  </si>
  <si>
    <t xml:space="preserve">64-223</t>
  </si>
  <si>
    <t xml:space="preserve"> Kębłowo</t>
  </si>
  <si>
    <t xml:space="preserve">D. Królewiec 1</t>
  </si>
  <si>
    <t xml:space="preserve">Królewiec 100A</t>
  </si>
  <si>
    <t xml:space="preserve">26-212</t>
  </si>
  <si>
    <t xml:space="preserve"> Królewiec</t>
  </si>
  <si>
    <t xml:space="preserve">D. Mykanów 1</t>
  </si>
  <si>
    <t xml:space="preserve">ul. Słoneczna 32-34</t>
  </si>
  <si>
    <t xml:space="preserve">42-233</t>
  </si>
  <si>
    <t xml:space="preserve"> Mykanów</t>
  </si>
  <si>
    <t xml:space="preserve">D. Wroniawy 1</t>
  </si>
  <si>
    <t xml:space="preserve">Wroniawy ul. Wolsztyńska 5A</t>
  </si>
  <si>
    <t xml:space="preserve">D. Nadarzyn 1</t>
  </si>
  <si>
    <t xml:space="preserve">ul. Pruszkowska 36</t>
  </si>
  <si>
    <t xml:space="preserve">05-830</t>
  </si>
  <si>
    <t xml:space="preserve"> Nadarzyn</t>
  </si>
  <si>
    <t xml:space="preserve">D. Benice 1</t>
  </si>
  <si>
    <t xml:space="preserve">ul. Krotoszyńska 1</t>
  </si>
  <si>
    <t xml:space="preserve">D. Gruczno 1</t>
  </si>
  <si>
    <t xml:space="preserve">86-111</t>
  </si>
  <si>
    <t xml:space="preserve"> Gruczno</t>
  </si>
  <si>
    <t xml:space="preserve">D. Ostrów 14</t>
  </si>
  <si>
    <t xml:space="preserve">ul. Okólna 13</t>
  </si>
  <si>
    <t xml:space="preserve">D. Jelenia Góra 7</t>
  </si>
  <si>
    <t xml:space="preserve">ul. Borówkowa 2C</t>
  </si>
  <si>
    <t xml:space="preserve">D. Łódź 6</t>
  </si>
  <si>
    <t xml:space="preserve">ul. Tytusa Chałubińskiego 22</t>
  </si>
  <si>
    <t xml:space="preserve">92-109</t>
  </si>
  <si>
    <t xml:space="preserve">D. Bełk 1</t>
  </si>
  <si>
    <t xml:space="preserve">ul. Graniczna 2</t>
  </si>
  <si>
    <t xml:space="preserve"> Bełk</t>
  </si>
  <si>
    <t xml:space="preserve">D. Orzesze 1</t>
  </si>
  <si>
    <t xml:space="preserve">ul. Żorska 5</t>
  </si>
  <si>
    <t xml:space="preserve">43-188</t>
  </si>
  <si>
    <t xml:space="preserve"> Orzesze</t>
  </si>
  <si>
    <t xml:space="preserve">mikołowski</t>
  </si>
  <si>
    <t xml:space="preserve">D. Brusy 1</t>
  </si>
  <si>
    <t xml:space="preserve"> Brusy</t>
  </si>
  <si>
    <t xml:space="preserve">D. Młoszowa 1</t>
  </si>
  <si>
    <t xml:space="preserve">ul. Krakowska 107</t>
  </si>
  <si>
    <t xml:space="preserve">32-540</t>
  </si>
  <si>
    <t xml:space="preserve"> Młoszowa</t>
  </si>
  <si>
    <t xml:space="preserve">D. Gardno 1</t>
  </si>
  <si>
    <t xml:space="preserve">ul. Niepodległości 2D</t>
  </si>
  <si>
    <t xml:space="preserve">D. Mrocza 1</t>
  </si>
  <si>
    <t xml:space="preserve">ul. Marszałka Józefa Piłsudskiego 1A</t>
  </si>
  <si>
    <t xml:space="preserve">89-115</t>
  </si>
  <si>
    <t xml:space="preserve"> Mrocza</t>
  </si>
  <si>
    <t xml:space="preserve">D. Siesławice 1</t>
  </si>
  <si>
    <t xml:space="preserve">Siesławice 194H</t>
  </si>
  <si>
    <t xml:space="preserve"> Siesławice</t>
  </si>
  <si>
    <t xml:space="preserve">D. Leśna 1</t>
  </si>
  <si>
    <t xml:space="preserve">ul. Osiedle 46</t>
  </si>
  <si>
    <t xml:space="preserve">59-820</t>
  </si>
  <si>
    <t xml:space="preserve"> Leśna</t>
  </si>
  <si>
    <t xml:space="preserve">D. Szkaradowo 1</t>
  </si>
  <si>
    <t xml:space="preserve">Szkaradowo 189</t>
  </si>
  <si>
    <t xml:space="preserve">D. Miasteczko Śląskie 1</t>
  </si>
  <si>
    <t xml:space="preserve">ul. Dworcowa 44</t>
  </si>
  <si>
    <t xml:space="preserve">42-610</t>
  </si>
  <si>
    <t xml:space="preserve"> Miasteczko Śląskie</t>
  </si>
  <si>
    <t xml:space="preserve">D. Pszczyna 1</t>
  </si>
  <si>
    <t xml:space="preserve">ul. Katowicka 108</t>
  </si>
  <si>
    <t xml:space="preserve">43-200</t>
  </si>
  <si>
    <t xml:space="preserve"> Pszczyna</t>
  </si>
  <si>
    <t xml:space="preserve">D. Sicienko 1</t>
  </si>
  <si>
    <t xml:space="preserve">ul. Mrotecka 13B</t>
  </si>
  <si>
    <t xml:space="preserve">86-014</t>
  </si>
  <si>
    <t xml:space="preserve"> Sicienko</t>
  </si>
  <si>
    <t xml:space="preserve">D. Marklowice 1</t>
  </si>
  <si>
    <t xml:space="preserve">ul. Wiosny Ludów 18</t>
  </si>
  <si>
    <t xml:space="preserve">44-321</t>
  </si>
  <si>
    <t xml:space="preserve"> Marklowice</t>
  </si>
  <si>
    <t xml:space="preserve">D. Dzierzgoń 1</t>
  </si>
  <si>
    <t xml:space="preserve">os. Władysława Jagiełły 12</t>
  </si>
  <si>
    <t xml:space="preserve">82-440</t>
  </si>
  <si>
    <t xml:space="preserve"> Dzierzgoń</t>
  </si>
  <si>
    <t xml:space="preserve">D. Sypniewo 1</t>
  </si>
  <si>
    <t xml:space="preserve">ul. Mickiewicza 50</t>
  </si>
  <si>
    <t xml:space="preserve">64-962</t>
  </si>
  <si>
    <t xml:space="preserve">D. Jadów 1</t>
  </si>
  <si>
    <t xml:space="preserve">ul. Zielona Droga 2A</t>
  </si>
  <si>
    <t xml:space="preserve">05-280</t>
  </si>
  <si>
    <t xml:space="preserve"> Jadów</t>
  </si>
  <si>
    <t xml:space="preserve">D. Rowy 1</t>
  </si>
  <si>
    <t xml:space="preserve">ul. Bałtycka 4F</t>
  </si>
  <si>
    <t xml:space="preserve">76-212</t>
  </si>
  <si>
    <t xml:space="preserve"> Rowy</t>
  </si>
  <si>
    <t xml:space="preserve">D. Czarnowąsy 1</t>
  </si>
  <si>
    <t xml:space="preserve">ul. Liściasta 7</t>
  </si>
  <si>
    <t xml:space="preserve">45-920</t>
  </si>
  <si>
    <t xml:space="preserve">D. Otmuchów 1</t>
  </si>
  <si>
    <t xml:space="preserve">ul. Bolesława Chrobrego 20</t>
  </si>
  <si>
    <t xml:space="preserve">48-385</t>
  </si>
  <si>
    <t xml:space="preserve"> Otmuchów</t>
  </si>
  <si>
    <t xml:space="preserve">D. Lgota Wielka 1</t>
  </si>
  <si>
    <t xml:space="preserve">ul. Radomszczańska 23</t>
  </si>
  <si>
    <t xml:space="preserve">97-565</t>
  </si>
  <si>
    <t xml:space="preserve"> Lgota Wielka</t>
  </si>
  <si>
    <t xml:space="preserve">D. Szczecinek 1</t>
  </si>
  <si>
    <t xml:space="preserve">ul. Polna 25A</t>
  </si>
  <si>
    <t xml:space="preserve">D. Żnin 1</t>
  </si>
  <si>
    <t xml:space="preserve">ul. Składowa 11</t>
  </si>
  <si>
    <t xml:space="preserve">D. Odolanów 2</t>
  </si>
  <si>
    <t xml:space="preserve">ul. Kaliska 66</t>
  </si>
  <si>
    <t xml:space="preserve">D. Gruta 1</t>
  </si>
  <si>
    <t xml:space="preserve">Gruta 82A</t>
  </si>
  <si>
    <t xml:space="preserve">86-330</t>
  </si>
  <si>
    <t xml:space="preserve"> Mełno</t>
  </si>
  <si>
    <t xml:space="preserve">D. Grzybowo 1</t>
  </si>
  <si>
    <t xml:space="preserve">ul. Sztormowa 2</t>
  </si>
  <si>
    <t xml:space="preserve">78-132</t>
  </si>
  <si>
    <t xml:space="preserve"> Grzybowo</t>
  </si>
  <si>
    <t xml:space="preserve">D. Dąbrowa Górnicza 2</t>
  </si>
  <si>
    <t xml:space="preserve">ul. Strzemieszycka 398A</t>
  </si>
  <si>
    <t xml:space="preserve">42-530</t>
  </si>
  <si>
    <t xml:space="preserve">D. Jenin 1</t>
  </si>
  <si>
    <t xml:space="preserve">66-450</t>
  </si>
  <si>
    <t xml:space="preserve"> Jenin</t>
  </si>
  <si>
    <t xml:space="preserve">D. Żarki 1</t>
  </si>
  <si>
    <t xml:space="preserve">ul. T. Kościuszki 71A</t>
  </si>
  <si>
    <t xml:space="preserve">32-593</t>
  </si>
  <si>
    <t xml:space="preserve">D. Oblęgorek 1</t>
  </si>
  <si>
    <t xml:space="preserve">ul. Do Modrzewi 2</t>
  </si>
  <si>
    <t xml:space="preserve"> Oblęgorek</t>
  </si>
  <si>
    <t xml:space="preserve">D. Obrowo 1</t>
  </si>
  <si>
    <t xml:space="preserve">ul. Warszawska 13</t>
  </si>
  <si>
    <t xml:space="preserve">87-126</t>
  </si>
  <si>
    <t xml:space="preserve"> Obrowo</t>
  </si>
  <si>
    <t xml:space="preserve">D. Grodzisk Wlkp. 2</t>
  </si>
  <si>
    <t xml:space="preserve">ul. Staszica 2</t>
  </si>
  <si>
    <t xml:space="preserve">D. Pacanów 1</t>
  </si>
  <si>
    <t xml:space="preserve">ul. Słupska 48</t>
  </si>
  <si>
    <t xml:space="preserve">28-133</t>
  </si>
  <si>
    <t xml:space="preserve"> Pacanów</t>
  </si>
  <si>
    <t xml:space="preserve">D. Złotniki Kujawskie 1</t>
  </si>
  <si>
    <t xml:space="preserve">ul. Wiejska 4</t>
  </si>
  <si>
    <t xml:space="preserve">88-180</t>
  </si>
  <si>
    <t xml:space="preserve"> Złotniki Kujawskie</t>
  </si>
  <si>
    <t xml:space="preserve">D. Baborów 1</t>
  </si>
  <si>
    <t xml:space="preserve">ul. Raciborska 12</t>
  </si>
  <si>
    <t xml:space="preserve">48-120</t>
  </si>
  <si>
    <t xml:space="preserve"> Baborów</t>
  </si>
  <si>
    <t xml:space="preserve">głubczycki</t>
  </si>
  <si>
    <t xml:space="preserve">D. Pamiątkowo 1</t>
  </si>
  <si>
    <t xml:space="preserve">ul. Szkolna 33</t>
  </si>
  <si>
    <t xml:space="preserve">64-514</t>
  </si>
  <si>
    <t xml:space="preserve"> Pamiątkowo</t>
  </si>
  <si>
    <t xml:space="preserve">D. Łęknica 1</t>
  </si>
  <si>
    <t xml:space="preserve">ul. Dworcowa 8B</t>
  </si>
  <si>
    <t xml:space="preserve">68-208</t>
  </si>
  <si>
    <t xml:space="preserve"> Łęknica</t>
  </si>
  <si>
    <t xml:space="preserve">D. Jastrowie 2</t>
  </si>
  <si>
    <t xml:space="preserve">ul. Roosevelta 20C</t>
  </si>
  <si>
    <t xml:space="preserve">D. Kamieniec 1</t>
  </si>
  <si>
    <t xml:space="preserve">ul. Handlowa 3</t>
  </si>
  <si>
    <t xml:space="preserve">64-061</t>
  </si>
  <si>
    <t xml:space="preserve"> Kamieniec</t>
  </si>
  <si>
    <t xml:space="preserve">D. Niechorze 1</t>
  </si>
  <si>
    <t xml:space="preserve">ul. Trzebiatowska 1E</t>
  </si>
  <si>
    <t xml:space="preserve">72-350</t>
  </si>
  <si>
    <t xml:space="preserve"> Niechorze</t>
  </si>
  <si>
    <t xml:space="preserve">D. Zgorzelec 1</t>
  </si>
  <si>
    <t xml:space="preserve">ul. Elizy Orzeszkowej 9</t>
  </si>
  <si>
    <t xml:space="preserve">D. Topola Królewska 1</t>
  </si>
  <si>
    <t xml:space="preserve">Topola Królewska 62A</t>
  </si>
  <si>
    <t xml:space="preserve"> Topola Królewska</t>
  </si>
  <si>
    <t xml:space="preserve">D. Września 2</t>
  </si>
  <si>
    <t xml:space="preserve">ul. Słowackiego 70</t>
  </si>
  <si>
    <t xml:space="preserve">D. Daszyna 1</t>
  </si>
  <si>
    <t xml:space="preserve">Daszyna 31D</t>
  </si>
  <si>
    <t xml:space="preserve">99-107</t>
  </si>
  <si>
    <t xml:space="preserve"> Daszyna</t>
  </si>
  <si>
    <t xml:space="preserve">D. Hażlach 1</t>
  </si>
  <si>
    <t xml:space="preserve">ul. Karnowiec 2</t>
  </si>
  <si>
    <t xml:space="preserve">43-419</t>
  </si>
  <si>
    <t xml:space="preserve"> Hażlach</t>
  </si>
  <si>
    <t xml:space="preserve">D. Wolbórz 1</t>
  </si>
  <si>
    <t xml:space="preserve">ul. Modrzewskiego 67</t>
  </si>
  <si>
    <t xml:space="preserve">97-320</t>
  </si>
  <si>
    <t xml:space="preserve"> Wolbórz</t>
  </si>
  <si>
    <t xml:space="preserve">D. Kłodawa 2</t>
  </si>
  <si>
    <t xml:space="preserve">ul. Owocowa 2A</t>
  </si>
  <si>
    <t xml:space="preserve">66-415</t>
  </si>
  <si>
    <t xml:space="preserve"> Kłodawa</t>
  </si>
  <si>
    <t xml:space="preserve">D. Tomaszów Mazowiecki 2</t>
  </si>
  <si>
    <t xml:space="preserve">ul. Graniczna 53</t>
  </si>
  <si>
    <t xml:space="preserve">D. Murów 1</t>
  </si>
  <si>
    <t xml:space="preserve">ul. Wolności 17</t>
  </si>
  <si>
    <t xml:space="preserve">46-030</t>
  </si>
  <si>
    <t xml:space="preserve"> Murów</t>
  </si>
  <si>
    <t xml:space="preserve">D. Wschowa 2</t>
  </si>
  <si>
    <t xml:space="preserve">D. Wrocław 15</t>
  </si>
  <si>
    <t xml:space="preserve">ul. Nowowiejska 77-81</t>
  </si>
  <si>
    <t xml:space="preserve">50-340</t>
  </si>
  <si>
    <t xml:space="preserve">D. Czastary 1</t>
  </si>
  <si>
    <t xml:space="preserve">ul. Szkolna 5C</t>
  </si>
  <si>
    <t xml:space="preserve">98-410</t>
  </si>
  <si>
    <t xml:space="preserve"> Czastary</t>
  </si>
  <si>
    <t xml:space="preserve">D. Rudniki 1</t>
  </si>
  <si>
    <t xml:space="preserve">ul. Stalowa 103</t>
  </si>
  <si>
    <t xml:space="preserve">42-240</t>
  </si>
  <si>
    <t xml:space="preserve">D. Łyszkowice 1</t>
  </si>
  <si>
    <t xml:space="preserve">ul. Gminna 10</t>
  </si>
  <si>
    <t xml:space="preserve">99-420</t>
  </si>
  <si>
    <t xml:space="preserve"> Łyszkowice</t>
  </si>
  <si>
    <t xml:space="preserve">D. Wola 1</t>
  </si>
  <si>
    <t xml:space="preserve">ul. Pszczyńska 5A</t>
  </si>
  <si>
    <t xml:space="preserve">43-225</t>
  </si>
  <si>
    <t xml:space="preserve"> Wola</t>
  </si>
  <si>
    <t xml:space="preserve">D. Koziegłowy 1</t>
  </si>
  <si>
    <t xml:space="preserve">ul. Marszałka Piłsudskiego 25</t>
  </si>
  <si>
    <t xml:space="preserve">62-028</t>
  </si>
  <si>
    <t xml:space="preserve">D. Lubsko 2</t>
  </si>
  <si>
    <t xml:space="preserve">ul. Przemysłowa 74</t>
  </si>
  <si>
    <t xml:space="preserve">D. Bełchatów 1</t>
  </si>
  <si>
    <t xml:space="preserve">ul. Gen. Ludwika Czyżewskiego 22</t>
  </si>
  <si>
    <t xml:space="preserve">D. Lubochnia 1</t>
  </si>
  <si>
    <t xml:space="preserve">ul. Tomaszowska 18D</t>
  </si>
  <si>
    <t xml:space="preserve">97-217</t>
  </si>
  <si>
    <t xml:space="preserve"> Lubochnia</t>
  </si>
  <si>
    <t xml:space="preserve">D. Zielona Góra 1</t>
  </si>
  <si>
    <t xml:space="preserve">ul. Urszuli 1</t>
  </si>
  <si>
    <t xml:space="preserve">D. Tychy 1</t>
  </si>
  <si>
    <t xml:space="preserve">ul. Jana Pawła II 24</t>
  </si>
  <si>
    <t xml:space="preserve">D. Wykroty 1</t>
  </si>
  <si>
    <t xml:space="preserve">ul. Główna 1A</t>
  </si>
  <si>
    <t xml:space="preserve">D. Kocierzew 1</t>
  </si>
  <si>
    <t xml:space="preserve">Kocierzew Południowy 78A</t>
  </si>
  <si>
    <t xml:space="preserve">99-414</t>
  </si>
  <si>
    <t xml:space="preserve"> Kocierzew Południowy</t>
  </si>
  <si>
    <t xml:space="preserve">D. Popielów 1</t>
  </si>
  <si>
    <t xml:space="preserve">ul. Powstańców 7</t>
  </si>
  <si>
    <t xml:space="preserve">46-090</t>
  </si>
  <si>
    <t xml:space="preserve"> Popielów</t>
  </si>
  <si>
    <t xml:space="preserve">D. Gowarczów 1</t>
  </si>
  <si>
    <t xml:space="preserve">ul. Szkolna 11</t>
  </si>
  <si>
    <t xml:space="preserve">26-225</t>
  </si>
  <si>
    <t xml:space="preserve"> Gowarczów</t>
  </si>
  <si>
    <t xml:space="preserve">D. Kiernozia 1</t>
  </si>
  <si>
    <t xml:space="preserve">ul. Łowicka 31</t>
  </si>
  <si>
    <t xml:space="preserve">99-412</t>
  </si>
  <si>
    <t xml:space="preserve"> Kiernozia</t>
  </si>
  <si>
    <t xml:space="preserve">D. Występ 1</t>
  </si>
  <si>
    <t xml:space="preserve">ul. Świerkowa 1</t>
  </si>
  <si>
    <t xml:space="preserve">89-100</t>
  </si>
  <si>
    <t xml:space="preserve"> Występ</t>
  </si>
  <si>
    <t xml:space="preserve">D. Strzelce Opolskie 1</t>
  </si>
  <si>
    <t xml:space="preserve">ul. Kardynała Wyszyńskiego 8B</t>
  </si>
  <si>
    <t xml:space="preserve">47-100</t>
  </si>
  <si>
    <t xml:space="preserve"> Strzelce Opolskie</t>
  </si>
  <si>
    <t xml:space="preserve">D. Kowalewo Pomorskie 1</t>
  </si>
  <si>
    <t xml:space="preserve">ul. Dworcowa 5</t>
  </si>
  <si>
    <t xml:space="preserve">D. Wyry 1</t>
  </si>
  <si>
    <t xml:space="preserve">ul. Pszczyńska 163</t>
  </si>
  <si>
    <t xml:space="preserve">43-175</t>
  </si>
  <si>
    <t xml:space="preserve"> Wyry</t>
  </si>
  <si>
    <t xml:space="preserve">D. Wawrów 1</t>
  </si>
  <si>
    <t xml:space="preserve">ul. Morelowa 1</t>
  </si>
  <si>
    <t xml:space="preserve"> Wawrów</t>
  </si>
  <si>
    <t xml:space="preserve">D. Marcinowice 1</t>
  </si>
  <si>
    <t xml:space="preserve">Marcinowice 58A</t>
  </si>
  <si>
    <t xml:space="preserve"> Marcinowice</t>
  </si>
  <si>
    <t xml:space="preserve">D. Wiślica 1</t>
  </si>
  <si>
    <t xml:space="preserve">ul. Tysiąclecia Państwa Polskiego 23</t>
  </si>
  <si>
    <t xml:space="preserve">28-160</t>
  </si>
  <si>
    <t xml:space="preserve"> Wiślica</t>
  </si>
  <si>
    <t xml:space="preserve">D. Wieliszew 1</t>
  </si>
  <si>
    <t xml:space="preserve">ul. Modlińska 7</t>
  </si>
  <si>
    <t xml:space="preserve">05-135</t>
  </si>
  <si>
    <t xml:space="preserve"> Wieliszew</t>
  </si>
  <si>
    <t xml:space="preserve">D. Godów 1</t>
  </si>
  <si>
    <t xml:space="preserve">ul. 1 Maja 134</t>
  </si>
  <si>
    <t xml:space="preserve">44-340</t>
  </si>
  <si>
    <t xml:space="preserve"> Godów</t>
  </si>
  <si>
    <t xml:space="preserve">D. Koluszki 1</t>
  </si>
  <si>
    <t xml:space="preserve">ul. Brzezińska 42</t>
  </si>
  <si>
    <t xml:space="preserve">95-040</t>
  </si>
  <si>
    <t xml:space="preserve"> Koluszki</t>
  </si>
  <si>
    <t xml:space="preserve">D. Rynarzewo 1</t>
  </si>
  <si>
    <t xml:space="preserve">ul. Bydgoska 7</t>
  </si>
  <si>
    <t xml:space="preserve">89-203</t>
  </si>
  <si>
    <t xml:space="preserve"> Rynarzewo</t>
  </si>
  <si>
    <t xml:space="preserve">D. Debrzno 1</t>
  </si>
  <si>
    <t xml:space="preserve">pl. Pocztowy 1A</t>
  </si>
  <si>
    <t xml:space="preserve">D. Brzeziny 1</t>
  </si>
  <si>
    <t xml:space="preserve">ul. Chęcińska 1</t>
  </si>
  <si>
    <t xml:space="preserve">D. Bojszowy 1</t>
  </si>
  <si>
    <t xml:space="preserve">ul. Marii Dąbrowskiej 2</t>
  </si>
  <si>
    <t xml:space="preserve">43-220</t>
  </si>
  <si>
    <t xml:space="preserve"> Bojszowy</t>
  </si>
  <si>
    <t xml:space="preserve">D. Radomsko 3</t>
  </si>
  <si>
    <t xml:space="preserve">ul. Orzeszkowej 1A</t>
  </si>
  <si>
    <t xml:space="preserve">D. Wrocław 9</t>
  </si>
  <si>
    <t xml:space="preserve">ul. Księgarska 2A</t>
  </si>
  <si>
    <t xml:space="preserve">51-180</t>
  </si>
  <si>
    <t xml:space="preserve">D. Doruchów 1</t>
  </si>
  <si>
    <t xml:space="preserve">ul. Ostrzeszowska 14B</t>
  </si>
  <si>
    <t xml:space="preserve">63-505</t>
  </si>
  <si>
    <t xml:space="preserve"> Doruchów</t>
  </si>
  <si>
    <t xml:space="preserve">D. Lubawka 1</t>
  </si>
  <si>
    <t xml:space="preserve">ul. Gazowa 4</t>
  </si>
  <si>
    <t xml:space="preserve">58-420</t>
  </si>
  <si>
    <t xml:space="preserve"> Lubawka</t>
  </si>
  <si>
    <t xml:space="preserve">D. Racibórz 2</t>
  </si>
  <si>
    <t xml:space="preserve">ul. Rudzka 52</t>
  </si>
  <si>
    <t xml:space="preserve">D. Świdnica 1</t>
  </si>
  <si>
    <t xml:space="preserve">ul. Sosnowa 1</t>
  </si>
  <si>
    <t xml:space="preserve">D. Łubnice 1</t>
  </si>
  <si>
    <t xml:space="preserve">ul. Gen. Władysława Sikorskiego 80</t>
  </si>
  <si>
    <t xml:space="preserve">98-432</t>
  </si>
  <si>
    <t xml:space="preserve"> Łubnice</t>
  </si>
  <si>
    <t xml:space="preserve">D. Piława Górna 1</t>
  </si>
  <si>
    <t xml:space="preserve">ul. Stawowa 29</t>
  </si>
  <si>
    <t xml:space="preserve">58-240</t>
  </si>
  <si>
    <t xml:space="preserve"> Piława Górna</t>
  </si>
  <si>
    <t xml:space="preserve">D. Brzeszcze 1</t>
  </si>
  <si>
    <t xml:space="preserve">32-620</t>
  </si>
  <si>
    <t xml:space="preserve"> Brzeszcze</t>
  </si>
  <si>
    <t xml:space="preserve">D. Huta Stara 1</t>
  </si>
  <si>
    <t xml:space="preserve">42-263</t>
  </si>
  <si>
    <t xml:space="preserve"> Huta Stara</t>
  </si>
  <si>
    <t xml:space="preserve">D. Bartniczka 1</t>
  </si>
  <si>
    <t xml:space="preserve">ul. Długa 2</t>
  </si>
  <si>
    <t xml:space="preserve">87-321</t>
  </si>
  <si>
    <t xml:space="preserve"> Bartniczka</t>
  </si>
  <si>
    <t xml:space="preserve">D. Iwiny 1</t>
  </si>
  <si>
    <t xml:space="preserve">Iwiny Osiedle 33</t>
  </si>
  <si>
    <t xml:space="preserve">59-721</t>
  </si>
  <si>
    <t xml:space="preserve"> Iwiny</t>
  </si>
  <si>
    <t xml:space="preserve">D. Opole 3</t>
  </si>
  <si>
    <t xml:space="preserve">ul. Prószkowska 137</t>
  </si>
  <si>
    <t xml:space="preserve">45-758</t>
  </si>
  <si>
    <t xml:space="preserve">D. Chełm Śląski 1</t>
  </si>
  <si>
    <t xml:space="preserve">ul. Techników 1A</t>
  </si>
  <si>
    <t xml:space="preserve">41-403</t>
  </si>
  <si>
    <t xml:space="preserve"> Chełm Śląski</t>
  </si>
  <si>
    <t xml:space="preserve">D. Ruda Śląska 2</t>
  </si>
  <si>
    <t xml:space="preserve">ul. Partyzantów 1</t>
  </si>
  <si>
    <t xml:space="preserve">41-709</t>
  </si>
  <si>
    <t xml:space="preserve"> Ruda Śląska</t>
  </si>
  <si>
    <t xml:space="preserve">Ruda Śląska</t>
  </si>
  <si>
    <t xml:space="preserve">D. Janowiec Wielkopolski 1</t>
  </si>
  <si>
    <t xml:space="preserve">ul. Bielawska 8</t>
  </si>
  <si>
    <t xml:space="preserve">D. Lubsko 1</t>
  </si>
  <si>
    <t xml:space="preserve">ul. Wojska Polskiego 6</t>
  </si>
  <si>
    <t xml:space="preserve">D. Dmosin Drugi 1</t>
  </si>
  <si>
    <t xml:space="preserve">Dmosin Drugi 12A</t>
  </si>
  <si>
    <t xml:space="preserve">95-061</t>
  </si>
  <si>
    <t xml:space="preserve"> Dmosin Drugi</t>
  </si>
  <si>
    <t xml:space="preserve">D. Bnin 1</t>
  </si>
  <si>
    <t xml:space="preserve">ul. Śremska 15</t>
  </si>
  <si>
    <t xml:space="preserve">62-035</t>
  </si>
  <si>
    <t xml:space="preserve"> Bnin</t>
  </si>
  <si>
    <t xml:space="preserve">D. Pielgrzymka 1</t>
  </si>
  <si>
    <t xml:space="preserve">Pielgrzymka 106A</t>
  </si>
  <si>
    <t xml:space="preserve">59-524</t>
  </si>
  <si>
    <t xml:space="preserve"> Pielgrzymka</t>
  </si>
  <si>
    <t xml:space="preserve">D. Ustronie Morskie 1</t>
  </si>
  <si>
    <t xml:space="preserve">ul. Kolejowa 30</t>
  </si>
  <si>
    <t xml:space="preserve">D. Bolków 1</t>
  </si>
  <si>
    <t xml:space="preserve">ul. Polna 3</t>
  </si>
  <si>
    <t xml:space="preserve">59-420</t>
  </si>
  <si>
    <t xml:space="preserve"> Bolków</t>
  </si>
  <si>
    <t xml:space="preserve">D. Dłutów 1</t>
  </si>
  <si>
    <t xml:space="preserve">ul. Ostatnia 1</t>
  </si>
  <si>
    <t xml:space="preserve">95-081</t>
  </si>
  <si>
    <t xml:space="preserve"> Dłutów</t>
  </si>
  <si>
    <t xml:space="preserve">D. Smolice 1</t>
  </si>
  <si>
    <t xml:space="preserve">Smolice 34A</t>
  </si>
  <si>
    <t xml:space="preserve">D. Biedrusko 2</t>
  </si>
  <si>
    <t xml:space="preserve">ul. Poznańska 32</t>
  </si>
  <si>
    <t xml:space="preserve">62-003</t>
  </si>
  <si>
    <t xml:space="preserve"> Biedrusko</t>
  </si>
  <si>
    <t xml:space="preserve">D. Piotrków Kujawski 1</t>
  </si>
  <si>
    <t xml:space="preserve">ul. Wyzwolenia 15</t>
  </si>
  <si>
    <t xml:space="preserve">88-230</t>
  </si>
  <si>
    <t xml:space="preserve"> Piotrków Kujawski</t>
  </si>
  <si>
    <t xml:space="preserve">D. Psary 1</t>
  </si>
  <si>
    <t xml:space="preserve">ul. Kamienna 1L</t>
  </si>
  <si>
    <t xml:space="preserve">42-512</t>
  </si>
  <si>
    <t xml:space="preserve"> Psary</t>
  </si>
  <si>
    <t xml:space="preserve">D. Lutynia 1</t>
  </si>
  <si>
    <t xml:space="preserve">D. Kutno 2</t>
  </si>
  <si>
    <t xml:space="preserve">ul. Tarnowskiego 40</t>
  </si>
  <si>
    <t xml:space="preserve">D. Kobierno 1</t>
  </si>
  <si>
    <t xml:space="preserve">ul.Raszkowska 3 63-714 Kobierno</t>
  </si>
  <si>
    <t xml:space="preserve">Kobierno</t>
  </si>
  <si>
    <t xml:space="preserve">D. Drawno 1</t>
  </si>
  <si>
    <t xml:space="preserve">ul. Kolejowa 3</t>
  </si>
  <si>
    <t xml:space="preserve">D. Siedlisko 1</t>
  </si>
  <si>
    <t xml:space="preserve">ul. Głogowska 35A</t>
  </si>
  <si>
    <t xml:space="preserve">67-112</t>
  </si>
  <si>
    <t xml:space="preserve"> Siedlisko</t>
  </si>
  <si>
    <t xml:space="preserve">D. Lipki Wielkie 1</t>
  </si>
  <si>
    <t xml:space="preserve">ul. Lubelska 1K</t>
  </si>
  <si>
    <t xml:space="preserve">66-431</t>
  </si>
  <si>
    <t xml:space="preserve"> Santok</t>
  </si>
  <si>
    <t xml:space="preserve">D. Pławno 1</t>
  </si>
  <si>
    <t xml:space="preserve">ul. Gidelska 106A</t>
  </si>
  <si>
    <t xml:space="preserve">97-540</t>
  </si>
  <si>
    <t xml:space="preserve"> Pławno</t>
  </si>
  <si>
    <t xml:space="preserve">D. Wrocław 13</t>
  </si>
  <si>
    <t xml:space="preserve">ul. Krzywoustego 30</t>
  </si>
  <si>
    <t xml:space="preserve">51-165</t>
  </si>
  <si>
    <t xml:space="preserve">D. Piła 1</t>
  </si>
  <si>
    <t xml:space="preserve">ul. Kossaka 4</t>
  </si>
  <si>
    <t xml:space="preserve">64-920</t>
  </si>
  <si>
    <t xml:space="preserve"> Piła</t>
  </si>
  <si>
    <t xml:space="preserve">D. Wojcieszów 1</t>
  </si>
  <si>
    <t xml:space="preserve">ul. Bolesława Chrobrego 98A</t>
  </si>
  <si>
    <t xml:space="preserve">59-550</t>
  </si>
  <si>
    <t xml:space="preserve"> Wojcieszów</t>
  </si>
  <si>
    <t xml:space="preserve">D. Kościan 2</t>
  </si>
  <si>
    <t xml:space="preserve">ul. Składowa 1A</t>
  </si>
  <si>
    <t xml:space="preserve">D. Włocławek 4</t>
  </si>
  <si>
    <t xml:space="preserve">ul. Jasna 7</t>
  </si>
  <si>
    <t xml:space="preserve">D. Jankowice 1</t>
  </si>
  <si>
    <t xml:space="preserve">ul. Żubrów 80A</t>
  </si>
  <si>
    <t xml:space="preserve">43-215</t>
  </si>
  <si>
    <t xml:space="preserve">D. Małomice 1</t>
  </si>
  <si>
    <t xml:space="preserve">ul. Kościuszki 14</t>
  </si>
  <si>
    <t xml:space="preserve">67-320</t>
  </si>
  <si>
    <t xml:space="preserve"> Małomice</t>
  </si>
  <si>
    <t xml:space="preserve">D. Jelenia Góra 5</t>
  </si>
  <si>
    <t xml:space="preserve">ul. Wrocławska 63</t>
  </si>
  <si>
    <t xml:space="preserve">58-506</t>
  </si>
  <si>
    <t xml:space="preserve">D. Mieszkowice 1</t>
  </si>
  <si>
    <t xml:space="preserve">ul. Warszawska 19</t>
  </si>
  <si>
    <t xml:space="preserve">74-505</t>
  </si>
  <si>
    <t xml:space="preserve"> Mieszkowice</t>
  </si>
  <si>
    <t xml:space="preserve">D. Lusówko 1</t>
  </si>
  <si>
    <t xml:space="preserve">ul. Grabowa 54</t>
  </si>
  <si>
    <t xml:space="preserve">D. Kłodzko 1</t>
  </si>
  <si>
    <t xml:space="preserve">ul. Gustawa Morcinka 1</t>
  </si>
  <si>
    <t xml:space="preserve">57-300</t>
  </si>
  <si>
    <t xml:space="preserve"> Kłodzko</t>
  </si>
  <si>
    <t xml:space="preserve">D. Dąbrowa Górnicza 1</t>
  </si>
  <si>
    <t xml:space="preserve">ul. Chemiczna 9B</t>
  </si>
  <si>
    <t xml:space="preserve">D. Łomnica 1</t>
  </si>
  <si>
    <t xml:space="preserve">ul. Karkonoska 161E</t>
  </si>
  <si>
    <t xml:space="preserve">58-508</t>
  </si>
  <si>
    <t xml:space="preserve">jeleniogórski</t>
  </si>
  <si>
    <t xml:space="preserve">D. Ruda Śląska 1</t>
  </si>
  <si>
    <t xml:space="preserve">ul. Norwida 25B</t>
  </si>
  <si>
    <t xml:space="preserve">41-700</t>
  </si>
  <si>
    <t xml:space="preserve">D. Sławków 1</t>
  </si>
  <si>
    <t xml:space="preserve">ul. Obrońców Westerplatte 1</t>
  </si>
  <si>
    <t xml:space="preserve">41-260</t>
  </si>
  <si>
    <t xml:space="preserve"> Sławków</t>
  </si>
  <si>
    <t xml:space="preserve">D. Żytno 1</t>
  </si>
  <si>
    <t xml:space="preserve">ul. Marii Konopnickiej 52</t>
  </si>
  <si>
    <t xml:space="preserve">97-532</t>
  </si>
  <si>
    <t xml:space="preserve"> Żytno</t>
  </si>
  <si>
    <t xml:space="preserve">D. Sędziszów 1</t>
  </si>
  <si>
    <t xml:space="preserve">os. Drewniane 2</t>
  </si>
  <si>
    <t xml:space="preserve">28-340</t>
  </si>
  <si>
    <t xml:space="preserve"> Sędziszów</t>
  </si>
  <si>
    <t xml:space="preserve">D. Pogwizdów 1</t>
  </si>
  <si>
    <t xml:space="preserve">ul. Akacjowa 1</t>
  </si>
  <si>
    <t xml:space="preserve">43-418</t>
  </si>
  <si>
    <t xml:space="preserve"> Pogwizdów</t>
  </si>
  <si>
    <t xml:space="preserve">D. Tłuchówek 1</t>
  </si>
  <si>
    <t xml:space="preserve">Tłuchówek 1A</t>
  </si>
  <si>
    <t xml:space="preserve">87-605</t>
  </si>
  <si>
    <t xml:space="preserve"> Tłuchowo</t>
  </si>
  <si>
    <t xml:space="preserve">D. Poznań 1</t>
  </si>
  <si>
    <t xml:space="preserve">ul. Pszczyńska 40</t>
  </si>
  <si>
    <t xml:space="preserve">60-102</t>
  </si>
  <si>
    <t xml:space="preserve">D. Kietrz 1</t>
  </si>
  <si>
    <t xml:space="preserve">ul. Długa 7</t>
  </si>
  <si>
    <t xml:space="preserve">48-130</t>
  </si>
  <si>
    <t xml:space="preserve"> Kietrz</t>
  </si>
  <si>
    <t xml:space="preserve">D. Racibórz 1</t>
  </si>
  <si>
    <t xml:space="preserve">ul. Karola Miarki 6</t>
  </si>
  <si>
    <t xml:space="preserve">D. Kraszew 1</t>
  </si>
  <si>
    <t xml:space="preserve">ul. Cyprysowa 11</t>
  </si>
  <si>
    <t xml:space="preserve"> Kraszew</t>
  </si>
  <si>
    <t xml:space="preserve">D. Skoroszyce 1</t>
  </si>
  <si>
    <t xml:space="preserve">ul. Nyska 2C</t>
  </si>
  <si>
    <t xml:space="preserve">48-320</t>
  </si>
  <si>
    <t xml:space="preserve"> Skoroszyce</t>
  </si>
  <si>
    <t xml:space="preserve">D. Słubice 1</t>
  </si>
  <si>
    <t xml:space="preserve">ul. Płocka 81A</t>
  </si>
  <si>
    <t xml:space="preserve">09-533</t>
  </si>
  <si>
    <t xml:space="preserve"> Słubice</t>
  </si>
  <si>
    <t xml:space="preserve">D. Lubliniec 1</t>
  </si>
  <si>
    <t xml:space="preserve">ul. Plebiscytowa 3</t>
  </si>
  <si>
    <t xml:space="preserve">D. Chludowo 1</t>
  </si>
  <si>
    <t xml:space="preserve">ul. Golęczewska 14C</t>
  </si>
  <si>
    <t xml:space="preserve">62-001</t>
  </si>
  <si>
    <t xml:space="preserve"> Chludowo</t>
  </si>
  <si>
    <t xml:space="preserve">D. Opole 2</t>
  </si>
  <si>
    <t xml:space="preserve">ul. Niemodlińska 65</t>
  </si>
  <si>
    <t xml:space="preserve">45-864</t>
  </si>
  <si>
    <t xml:space="preserve">D. Zgierz 1</t>
  </si>
  <si>
    <t xml:space="preserve">ul. St. Dubois 10A</t>
  </si>
  <si>
    <t xml:space="preserve">D. Świebodzin 2</t>
  </si>
  <si>
    <t xml:space="preserve">D. Zakrzewo 1</t>
  </si>
  <si>
    <t xml:space="preserve">ul. Człuchowska 1</t>
  </si>
  <si>
    <t xml:space="preserve">77-424</t>
  </si>
  <si>
    <t xml:space="preserve">D. Przystajń 1</t>
  </si>
  <si>
    <t xml:space="preserve">ul. Nowa 9A</t>
  </si>
  <si>
    <t xml:space="preserve">42-141</t>
  </si>
  <si>
    <t xml:space="preserve"> Przystajń</t>
  </si>
  <si>
    <t xml:space="preserve">D. Moryń 1</t>
  </si>
  <si>
    <t xml:space="preserve">ul. Odrzańska 2C</t>
  </si>
  <si>
    <t xml:space="preserve">74-503</t>
  </si>
  <si>
    <t xml:space="preserve"> Moryń</t>
  </si>
  <si>
    <t xml:space="preserve">D. Krzeszów 1</t>
  </si>
  <si>
    <t xml:space="preserve">ul. Jadwigi Śląskiej 2A</t>
  </si>
  <si>
    <t xml:space="preserve">58-405</t>
  </si>
  <si>
    <t xml:space="preserve"> Krzeszów</t>
  </si>
  <si>
    <t xml:space="preserve">D. Łódź 3</t>
  </si>
  <si>
    <t xml:space="preserve">ul. Radwańska 36</t>
  </si>
  <si>
    <t xml:space="preserve">93-574</t>
  </si>
  <si>
    <t xml:space="preserve">D. Baranowo 1</t>
  </si>
  <si>
    <t xml:space="preserve">ul. Klonowa 46</t>
  </si>
  <si>
    <t xml:space="preserve">62-081</t>
  </si>
  <si>
    <t xml:space="preserve"> Przeźmierowo</t>
  </si>
  <si>
    <t xml:space="preserve">D. Zebrzydowice 1</t>
  </si>
  <si>
    <t xml:space="preserve">ul. Kochanowskiego 15A</t>
  </si>
  <si>
    <t xml:space="preserve">43-410</t>
  </si>
  <si>
    <t xml:space="preserve"> Zebrzydowice</t>
  </si>
  <si>
    <t xml:space="preserve">D. Duszniki Zdrój 1</t>
  </si>
  <si>
    <t xml:space="preserve">ul. Sprzymierzonych 9B</t>
  </si>
  <si>
    <t xml:space="preserve">57-340</t>
  </si>
  <si>
    <t xml:space="preserve"> Duszniki Zdrój</t>
  </si>
  <si>
    <t xml:space="preserve">D. Walim 1</t>
  </si>
  <si>
    <t xml:space="preserve">ul. Kardynała Stefana Wyszyńskiego 38B</t>
  </si>
  <si>
    <t xml:space="preserve">58-320</t>
  </si>
  <si>
    <t xml:space="preserve"> Walim</t>
  </si>
  <si>
    <t xml:space="preserve">D. Tuchola 1</t>
  </si>
  <si>
    <t xml:space="preserve">ul. Świecka 94A</t>
  </si>
  <si>
    <t xml:space="preserve">89-500</t>
  </si>
  <si>
    <t xml:space="preserve"> Tuchola</t>
  </si>
  <si>
    <t xml:space="preserve">D. Ryczywół 1</t>
  </si>
  <si>
    <t xml:space="preserve">ul. Chodzieska 3C</t>
  </si>
  <si>
    <t xml:space="preserve">64-630</t>
  </si>
  <si>
    <t xml:space="preserve"> Ryczywół</t>
  </si>
  <si>
    <t xml:space="preserve">D. Pawłowiczki 1</t>
  </si>
  <si>
    <t xml:space="preserve">47-280</t>
  </si>
  <si>
    <t xml:space="preserve"> Pawłowiczki</t>
  </si>
  <si>
    <t xml:space="preserve">D. Kowary 1</t>
  </si>
  <si>
    <t xml:space="preserve">ul. Władysława II Jagiellończyka 1</t>
  </si>
  <si>
    <t xml:space="preserve">58-530</t>
  </si>
  <si>
    <t xml:space="preserve"> Kowary</t>
  </si>
  <si>
    <t xml:space="preserve">D. Justynów 1</t>
  </si>
  <si>
    <t xml:space="preserve">ul. Łódzka 14</t>
  </si>
  <si>
    <t xml:space="preserve"> Justynów</t>
  </si>
  <si>
    <t xml:space="preserve">D. Włoszczowa 1</t>
  </si>
  <si>
    <t xml:space="preserve">ul. Zielona 1B</t>
  </si>
  <si>
    <t xml:space="preserve">D. Sokolniki 2</t>
  </si>
  <si>
    <t xml:space="preserve">pl. Miasteczko 4A</t>
  </si>
  <si>
    <t xml:space="preserve">98-420</t>
  </si>
  <si>
    <t xml:space="preserve">D. Nysa 1</t>
  </si>
  <si>
    <t xml:space="preserve">ul. Zwycięstwa 20</t>
  </si>
  <si>
    <t xml:space="preserve">48-303</t>
  </si>
  <si>
    <t xml:space="preserve">D. Pawłowice 2</t>
  </si>
  <si>
    <t xml:space="preserve">ul. Mielżyńskich 44B</t>
  </si>
  <si>
    <t xml:space="preserve">64-122</t>
  </si>
  <si>
    <t xml:space="preserve"> Pawłowice</t>
  </si>
  <si>
    <t xml:space="preserve">D. Pleszew 3</t>
  </si>
  <si>
    <t xml:space="preserve">ul. Koźmińska 2B</t>
  </si>
  <si>
    <t xml:space="preserve">D. Zawada 1</t>
  </si>
  <si>
    <t xml:space="preserve">ul. Oleska 45B</t>
  </si>
  <si>
    <t xml:space="preserve">46-022</t>
  </si>
  <si>
    <t xml:space="preserve"> Luboszyce</t>
  </si>
  <si>
    <t xml:space="preserve">D. Pleszew 2</t>
  </si>
  <si>
    <t xml:space="preserve">ul. Marszewska 64A</t>
  </si>
  <si>
    <t xml:space="preserve">D. Mysłakowice 1</t>
  </si>
  <si>
    <t xml:space="preserve">ul. Godebskiego 1A</t>
  </si>
  <si>
    <t xml:space="preserve">58-533</t>
  </si>
  <si>
    <t xml:space="preserve"> Mysłakowice</t>
  </si>
  <si>
    <t xml:space="preserve">D. Ostrów 11</t>
  </si>
  <si>
    <t xml:space="preserve">ul. Kuźnicza 2</t>
  </si>
  <si>
    <t xml:space="preserve">D. Ostrzeszów 1</t>
  </si>
  <si>
    <t xml:space="preserve">ul. Plac Borek 18</t>
  </si>
  <si>
    <t xml:space="preserve">D. Pakość 1</t>
  </si>
  <si>
    <t xml:space="preserve">ul. Barcińska 10</t>
  </si>
  <si>
    <t xml:space="preserve">D. Kalisz 4</t>
  </si>
  <si>
    <t xml:space="preserve">ul. Wrocławska 292-298</t>
  </si>
  <si>
    <t xml:space="preserve">D. Kalisz 2</t>
  </si>
  <si>
    <t xml:space="preserve">ul. Kaszubska 1C</t>
  </si>
  <si>
    <t xml:space="preserve">D. Panki 1</t>
  </si>
  <si>
    <t xml:space="preserve">ul. Częstochowska 42</t>
  </si>
  <si>
    <t xml:space="preserve">42-140</t>
  </si>
  <si>
    <t xml:space="preserve"> Panki</t>
  </si>
  <si>
    <t xml:space="preserve">D. Chęciny 1</t>
  </si>
  <si>
    <t xml:space="preserve">ul. Kielecka 27B</t>
  </si>
  <si>
    <t xml:space="preserve">D. Nekla 1</t>
  </si>
  <si>
    <t xml:space="preserve">ul. Chopina 45</t>
  </si>
  <si>
    <t xml:space="preserve">62-330</t>
  </si>
  <si>
    <t xml:space="preserve"> Nekla</t>
  </si>
  <si>
    <t xml:space="preserve">D. Kożuchów</t>
  </si>
  <si>
    <t xml:space="preserve">ul. Kraszewskiego 9A</t>
  </si>
  <si>
    <t xml:space="preserve">D. Opatówek 1</t>
  </si>
  <si>
    <t xml:space="preserve">ul. Szkolna 1A</t>
  </si>
  <si>
    <t xml:space="preserve">62-860</t>
  </si>
  <si>
    <t xml:space="preserve"> Opatówek</t>
  </si>
  <si>
    <t xml:space="preserve">D. Słońsk 1</t>
  </si>
  <si>
    <t xml:space="preserve">ul. Lipowa 1B</t>
  </si>
  <si>
    <t xml:space="preserve">66-436</t>
  </si>
  <si>
    <t xml:space="preserve">D. Ujazd 1</t>
  </si>
  <si>
    <t xml:space="preserve">ul. Tomaszowska 41A</t>
  </si>
  <si>
    <t xml:space="preserve">97-225</t>
  </si>
  <si>
    <t xml:space="preserve">D. Łódź 4</t>
  </si>
  <si>
    <t xml:space="preserve">ul. Tomaszowska 178A</t>
  </si>
  <si>
    <t xml:space="preserve">93-642</t>
  </si>
  <si>
    <t xml:space="preserve">D. Barlinek 1</t>
  </si>
  <si>
    <t xml:space="preserve">ul. Przemysłowa 15</t>
  </si>
  <si>
    <t xml:space="preserve">74-320</t>
  </si>
  <si>
    <t xml:space="preserve"> Barlinek</t>
  </si>
  <si>
    <t xml:space="preserve">D. Nowa Sól 1</t>
  </si>
  <si>
    <t xml:space="preserve">ul. Makowa 7</t>
  </si>
  <si>
    <t xml:space="preserve">D. Łękawica 1</t>
  </si>
  <si>
    <t xml:space="preserve">ul. Krakowska 13</t>
  </si>
  <si>
    <t xml:space="preserve">34-321</t>
  </si>
  <si>
    <t xml:space="preserve"> Łękawica</t>
  </si>
  <si>
    <t xml:space="preserve">D. Gromadka 1</t>
  </si>
  <si>
    <t xml:space="preserve">ul. 11 Listopada 31A</t>
  </si>
  <si>
    <t xml:space="preserve">59-706</t>
  </si>
  <si>
    <t xml:space="preserve"> Gromadka</t>
  </si>
  <si>
    <t xml:space="preserve">D. Stara Kamienica 1</t>
  </si>
  <si>
    <t xml:space="preserve">ul. Zamkowa 4</t>
  </si>
  <si>
    <t xml:space="preserve">58-512</t>
  </si>
  <si>
    <t xml:space="preserve"> Stara Kamienica</t>
  </si>
  <si>
    <t xml:space="preserve">D. Rząśnia 1</t>
  </si>
  <si>
    <t xml:space="preserve">ul. 1 Maja 72A</t>
  </si>
  <si>
    <t xml:space="preserve">98-332</t>
  </si>
  <si>
    <t xml:space="preserve"> Rząśnia</t>
  </si>
  <si>
    <t xml:space="preserve">D. Bogatynia 1</t>
  </si>
  <si>
    <t xml:space="preserve">ul. Jana Matejki 37</t>
  </si>
  <si>
    <t xml:space="preserve">59-920</t>
  </si>
  <si>
    <t xml:space="preserve"> Bogatynia</t>
  </si>
  <si>
    <t xml:space="preserve">D. Kikół 1</t>
  </si>
  <si>
    <t xml:space="preserve">ul. Rypińska 21A</t>
  </si>
  <si>
    <t xml:space="preserve">87-620</t>
  </si>
  <si>
    <t xml:space="preserve"> Kikół</t>
  </si>
  <si>
    <t xml:space="preserve">D. Kalety 1</t>
  </si>
  <si>
    <t xml:space="preserve">42-660</t>
  </si>
  <si>
    <t xml:space="preserve"> Kalety</t>
  </si>
  <si>
    <t xml:space="preserve">D. Grodzisk Wlkp. 1</t>
  </si>
  <si>
    <t xml:space="preserve">ul. Powstańców Chocieszyńskich 77</t>
  </si>
  <si>
    <t xml:space="preserve">D. Łódź 5</t>
  </si>
  <si>
    <t xml:space="preserve">ul. Pabianicka 128A</t>
  </si>
  <si>
    <t xml:space="preserve">93-410</t>
  </si>
  <si>
    <t xml:space="preserve">D. Jelenia Góra 4</t>
  </si>
  <si>
    <t xml:space="preserve">ul. 1-go Maja 76</t>
  </si>
  <si>
    <t xml:space="preserve">D. Chałupki 1</t>
  </si>
  <si>
    <t xml:space="preserve">ul. Raciborska 17</t>
  </si>
  <si>
    <t xml:space="preserve">47-460</t>
  </si>
  <si>
    <t xml:space="preserve"> Chałupki</t>
  </si>
  <si>
    <t xml:space="preserve">D. Dziadowa Kłoda 1</t>
  </si>
  <si>
    <t xml:space="preserve">ul. 1 Maja 8A</t>
  </si>
  <si>
    <t xml:space="preserve">56-504</t>
  </si>
  <si>
    <t xml:space="preserve"> Dziadowa Kłoda</t>
  </si>
  <si>
    <t xml:space="preserve">D. Żyrardów 1</t>
  </si>
  <si>
    <t xml:space="preserve">ul. Wyspiańskiego 6A</t>
  </si>
  <si>
    <t xml:space="preserve">D. Kalisz 3</t>
  </si>
  <si>
    <t xml:space="preserve">ul. Łódzka 41</t>
  </si>
  <si>
    <t xml:space="preserve">D. Lutomiersk 1</t>
  </si>
  <si>
    <t xml:space="preserve">ul. Pabianicka 1</t>
  </si>
  <si>
    <t xml:space="preserve">95-083</t>
  </si>
  <si>
    <t xml:space="preserve">Lutomiersk</t>
  </si>
  <si>
    <t xml:space="preserve">D. Gorzyce 1</t>
  </si>
  <si>
    <t xml:space="preserve">ul. Wierzbowa 1H</t>
  </si>
  <si>
    <t xml:space="preserve">44-350</t>
  </si>
  <si>
    <t xml:space="preserve"> Gorzyce</t>
  </si>
  <si>
    <t xml:space="preserve">D. Baczyna 1</t>
  </si>
  <si>
    <t xml:space="preserve">ul. Gorzowska 37</t>
  </si>
  <si>
    <t xml:space="preserve">66-432</t>
  </si>
  <si>
    <t xml:space="preserve"> Baczyna</t>
  </si>
  <si>
    <t xml:space="preserve">D. Jelenia Góra 3</t>
  </si>
  <si>
    <t xml:space="preserve">ul. Wolności 295</t>
  </si>
  <si>
    <t xml:space="preserve">58-560</t>
  </si>
  <si>
    <t xml:space="preserve">D. Kamienna Góra 1</t>
  </si>
  <si>
    <t xml:space="preserve">ul. Cegielniana 6</t>
  </si>
  <si>
    <t xml:space="preserve">58-400</t>
  </si>
  <si>
    <t xml:space="preserve"> Kamienna Góra</t>
  </si>
  <si>
    <t xml:space="preserve">D. Wleń 1</t>
  </si>
  <si>
    <t xml:space="preserve">59-610</t>
  </si>
  <si>
    <t xml:space="preserve"> Wleń</t>
  </si>
  <si>
    <t xml:space="preserve">D. Suchań 1</t>
  </si>
  <si>
    <t xml:space="preserve">ul. Pomorska 56</t>
  </si>
  <si>
    <t xml:space="preserve">73-132</t>
  </si>
  <si>
    <t xml:space="preserve"> Suchań</t>
  </si>
  <si>
    <t xml:space="preserve">D. Wolsztyn 1</t>
  </si>
  <si>
    <t xml:space="preserve">ul. Wodna 9</t>
  </si>
  <si>
    <t xml:space="preserve">64- 200</t>
  </si>
  <si>
    <t xml:space="preserve">Wolsztyn</t>
  </si>
  <si>
    <t xml:space="preserve">D. Miedziana Góra 1</t>
  </si>
  <si>
    <t xml:space="preserve">ul. Urzędnicza 15</t>
  </si>
  <si>
    <t xml:space="preserve">D. Olszyna 1</t>
  </si>
  <si>
    <t xml:space="preserve">ul. Kamienna 1B</t>
  </si>
  <si>
    <t xml:space="preserve">59-830</t>
  </si>
  <si>
    <t xml:space="preserve"> Olszyna</t>
  </si>
  <si>
    <t xml:space="preserve">D. Mieroszów 1</t>
  </si>
  <si>
    <t xml:space="preserve">ul. Mickiewicza 26</t>
  </si>
  <si>
    <t xml:space="preserve">58-350</t>
  </si>
  <si>
    <t xml:space="preserve"> Mieroszów</t>
  </si>
  <si>
    <t xml:space="preserve">D. Zagórów 1</t>
  </si>
  <si>
    <t xml:space="preserve">ul. Kolejowa 10</t>
  </si>
  <si>
    <t xml:space="preserve">62-410</t>
  </si>
  <si>
    <t xml:space="preserve"> Zagórów</t>
  </si>
  <si>
    <t xml:space="preserve">D. Jastrowie 1</t>
  </si>
  <si>
    <t xml:space="preserve">ul. Wojska Polskiego 17A</t>
  </si>
  <si>
    <t xml:space="preserve">D. Racula 1</t>
  </si>
  <si>
    <t xml:space="preserve">ul. Drzonkowska 19</t>
  </si>
  <si>
    <t xml:space="preserve">66-004</t>
  </si>
  <si>
    <t xml:space="preserve"> Racula</t>
  </si>
  <si>
    <t xml:space="preserve">D. Mokrsko 1</t>
  </si>
  <si>
    <t xml:space="preserve">Mokrsko 58A</t>
  </si>
  <si>
    <t xml:space="preserve">D. Ożarowice 1</t>
  </si>
  <si>
    <t xml:space="preserve">ul. Tarnogórska 25A</t>
  </si>
  <si>
    <t xml:space="preserve">42-625</t>
  </si>
  <si>
    <t xml:space="preserve"> Ożarowice</t>
  </si>
  <si>
    <t xml:space="preserve">D. Żary 1</t>
  </si>
  <si>
    <t xml:space="preserve">ul. Zielonogórska 16</t>
  </si>
  <si>
    <t xml:space="preserve">D. Żyrardów 2</t>
  </si>
  <si>
    <t xml:space="preserve">ul. Filipa de Gerarda 5</t>
  </si>
  <si>
    <t xml:space="preserve"> 96-300</t>
  </si>
  <si>
    <t xml:space="preserve">D. Krzeszyce 1</t>
  </si>
  <si>
    <t xml:space="preserve">66-435</t>
  </si>
  <si>
    <t xml:space="preserve"> Krzeszyce</t>
  </si>
  <si>
    <t xml:space="preserve">D. Osie 1</t>
  </si>
  <si>
    <t xml:space="preserve">ul. Dworcowa 9C</t>
  </si>
  <si>
    <t xml:space="preserve">86-150</t>
  </si>
  <si>
    <t xml:space="preserve"> Osie</t>
  </si>
  <si>
    <t xml:space="preserve">D. Opole 1</t>
  </si>
  <si>
    <t xml:space="preserve">ul. Krzemieniecka 15</t>
  </si>
  <si>
    <t xml:space="preserve">45-401</t>
  </si>
  <si>
    <t xml:space="preserve">D. Radomsko 2</t>
  </si>
  <si>
    <t xml:space="preserve">ul. Krasickiego 106</t>
  </si>
  <si>
    <t xml:space="preserve">D. Sieradz 2</t>
  </si>
  <si>
    <t xml:space="preserve">ul. Krakowskie Przedmieście 121B</t>
  </si>
  <si>
    <t xml:space="preserve">D. Złotów 1</t>
  </si>
  <si>
    <t xml:space="preserve">ul. Wielatowska 12</t>
  </si>
  <si>
    <t xml:space="preserve">D. Tryszczyn 1</t>
  </si>
  <si>
    <t xml:space="preserve">ul. Bydgoska 17</t>
  </si>
  <si>
    <t xml:space="preserve">86-011</t>
  </si>
  <si>
    <t xml:space="preserve"> Wtelno</t>
  </si>
  <si>
    <t xml:space="preserve">D. Chocz 1</t>
  </si>
  <si>
    <t xml:space="preserve">ul. Pleszewska 39A</t>
  </si>
  <si>
    <t xml:space="preserve">63-313</t>
  </si>
  <si>
    <t xml:space="preserve"> Chocz</t>
  </si>
  <si>
    <t xml:space="preserve">D. Nieborów 1</t>
  </si>
  <si>
    <t xml:space="preserve">ul. Aleja Legionów Polskich 30A</t>
  </si>
  <si>
    <t xml:space="preserve">99-416</t>
  </si>
  <si>
    <t xml:space="preserve"> Nieborów</t>
  </si>
  <si>
    <t xml:space="preserve">D. Jasień 1</t>
  </si>
  <si>
    <t xml:space="preserve">ul. Sienkiewicza 37</t>
  </si>
  <si>
    <t xml:space="preserve">68-320</t>
  </si>
  <si>
    <t xml:space="preserve"> Jasień</t>
  </si>
  <si>
    <t xml:space="preserve">D. Rychtal 1</t>
  </si>
  <si>
    <t xml:space="preserve">ul. Ogrodowa 13</t>
  </si>
  <si>
    <t xml:space="preserve">63- 63</t>
  </si>
  <si>
    <t xml:space="preserve">0 Rychtal</t>
  </si>
  <si>
    <t xml:space="preserve">D. Suszec 1</t>
  </si>
  <si>
    <t xml:space="preserve">ul. Piaskowa 1</t>
  </si>
  <si>
    <t xml:space="preserve">43-267</t>
  </si>
  <si>
    <t xml:space="preserve"> Suszec</t>
  </si>
  <si>
    <t xml:space="preserve">D. Obra 1</t>
  </si>
  <si>
    <t xml:space="preserve">ul. Nowa 1D</t>
  </si>
  <si>
    <t xml:space="preserve">64-211</t>
  </si>
  <si>
    <t xml:space="preserve"> Obra</t>
  </si>
  <si>
    <t xml:space="preserve">D. Chrząstowice 1</t>
  </si>
  <si>
    <t xml:space="preserve">ul. Olimpijczyków 19D</t>
  </si>
  <si>
    <t xml:space="preserve">46-053</t>
  </si>
  <si>
    <t xml:space="preserve"> Chrząstowice</t>
  </si>
  <si>
    <t xml:space="preserve">D. Nowa Brzeźnica 1</t>
  </si>
  <si>
    <t xml:space="preserve">ul. Kościuszki 71</t>
  </si>
  <si>
    <t xml:space="preserve">98-331</t>
  </si>
  <si>
    <t xml:space="preserve"> Nowa Brzeźnica</t>
  </si>
  <si>
    <t xml:space="preserve">D. Kąkolewo 1</t>
  </si>
  <si>
    <t xml:space="preserve">ul. Powstańców Wlkp. 8</t>
  </si>
  <si>
    <t xml:space="preserve">D. Mechnice 1</t>
  </si>
  <si>
    <t xml:space="preserve">ul. Niemodlińska 104A</t>
  </si>
  <si>
    <t xml:space="preserve">46-073</t>
  </si>
  <si>
    <t xml:space="preserve">Chrościna</t>
  </si>
  <si>
    <t xml:space="preserve">D. Wałbrzych 1</t>
  </si>
  <si>
    <t xml:space="preserve">ul. Forteczna 1</t>
  </si>
  <si>
    <t xml:space="preserve">58-316</t>
  </si>
  <si>
    <t xml:space="preserve">D. Bolesławiec 1</t>
  </si>
  <si>
    <t xml:space="preserve">ul. Starzyńskigo 48I</t>
  </si>
  <si>
    <t xml:space="preserve">D. Czarnków 1</t>
  </si>
  <si>
    <t xml:space="preserve">ul. Ogrodowa 23</t>
  </si>
  <si>
    <t xml:space="preserve"> Czarnków</t>
  </si>
  <si>
    <t xml:space="preserve">D. Chybie 1</t>
  </si>
  <si>
    <t xml:space="preserve">ul. Bielska 107</t>
  </si>
  <si>
    <t xml:space="preserve">43-520</t>
  </si>
  <si>
    <t xml:space="preserve"> Chybie</t>
  </si>
  <si>
    <t xml:space="preserve">D. Kaźmierz 1</t>
  </si>
  <si>
    <t xml:space="preserve">ul. Topolowa 2</t>
  </si>
  <si>
    <t xml:space="preserve">64-530</t>
  </si>
  <si>
    <t xml:space="preserve"> Kaźmierz</t>
  </si>
  <si>
    <t xml:space="preserve">D. Kamień Krajeński 1</t>
  </si>
  <si>
    <t xml:space="preserve">ul. Leśna 20</t>
  </si>
  <si>
    <t xml:space="preserve">89-430</t>
  </si>
  <si>
    <t xml:space="preserve"> Kamień Krajeński</t>
  </si>
  <si>
    <t xml:space="preserve">D. Czerniejewo 1</t>
  </si>
  <si>
    <t xml:space="preserve">62-250</t>
  </si>
  <si>
    <t xml:space="preserve"> Czerniejewo</t>
  </si>
  <si>
    <t xml:space="preserve">D. Wojciechówka 1</t>
  </si>
  <si>
    <t xml:space="preserve">Wojciechówka 7C</t>
  </si>
  <si>
    <t xml:space="preserve">D. Ostrów 12</t>
  </si>
  <si>
    <t xml:space="preserve">ul. Starotargowa 4</t>
  </si>
  <si>
    <t xml:space="preserve">D. Mosina 1</t>
  </si>
  <si>
    <t xml:space="preserve">ul. Poniatowskiego 1B</t>
  </si>
  <si>
    <t xml:space="preserve">62-050</t>
  </si>
  <si>
    <t xml:space="preserve"> Mosina</t>
  </si>
  <si>
    <t xml:space="preserve">D. Sieradz 1</t>
  </si>
  <si>
    <t xml:space="preserve">ul. Widawska 1A</t>
  </si>
  <si>
    <t xml:space="preserve">D. Sława 1</t>
  </si>
  <si>
    <t xml:space="preserve">ul. Henryka Pobożnego 6A</t>
  </si>
  <si>
    <t xml:space="preserve">D. Włocławek 1</t>
  </si>
  <si>
    <t xml:space="preserve">ul. Okrężna 23</t>
  </si>
  <si>
    <t xml:space="preserve">D. Żory 2</t>
  </si>
  <si>
    <t xml:space="preserve">al. Zjednoczonej Europy 13</t>
  </si>
  <si>
    <t xml:space="preserve">44-240</t>
  </si>
  <si>
    <t xml:space="preserve"> Żory</t>
  </si>
  <si>
    <t xml:space="preserve">Żory</t>
  </si>
  <si>
    <t xml:space="preserve">D. Budzyń 1</t>
  </si>
  <si>
    <t xml:space="preserve">ul. Strażacka 11</t>
  </si>
  <si>
    <t xml:space="preserve"> Budzyń</t>
  </si>
  <si>
    <t xml:space="preserve">D. Krotoszyn 9</t>
  </si>
  <si>
    <t xml:space="preserve">ul. Zdunowska 60</t>
  </si>
  <si>
    <t xml:space="preserve">D. Siekierczyn 1</t>
  </si>
  <si>
    <t xml:space="preserve">Siekierczyn 267B</t>
  </si>
  <si>
    <t xml:space="preserve">59- 818</t>
  </si>
  <si>
    <t xml:space="preserve">Siekierczyn</t>
  </si>
  <si>
    <t xml:space="preserve">D. Łazy 1</t>
  </si>
  <si>
    <t xml:space="preserve">ul. Konstytucji 3 Maja 38</t>
  </si>
  <si>
    <t xml:space="preserve">42-450</t>
  </si>
  <si>
    <t xml:space="preserve"> Łazy</t>
  </si>
  <si>
    <t xml:space="preserve">D. Turek 1</t>
  </si>
  <si>
    <t xml:space="preserve">ul. Wojska Polskiego 14</t>
  </si>
  <si>
    <t xml:space="preserve">D. Golina 3</t>
  </si>
  <si>
    <t xml:space="preserve">ul. Dworcowa 12</t>
  </si>
  <si>
    <t xml:space="preserve">D. Mieścisko 1</t>
  </si>
  <si>
    <t xml:space="preserve">ul. Słoneczna 3</t>
  </si>
  <si>
    <t xml:space="preserve">D. Pełczyce 1</t>
  </si>
  <si>
    <t xml:space="preserve">ul. Pełczyk 2A</t>
  </si>
  <si>
    <t xml:space="preserve">D. Pieńsk 1</t>
  </si>
  <si>
    <t xml:space="preserve">ul. Zgorzelecka 44</t>
  </si>
  <si>
    <t xml:space="preserve">59-930</t>
  </si>
  <si>
    <t xml:space="preserve"> Pieńsk</t>
  </si>
  <si>
    <t xml:space="preserve">D. Wysoka 1</t>
  </si>
  <si>
    <t xml:space="preserve">ul. Kościelna 4D</t>
  </si>
  <si>
    <t xml:space="preserve">D. Grudziądz 1</t>
  </si>
  <si>
    <t xml:space="preserve">ul. Legionów 47</t>
  </si>
  <si>
    <t xml:space="preserve">D. Sompolno 2</t>
  </si>
  <si>
    <t xml:space="preserve">ul. Warszawska 56</t>
  </si>
  <si>
    <t xml:space="preserve">62-610</t>
  </si>
  <si>
    <t xml:space="preserve"> Sompolno</t>
  </si>
  <si>
    <t xml:space="preserve">D. Zduńska Wola 2</t>
  </si>
  <si>
    <t xml:space="preserve">ul. Getta Żydowskiego 20</t>
  </si>
  <si>
    <t xml:space="preserve">D. Czarnocin 1</t>
  </si>
  <si>
    <t xml:space="preserve">ul. Główna 104</t>
  </si>
  <si>
    <t xml:space="preserve">97-318</t>
  </si>
  <si>
    <t xml:space="preserve"> Czarnocin</t>
  </si>
  <si>
    <t xml:space="preserve">D. Chełmsko Śląskie 1</t>
  </si>
  <si>
    <t xml:space="preserve">ul. Lubawska 35</t>
  </si>
  <si>
    <t xml:space="preserve">58-407</t>
  </si>
  <si>
    <t xml:space="preserve"> Chełmsko Śląskie</t>
  </si>
  <si>
    <t xml:space="preserve">D. Nowogrodziec 1</t>
  </si>
  <si>
    <t xml:space="preserve">ul. Mickiewicza 20</t>
  </si>
  <si>
    <t xml:space="preserve">D. Pudliszki 1</t>
  </si>
  <si>
    <t xml:space="preserve">ul. Wjazdowa 38A</t>
  </si>
  <si>
    <t xml:space="preserve">63-842</t>
  </si>
  <si>
    <t xml:space="preserve"> Pudliszki</t>
  </si>
  <si>
    <t xml:space="preserve">D. Warta 1</t>
  </si>
  <si>
    <t xml:space="preserve">ul. Promień 1</t>
  </si>
  <si>
    <t xml:space="preserve">D. Książ Wlkp. 2</t>
  </si>
  <si>
    <t xml:space="preserve">ul. Powstańców 32</t>
  </si>
  <si>
    <t xml:space="preserve">D. Choceń 1</t>
  </si>
  <si>
    <t xml:space="preserve">ul. Włocławska 7A</t>
  </si>
  <si>
    <t xml:space="preserve">87-850</t>
  </si>
  <si>
    <t xml:space="preserve"> Choceń</t>
  </si>
  <si>
    <t xml:space="preserve">D. Walce 1</t>
  </si>
  <si>
    <t xml:space="preserve">ul. Sienkiewicza 1</t>
  </si>
  <si>
    <t xml:space="preserve">47-344</t>
  </si>
  <si>
    <t xml:space="preserve"> Walce</t>
  </si>
  <si>
    <t xml:space="preserve">D. Kobiele Wielkie 1</t>
  </si>
  <si>
    <t xml:space="preserve">ul. Szkolna 7B</t>
  </si>
  <si>
    <t xml:space="preserve">97-524</t>
  </si>
  <si>
    <t xml:space="preserve"> Kobiele Wielkie</t>
  </si>
  <si>
    <t xml:space="preserve">D. Świebodzin 1</t>
  </si>
  <si>
    <t xml:space="preserve">ul. Łużycka 5</t>
  </si>
  <si>
    <t xml:space="preserve">D. Ręczno 1</t>
  </si>
  <si>
    <t xml:space="preserve">97-510</t>
  </si>
  <si>
    <t xml:space="preserve"> Ręczno</t>
  </si>
  <si>
    <t xml:space="preserve">D. Namysłów 1</t>
  </si>
  <si>
    <t xml:space="preserve">ul. Łączańska 1A</t>
  </si>
  <si>
    <t xml:space="preserve"> Namysłow</t>
  </si>
  <si>
    <t xml:space="preserve">D. Ostrów 9</t>
  </si>
  <si>
    <t xml:space="preserve">ul. Kaliska 39</t>
  </si>
  <si>
    <t xml:space="preserve">D. Bedlno</t>
  </si>
  <si>
    <t xml:space="preserve">ul. Bedlno 27B</t>
  </si>
  <si>
    <t xml:space="preserve">99-311</t>
  </si>
  <si>
    <t xml:space="preserve"> Bedlno</t>
  </si>
  <si>
    <t xml:space="preserve">D. Radomsko</t>
  </si>
  <si>
    <t xml:space="preserve">ul. Piłsudskiego 89/Telimeny</t>
  </si>
  <si>
    <t xml:space="preserve">D. Stronie Śląskie</t>
  </si>
  <si>
    <t xml:space="preserve">ul. Kościuszko 53A</t>
  </si>
  <si>
    <t xml:space="preserve">57-550</t>
  </si>
  <si>
    <t xml:space="preserve"> Stronie Śląskie</t>
  </si>
  <si>
    <t xml:space="preserve">D. Radków</t>
  </si>
  <si>
    <t xml:space="preserve">ul. Piastowska 1</t>
  </si>
  <si>
    <t xml:space="preserve">57-420</t>
  </si>
  <si>
    <t xml:space="preserve">D. Kobyla Góra</t>
  </si>
  <si>
    <t xml:space="preserve">ul. Sikorskiego 4</t>
  </si>
  <si>
    <t xml:space="preserve">63-507</t>
  </si>
  <si>
    <t xml:space="preserve"> Kobyla Góra</t>
  </si>
  <si>
    <t xml:space="preserve">D. Dobrcz</t>
  </si>
  <si>
    <t xml:space="preserve">ul. Kasztanowa 2</t>
  </si>
  <si>
    <t xml:space="preserve">86-022</t>
  </si>
  <si>
    <t xml:space="preserve"> Dobrcz</t>
  </si>
  <si>
    <t xml:space="preserve">D. Jerka</t>
  </si>
  <si>
    <t xml:space="preserve">ul. Kościańska 7</t>
  </si>
  <si>
    <t xml:space="preserve">D. Cielcza</t>
  </si>
  <si>
    <t xml:space="preserve">ul. Sienkiewicza 36A</t>
  </si>
  <si>
    <t xml:space="preserve">D. Moszczenica</t>
  </si>
  <si>
    <t xml:space="preserve">ul. Piotrkowska 49A</t>
  </si>
  <si>
    <t xml:space="preserve"> Wola Moszczenicka</t>
  </si>
  <si>
    <t xml:space="preserve">D. Chocianów</t>
  </si>
  <si>
    <t xml:space="preserve">ul. Bohaterów Wojska Polskiego 68</t>
  </si>
  <si>
    <t xml:space="preserve">59-141</t>
  </si>
  <si>
    <t xml:space="preserve">D. Tułowice</t>
  </si>
  <si>
    <t xml:space="preserve">ul. Porcelanowa 6A</t>
  </si>
  <si>
    <t xml:space="preserve">49-130</t>
  </si>
  <si>
    <t xml:space="preserve"> Tułowice</t>
  </si>
  <si>
    <t xml:space="preserve">D. Stawiszyn</t>
  </si>
  <si>
    <t xml:space="preserve">ul. Długa Wieś Druga 3B</t>
  </si>
  <si>
    <t xml:space="preserve">62-820</t>
  </si>
  <si>
    <t xml:space="preserve"> Stawiszyn</t>
  </si>
  <si>
    <t xml:space="preserve">D. Białośliwie</t>
  </si>
  <si>
    <t xml:space="preserve">ul. 4-tego Stycznia 22</t>
  </si>
  <si>
    <t xml:space="preserve">89-340</t>
  </si>
  <si>
    <t xml:space="preserve"> Białośliwie</t>
  </si>
  <si>
    <t xml:space="preserve">D. Żory 1</t>
  </si>
  <si>
    <t xml:space="preserve">ul. Huloki 4</t>
  </si>
  <si>
    <t xml:space="preserve">D. Szydłowo</t>
  </si>
  <si>
    <t xml:space="preserve">ul. Szydłowo 88</t>
  </si>
  <si>
    <t xml:space="preserve">64-930</t>
  </si>
  <si>
    <t xml:space="preserve"> Szydłowo</t>
  </si>
  <si>
    <t xml:space="preserve">D. Rudziniec</t>
  </si>
  <si>
    <t xml:space="preserve">ul. Gliwicka 36</t>
  </si>
  <si>
    <t xml:space="preserve">44-160</t>
  </si>
  <si>
    <t xml:space="preserve"> Rudziniec</t>
  </si>
  <si>
    <t xml:space="preserve">D. Pabianice</t>
  </si>
  <si>
    <t xml:space="preserve">ul. 20-tego Stycznia 105-107</t>
  </si>
  <si>
    <t xml:space="preserve">D. Boronów</t>
  </si>
  <si>
    <t xml:space="preserve">ul. Wolności 2</t>
  </si>
  <si>
    <t xml:space="preserve">42-283</t>
  </si>
  <si>
    <t xml:space="preserve"> Boronów</t>
  </si>
  <si>
    <t xml:space="preserve">D. Topola Mała</t>
  </si>
  <si>
    <t xml:space="preserve">D. Ornontowice</t>
  </si>
  <si>
    <t xml:space="preserve">ul. Krótka 19</t>
  </si>
  <si>
    <t xml:space="preserve">43-178</t>
  </si>
  <si>
    <t xml:space="preserve"> Ornontowice</t>
  </si>
  <si>
    <t xml:space="preserve">D. Łask</t>
  </si>
  <si>
    <t xml:space="preserve">ul. 9 Maja 84</t>
  </si>
  <si>
    <t xml:space="preserve">D. Pyzdry</t>
  </si>
  <si>
    <t xml:space="preserve">ul. Rynek 2</t>
  </si>
  <si>
    <t xml:space="preserve">D. Deszczno</t>
  </si>
  <si>
    <t xml:space="preserve">ul. Lubuska 19</t>
  </si>
  <si>
    <t xml:space="preserve">D. Kalisz Godebskiego</t>
  </si>
  <si>
    <t xml:space="preserve">ul. Godebskiego 5</t>
  </si>
  <si>
    <t xml:space="preserve">D. Gniezno</t>
  </si>
  <si>
    <t xml:space="preserve">ul. Grunwaldzka 2</t>
  </si>
  <si>
    <t xml:space="preserve">D. Biała (opolskie)</t>
  </si>
  <si>
    <t xml:space="preserve">ul. Kilińskiego 3</t>
  </si>
  <si>
    <t xml:space="preserve">48-210</t>
  </si>
  <si>
    <t xml:space="preserve">D. Domaniewice</t>
  </si>
  <si>
    <t xml:space="preserve">ul. Kolejowa 7A</t>
  </si>
  <si>
    <t xml:space="preserve">99-434</t>
  </si>
  <si>
    <t xml:space="preserve"> Domaniewice</t>
  </si>
  <si>
    <t xml:space="preserve">D. Bierzwnik</t>
  </si>
  <si>
    <t xml:space="preserve">ul. Słoneczna 19</t>
  </si>
  <si>
    <t xml:space="preserve">73-240</t>
  </si>
  <si>
    <t xml:space="preserve"> Bierzwnik</t>
  </si>
  <si>
    <t xml:space="preserve">D. Modrzyca</t>
  </si>
  <si>
    <t xml:space="preserve">ul. Handlowa 2</t>
  </si>
  <si>
    <t xml:space="preserve"> Modrzyca/Otyń</t>
  </si>
  <si>
    <t xml:space="preserve">D. Kutno</t>
  </si>
  <si>
    <t xml:space="preserve">ul. Łęczycka 38</t>
  </si>
  <si>
    <t xml:space="preserve">D. Knurów</t>
  </si>
  <si>
    <t xml:space="preserve">ul. Ułanów 2</t>
  </si>
  <si>
    <t xml:space="preserve">44-190</t>
  </si>
  <si>
    <t xml:space="preserve"> Knurów</t>
  </si>
  <si>
    <t xml:space="preserve">D. Torzym</t>
  </si>
  <si>
    <t xml:space="preserve">ul. Strażacka 13</t>
  </si>
  <si>
    <t xml:space="preserve">66-235</t>
  </si>
  <si>
    <t xml:space="preserve"> Torzym</t>
  </si>
  <si>
    <t xml:space="preserve">D. Olesno</t>
  </si>
  <si>
    <t xml:space="preserve">ul. Kluczborska 1</t>
  </si>
  <si>
    <t xml:space="preserve">46-300</t>
  </si>
  <si>
    <t xml:space="preserve"> Olesno</t>
  </si>
  <si>
    <t xml:space="preserve">D. Jawor</t>
  </si>
  <si>
    <t xml:space="preserve">ul. Władysława Reymonta 11</t>
  </si>
  <si>
    <t xml:space="preserve">D. Komprachcice</t>
  </si>
  <si>
    <t xml:space="preserve">ul. Niemodlińska 55A</t>
  </si>
  <si>
    <t xml:space="preserve"> Komprachcice</t>
  </si>
  <si>
    <t xml:space="preserve">D. Przedecz</t>
  </si>
  <si>
    <t xml:space="preserve">ul. Gen. Bema 20</t>
  </si>
  <si>
    <t xml:space="preserve">62-635</t>
  </si>
  <si>
    <t xml:space="preserve"> Przedecz</t>
  </si>
  <si>
    <t xml:space="preserve">D. Gąsawa</t>
  </si>
  <si>
    <t xml:space="preserve">ul. Półwiejska 4</t>
  </si>
  <si>
    <t xml:space="preserve">88-410</t>
  </si>
  <si>
    <t xml:space="preserve"> Gąsawa</t>
  </si>
  <si>
    <t xml:space="preserve">D. Nowa Wieś Wielka</t>
  </si>
  <si>
    <t xml:space="preserve">ul. Bydgoska 57</t>
  </si>
  <si>
    <t xml:space="preserve">86-060</t>
  </si>
  <si>
    <t xml:space="preserve"> Nowa Wieś Wielka</t>
  </si>
  <si>
    <t xml:space="preserve">D. Sarnowa</t>
  </si>
  <si>
    <t xml:space="preserve">ul. Kurpińskiego 17</t>
  </si>
  <si>
    <t xml:space="preserve">D. Krotoszyn 7</t>
  </si>
  <si>
    <t xml:space="preserve">ul. Ostrowska 36</t>
  </si>
  <si>
    <t xml:space="preserve">D. Rzeczyca</t>
  </si>
  <si>
    <t xml:space="preserve">ul. Spółdzielców 12</t>
  </si>
  <si>
    <t xml:space="preserve">97-220</t>
  </si>
  <si>
    <t xml:space="preserve"> Rzeczyca</t>
  </si>
  <si>
    <t xml:space="preserve">D. Tarnów Opolski</t>
  </si>
  <si>
    <t xml:space="preserve">ul. Nakielska 15</t>
  </si>
  <si>
    <t xml:space="preserve">46-050</t>
  </si>
  <si>
    <t xml:space="preserve"> Tarnów Opolski</t>
  </si>
  <si>
    <t xml:space="preserve">D. Borek Wlkp</t>
  </si>
  <si>
    <t xml:space="preserve">ul. Powstańców Wlkp. 5</t>
  </si>
  <si>
    <t xml:space="preserve">D. Pakosław</t>
  </si>
  <si>
    <t xml:space="preserve">ul. 22 Stycznia 15A</t>
  </si>
  <si>
    <t xml:space="preserve">63-920</t>
  </si>
  <si>
    <t xml:space="preserve"> Pakosław</t>
  </si>
  <si>
    <t xml:space="preserve">D. Babiak</t>
  </si>
  <si>
    <t xml:space="preserve">ul. Poznańska 7D</t>
  </si>
  <si>
    <t xml:space="preserve">D. Zawidów</t>
  </si>
  <si>
    <t xml:space="preserve">ul. Graniczna 7</t>
  </si>
  <si>
    <t xml:space="preserve">59-970</t>
  </si>
  <si>
    <t xml:space="preserve"> Zawidów</t>
  </si>
  <si>
    <t xml:space="preserve">D. Ostrów Łask</t>
  </si>
  <si>
    <t xml:space="preserve">Ostrów 69</t>
  </si>
  <si>
    <t xml:space="preserve">D. Orzechowo</t>
  </si>
  <si>
    <t xml:space="preserve">ul. Miłosławska 2</t>
  </si>
  <si>
    <t xml:space="preserve">62-322</t>
  </si>
  <si>
    <t xml:space="preserve"> Orzechowo</t>
  </si>
  <si>
    <t xml:space="preserve">D. Jelenia Góra</t>
  </si>
  <si>
    <t xml:space="preserve">ul. Morcinka 33</t>
  </si>
  <si>
    <t xml:space="preserve">D. Stare Kurowo</t>
  </si>
  <si>
    <t xml:space="preserve">ul. Kościuszki 95B</t>
  </si>
  <si>
    <t xml:space="preserve">66-540</t>
  </si>
  <si>
    <t xml:space="preserve"> Stare Kurowo</t>
  </si>
  <si>
    <t xml:space="preserve">D. Kudowa Zdrój</t>
  </si>
  <si>
    <t xml:space="preserve">ul. Słowackiego 1</t>
  </si>
  <si>
    <t xml:space="preserve">57-350</t>
  </si>
  <si>
    <t xml:space="preserve"> Kudowa Zdrój</t>
  </si>
  <si>
    <t xml:space="preserve">D. Barcin</t>
  </si>
  <si>
    <t xml:space="preserve">ul. Dworcowa 13</t>
  </si>
  <si>
    <t xml:space="preserve">88-190</t>
  </si>
  <si>
    <t xml:space="preserve"> Barcin</t>
  </si>
  <si>
    <t xml:space="preserve">D. Kochanowice</t>
  </si>
  <si>
    <t xml:space="preserve">42-713</t>
  </si>
  <si>
    <t xml:space="preserve"> Kochanowice</t>
  </si>
  <si>
    <t xml:space="preserve">D. Krotoszyn 6</t>
  </si>
  <si>
    <t xml:space="preserve">ul. Ostrowska 122</t>
  </si>
  <si>
    <t xml:space="preserve">D. Przygodzice</t>
  </si>
  <si>
    <t xml:space="preserve">ul. PTR 2</t>
  </si>
  <si>
    <t xml:space="preserve">D. Kamieniec Wrocławski</t>
  </si>
  <si>
    <t xml:space="preserve">ul. Wrocławska 64</t>
  </si>
  <si>
    <t xml:space="preserve">55-002</t>
  </si>
  <si>
    <t xml:space="preserve"> Kamieniec Wrocławski</t>
  </si>
  <si>
    <t xml:space="preserve">D. Sobótka</t>
  </si>
  <si>
    <t xml:space="preserve">ul. Chopina 11</t>
  </si>
  <si>
    <t xml:space="preserve">55-050</t>
  </si>
  <si>
    <t xml:space="preserve"> Sobótka</t>
  </si>
  <si>
    <t xml:space="preserve">D. Skarbimierz</t>
  </si>
  <si>
    <t xml:space="preserve">ul. Dębowa 1</t>
  </si>
  <si>
    <t xml:space="preserve">49-318</t>
  </si>
  <si>
    <t xml:space="preserve"> Skarbimierz</t>
  </si>
  <si>
    <t xml:space="preserve">D. Rogowo</t>
  </si>
  <si>
    <t xml:space="preserve">ul. Bydgoska 19C</t>
  </si>
  <si>
    <t xml:space="preserve">D. Gorzkowice</t>
  </si>
  <si>
    <t xml:space="preserve">ul. Kościelna 49A</t>
  </si>
  <si>
    <t xml:space="preserve">97-350</t>
  </si>
  <si>
    <t xml:space="preserve"> Gorzkowice</t>
  </si>
  <si>
    <t xml:space="preserve">D. Miłosław</t>
  </si>
  <si>
    <t xml:space="preserve">ul. Wrzesińska 24A</t>
  </si>
  <si>
    <t xml:space="preserve">62-320</t>
  </si>
  <si>
    <t xml:space="preserve"> Miłosław</t>
  </si>
  <si>
    <t xml:space="preserve">D. Zduńska Wola</t>
  </si>
  <si>
    <t xml:space="preserve">ul. Malczewskiego 4</t>
  </si>
  <si>
    <t xml:space="preserve">D. Wola Krzysztoporska</t>
  </si>
  <si>
    <t xml:space="preserve">ul. Kościuszki 31</t>
  </si>
  <si>
    <t xml:space="preserve">97-371</t>
  </si>
  <si>
    <t xml:space="preserve"> Wola Krzysztoporska</t>
  </si>
  <si>
    <t xml:space="preserve">D. Wierzchlas</t>
  </si>
  <si>
    <t xml:space="preserve">D. Kamionki</t>
  </si>
  <si>
    <t xml:space="preserve">ul. Wierzbowa 2</t>
  </si>
  <si>
    <t xml:space="preserve"> Kamionki</t>
  </si>
  <si>
    <t xml:space="preserve">D. Wieruszów</t>
  </si>
  <si>
    <t xml:space="preserve">ul. Podzamcze 10</t>
  </si>
  <si>
    <t xml:space="preserve">D. Złoty Stok</t>
  </si>
  <si>
    <t xml:space="preserve">57-250</t>
  </si>
  <si>
    <t xml:space="preserve"> Złoty Stok</t>
  </si>
  <si>
    <t xml:space="preserve">D. Mikstat</t>
  </si>
  <si>
    <t xml:space="preserve">ul. Krakowska 10C</t>
  </si>
  <si>
    <t xml:space="preserve">D. Piaski</t>
  </si>
  <si>
    <t xml:space="preserve">ul. Rynek 14</t>
  </si>
  <si>
    <t xml:space="preserve">D. Kaczory</t>
  </si>
  <si>
    <t xml:space="preserve">ul. Chodzieska 13A</t>
  </si>
  <si>
    <t xml:space="preserve">64-810</t>
  </si>
  <si>
    <t xml:space="preserve"> Kaczory</t>
  </si>
  <si>
    <t xml:space="preserve">D. Lądek Zdrój</t>
  </si>
  <si>
    <t xml:space="preserve">ul. Powstańców Wlkp. 30</t>
  </si>
  <si>
    <t xml:space="preserve">D. Janowice Wielkie 1</t>
  </si>
  <si>
    <t xml:space="preserve">ul. 1-go Maja 25A</t>
  </si>
  <si>
    <t xml:space="preserve">58-520</t>
  </si>
  <si>
    <t xml:space="preserve"> Janowice Wielkie</t>
  </si>
  <si>
    <t xml:space="preserve">D. Lututów</t>
  </si>
  <si>
    <t xml:space="preserve">ul. Klonowska 7B</t>
  </si>
  <si>
    <t xml:space="preserve">98-360</t>
  </si>
  <si>
    <t xml:space="preserve"> Lututów</t>
  </si>
  <si>
    <t xml:space="preserve">D. Nowe Miasto Nad Wartą</t>
  </si>
  <si>
    <t xml:space="preserve">ul. Strzelecka 34</t>
  </si>
  <si>
    <t xml:space="preserve">D. Orchowo</t>
  </si>
  <si>
    <t xml:space="preserve">ul. Wyzwolenia 10</t>
  </si>
  <si>
    <t xml:space="preserve">62-436</t>
  </si>
  <si>
    <t xml:space="preserve"> Orchowo</t>
  </si>
  <si>
    <t xml:space="preserve">D. Szczytna</t>
  </si>
  <si>
    <t xml:space="preserve">ul. Kościelna 15</t>
  </si>
  <si>
    <t xml:space="preserve">57-330</t>
  </si>
  <si>
    <t xml:space="preserve"> Szczytna</t>
  </si>
  <si>
    <t xml:space="preserve">D. Przemków</t>
  </si>
  <si>
    <t xml:space="preserve">59-170</t>
  </si>
  <si>
    <t xml:space="preserve"> Przemków</t>
  </si>
  <si>
    <t xml:space="preserve">D. Krotoszyn 5</t>
  </si>
  <si>
    <t xml:space="preserve">ul. Kobylińska 14</t>
  </si>
  <si>
    <t xml:space="preserve">D. Gizałki 2</t>
  </si>
  <si>
    <t xml:space="preserve">ul. Kaliska 1</t>
  </si>
  <si>
    <t xml:space="preserve">63- 308</t>
  </si>
  <si>
    <t xml:space="preserve">Gizałki</t>
  </si>
  <si>
    <t xml:space="preserve">D. Rokietnica</t>
  </si>
  <si>
    <t xml:space="preserve">ul. Obornicka 1B</t>
  </si>
  <si>
    <t xml:space="preserve">D. Wilkowice</t>
  </si>
  <si>
    <t xml:space="preserve">ul. Dworcowa 54</t>
  </si>
  <si>
    <t xml:space="preserve">64-115</t>
  </si>
  <si>
    <t xml:space="preserve"> Wilkowice</t>
  </si>
  <si>
    <t xml:space="preserve">D. Włoszakowice</t>
  </si>
  <si>
    <t xml:space="preserve">ul. Myśliwska 2</t>
  </si>
  <si>
    <t xml:space="preserve">D. Kargowa</t>
  </si>
  <si>
    <t xml:space="preserve">ul. Piaskowa 1A</t>
  </si>
  <si>
    <t xml:space="preserve">66-120</t>
  </si>
  <si>
    <t xml:space="preserve"> Kargowa</t>
  </si>
  <si>
    <t xml:space="preserve">D. Złoczew</t>
  </si>
  <si>
    <t xml:space="preserve">ul. Burzenińska 11A</t>
  </si>
  <si>
    <t xml:space="preserve">98-270</t>
  </si>
  <si>
    <t xml:space="preserve"> Złoczew</t>
  </si>
  <si>
    <t xml:space="preserve">D. Dolsk</t>
  </si>
  <si>
    <t xml:space="preserve">ul. Gostyńskie Przedmieście 35A</t>
  </si>
  <si>
    <t xml:space="preserve">63-140</t>
  </si>
  <si>
    <t xml:space="preserve"> Dolsk</t>
  </si>
  <si>
    <t xml:space="preserve">D. Kamieńsk</t>
  </si>
  <si>
    <t xml:space="preserve">ul. Słowackiego 77</t>
  </si>
  <si>
    <t xml:space="preserve">97-360</t>
  </si>
  <si>
    <t xml:space="preserve"> Kamieńsk</t>
  </si>
  <si>
    <t xml:space="preserve">D. Głuszyca</t>
  </si>
  <si>
    <t xml:space="preserve">ul. Pionierów 5</t>
  </si>
  <si>
    <t xml:space="preserve">58-340</t>
  </si>
  <si>
    <t xml:space="preserve"> Głuszyca</t>
  </si>
  <si>
    <t xml:space="preserve">D. Wielichowo</t>
  </si>
  <si>
    <t xml:space="preserve">ul. Rakoniewicka 14A</t>
  </si>
  <si>
    <t xml:space="preserve">D. Jarocin 4</t>
  </si>
  <si>
    <t xml:space="preserve">ul. Zagonowa 2</t>
  </si>
  <si>
    <t xml:space="preserve">D. Iłowa</t>
  </si>
  <si>
    <t xml:space="preserve">ul. Żagańska 34A</t>
  </si>
  <si>
    <t xml:space="preserve">D. Smolec</t>
  </si>
  <si>
    <t xml:space="preserve">ul. Chłopska 32</t>
  </si>
  <si>
    <t xml:space="preserve"> Kąty Wrocławskie</t>
  </si>
  <si>
    <t xml:space="preserve">D. Przemęt</t>
  </si>
  <si>
    <t xml:space="preserve">ul. Jagiellońska 27A</t>
  </si>
  <si>
    <t xml:space="preserve">D. Gostyń 2</t>
  </si>
  <si>
    <t xml:space="preserve">ul. Poznańska 50A</t>
  </si>
  <si>
    <t xml:space="preserve">D. Szamocin</t>
  </si>
  <si>
    <t xml:space="preserve">ul. Margonińska 4B</t>
  </si>
  <si>
    <t xml:space="preserve">64-820</t>
  </si>
  <si>
    <t xml:space="preserve"> Szamocin</t>
  </si>
  <si>
    <t xml:space="preserve">D. Kolonowskie</t>
  </si>
  <si>
    <t xml:space="preserve">ul. Opolska 7A</t>
  </si>
  <si>
    <t xml:space="preserve">47-110</t>
  </si>
  <si>
    <t xml:space="preserve"> Kolonowskie</t>
  </si>
  <si>
    <t xml:space="preserve">D. Trzciel</t>
  </si>
  <si>
    <t xml:space="preserve">ul. Główna 20</t>
  </si>
  <si>
    <t xml:space="preserve">D. Nowogród</t>
  </si>
  <si>
    <t xml:space="preserve">ul. Wiejska 1</t>
  </si>
  <si>
    <t xml:space="preserve">66-010</t>
  </si>
  <si>
    <t xml:space="preserve"> Nowogród Bobrzański</t>
  </si>
  <si>
    <t xml:space="preserve">D. Witkowo</t>
  </si>
  <si>
    <t xml:space="preserve">62-230</t>
  </si>
  <si>
    <t xml:space="preserve"> Witkowo</t>
  </si>
  <si>
    <t xml:space="preserve">D. Czarny Bór</t>
  </si>
  <si>
    <t xml:space="preserve">ul. Kamiennogórska 20A</t>
  </si>
  <si>
    <t xml:space="preserve">58-379</t>
  </si>
  <si>
    <t xml:space="preserve"> Czarny Bór</t>
  </si>
  <si>
    <t xml:space="preserve">D. Mirsk</t>
  </si>
  <si>
    <t xml:space="preserve">ul. Aleja Wojska Polskiego 1D</t>
  </si>
  <si>
    <t xml:space="preserve">59-630</t>
  </si>
  <si>
    <t xml:space="preserve"> Mirsk</t>
  </si>
  <si>
    <t xml:space="preserve">D. Jedlina Zdrój</t>
  </si>
  <si>
    <t xml:space="preserve">ul. Bolesława Chrobrego 6A</t>
  </si>
  <si>
    <t xml:space="preserve">58-330</t>
  </si>
  <si>
    <t xml:space="preserve"> Jedlina Zdrój</t>
  </si>
  <si>
    <t xml:space="preserve">D. Leszno 8</t>
  </si>
  <si>
    <t xml:space="preserve">ul. Jana Kazimierza 1A</t>
  </si>
  <si>
    <t xml:space="preserve">D. Kłodawa</t>
  </si>
  <si>
    <t xml:space="preserve">ul. Dąbska 28</t>
  </si>
  <si>
    <t xml:space="preserve">62-650</t>
  </si>
  <si>
    <t xml:space="preserve">D. Izbica Kujawska</t>
  </si>
  <si>
    <t xml:space="preserve">ul. 3-go Maja 2</t>
  </si>
  <si>
    <t xml:space="preserve">87-865</t>
  </si>
  <si>
    <t xml:space="preserve"> Izbica Kujawska</t>
  </si>
  <si>
    <t xml:space="preserve">D. Osięciny</t>
  </si>
  <si>
    <t xml:space="preserve">ul. Rataja 9</t>
  </si>
  <si>
    <t xml:space="preserve">88-220</t>
  </si>
  <si>
    <t xml:space="preserve"> Osięciny</t>
  </si>
  <si>
    <t xml:space="preserve">D. Boguszów Gorce</t>
  </si>
  <si>
    <t xml:space="preserve">ul. Traugutta 27A</t>
  </si>
  <si>
    <t xml:space="preserve">58-371</t>
  </si>
  <si>
    <t xml:space="preserve"> Boguszów Gorce</t>
  </si>
  <si>
    <t xml:space="preserve">D. Obrzycko</t>
  </si>
  <si>
    <t xml:space="preserve">ul. Szamotulska 10</t>
  </si>
  <si>
    <t xml:space="preserve">D. Gryfów Śląski</t>
  </si>
  <si>
    <t xml:space="preserve">ul. Oldzańska 1D</t>
  </si>
  <si>
    <t xml:space="preserve">59-620</t>
  </si>
  <si>
    <t xml:space="preserve"> Gryfów Śląski</t>
  </si>
  <si>
    <t xml:space="preserve">D. Jaworzyna Śląska</t>
  </si>
  <si>
    <t xml:space="preserve">ul. Wolności 2F</t>
  </si>
  <si>
    <t xml:space="preserve">58-140</t>
  </si>
  <si>
    <t xml:space="preserve"> Jaworzyna Śląska</t>
  </si>
  <si>
    <t xml:space="preserve">D. Szadek</t>
  </si>
  <si>
    <t xml:space="preserve">ul. Warszawska 16</t>
  </si>
  <si>
    <t xml:space="preserve">98-240</t>
  </si>
  <si>
    <t xml:space="preserve"> Szadek</t>
  </si>
  <si>
    <t xml:space="preserve">D. Szczerców</t>
  </si>
  <si>
    <t xml:space="preserve">ul. Praga 48</t>
  </si>
  <si>
    <t xml:space="preserve">97-420</t>
  </si>
  <si>
    <t xml:space="preserve"> Szczerców</t>
  </si>
  <si>
    <t xml:space="preserve">D. Piątek</t>
  </si>
  <si>
    <t xml:space="preserve">ul. Sułkowska 6</t>
  </si>
  <si>
    <t xml:space="preserve">99-120</t>
  </si>
  <si>
    <t xml:space="preserve"> Piątek</t>
  </si>
  <si>
    <t xml:space="preserve">D. Miejska Górka</t>
  </si>
  <si>
    <t xml:space="preserve">ul. Kobylińska 33A</t>
  </si>
  <si>
    <t xml:space="preserve">D. Śrem</t>
  </si>
  <si>
    <t xml:space="preserve">ul. Malczewskiego 2</t>
  </si>
  <si>
    <t xml:space="preserve">D. Siechnice</t>
  </si>
  <si>
    <t xml:space="preserve">ul. Zacisze 2</t>
  </si>
  <si>
    <t xml:space="preserve">55-011</t>
  </si>
  <si>
    <t xml:space="preserve"> Siechnice</t>
  </si>
  <si>
    <t xml:space="preserve">D. Św. Katarzyna</t>
  </si>
  <si>
    <t xml:space="preserve">ul. Żernicka 6</t>
  </si>
  <si>
    <t xml:space="preserve">55-010</t>
  </si>
  <si>
    <t xml:space="preserve"> Święta Kararzyna</t>
  </si>
  <si>
    <t xml:space="preserve">D. Wschowa</t>
  </si>
  <si>
    <t xml:space="preserve">ul. Szymanowskiego 1</t>
  </si>
  <si>
    <t xml:space="preserve">D. Poniec 2</t>
  </si>
  <si>
    <t xml:space="preserve">ul. Dworcowa 2C</t>
  </si>
  <si>
    <t xml:space="preserve">D. Gołańcz</t>
  </si>
  <si>
    <t xml:space="preserve">ul. Lipowa 10</t>
  </si>
  <si>
    <t xml:space="preserve">62-130</t>
  </si>
  <si>
    <t xml:space="preserve"> Gołańcz</t>
  </si>
  <si>
    <t xml:space="preserve">D. Raszków</t>
  </si>
  <si>
    <t xml:space="preserve">ul. Pleszewska 29</t>
  </si>
  <si>
    <t xml:space="preserve">D. Śmigiel</t>
  </si>
  <si>
    <t xml:space="preserve">ul. Staszica 4</t>
  </si>
  <si>
    <t xml:space="preserve">D. Gołuchów</t>
  </si>
  <si>
    <t xml:space="preserve">ul. Jana Pawła II 6</t>
  </si>
  <si>
    <t xml:space="preserve">63-322</t>
  </si>
  <si>
    <t xml:space="preserve"> Gołuchów</t>
  </si>
  <si>
    <t xml:space="preserve">D. Kłecko</t>
  </si>
  <si>
    <t xml:space="preserve">ul. Dworcowa 35</t>
  </si>
  <si>
    <t xml:space="preserve">D. Grabów</t>
  </si>
  <si>
    <t xml:space="preserve">ul. Ostrzeszowska 5B</t>
  </si>
  <si>
    <t xml:space="preserve">D. Zbąszyń</t>
  </si>
  <si>
    <t xml:space="preserve">ul. 17 Stycznia 34</t>
  </si>
  <si>
    <t xml:space="preserve">D. Kobylin</t>
  </si>
  <si>
    <t xml:space="preserve">ul. Strzelecka 4</t>
  </si>
  <si>
    <t xml:space="preserve">D. Rawicz-Masłowo</t>
  </si>
  <si>
    <t xml:space="preserve">ul. Jana Matejki 1D</t>
  </si>
  <si>
    <t xml:space="preserve">D. Pogorzela 2</t>
  </si>
  <si>
    <t xml:space="preserve">ul. Gostyńska 4A</t>
  </si>
  <si>
    <t xml:space="preserve">D. Ostrów 7</t>
  </si>
  <si>
    <t xml:space="preserve">ul. Bzowa 2</t>
  </si>
  <si>
    <t xml:space="preserve">D. Koźmin</t>
  </si>
  <si>
    <t xml:space="preserve">ul. Jana Pawła II 37</t>
  </si>
  <si>
    <t xml:space="preserve"> Koźmin Wlkp</t>
  </si>
  <si>
    <t xml:space="preserve">D. Tarnowo</t>
  </si>
  <si>
    <t xml:space="preserve">ul. 23 Października 57A</t>
  </si>
  <si>
    <t xml:space="preserve">D. Kępno</t>
  </si>
  <si>
    <t xml:space="preserve">os. 700 - lecia 11</t>
  </si>
  <si>
    <t xml:space="preserve">D. Pępowo</t>
  </si>
  <si>
    <t xml:space="preserve">ul. Bojanowskiego 1</t>
  </si>
  <si>
    <t xml:space="preserve">D. Dobrzyca</t>
  </si>
  <si>
    <t xml:space="preserve">ul. Koźmińska 22A</t>
  </si>
  <si>
    <t xml:space="preserve">D. Sulmierzyce</t>
  </si>
  <si>
    <t xml:space="preserve">ul. Strzelecka 5</t>
  </si>
  <si>
    <t xml:space="preserve">D. Brzeg</t>
  </si>
  <si>
    <t xml:space="preserve">ul. Boh. Westerplatte 42</t>
  </si>
  <si>
    <t xml:space="preserve">49-300</t>
  </si>
  <si>
    <t xml:space="preserve"> Brzeg</t>
  </si>
  <si>
    <t xml:space="preserve">D. Krotoszyn 1</t>
  </si>
  <si>
    <t xml:space="preserve">ul. Rawicka 16</t>
  </si>
  <si>
    <t xml:space="preserve">D. Zduny</t>
  </si>
  <si>
    <t xml:space="preserve">ul. Wrocławska 24</t>
  </si>
  <si>
    <t xml:space="preserve">D. Wrocław 7</t>
  </si>
  <si>
    <t xml:space="preserve">ul. Malwowa 8</t>
  </si>
  <si>
    <t xml:space="preserve">51-251</t>
  </si>
  <si>
    <t xml:space="preserve">D. Leszno 5</t>
  </si>
  <si>
    <t xml:space="preserve">ul. Okrzei 4</t>
  </si>
  <si>
    <t xml:space="preserve">D. Stęszew</t>
  </si>
  <si>
    <t xml:space="preserve">ul. Kościańska 63A</t>
  </si>
  <si>
    <t xml:space="preserve">D. Krotoszyn 4</t>
  </si>
  <si>
    <t xml:space="preserve">ul. 1-go Stycznia 7</t>
  </si>
  <si>
    <t xml:space="preserve">D. Konin 2</t>
  </si>
  <si>
    <t xml:space="preserve">ul. Marii Dąbrowskiej 6A</t>
  </si>
  <si>
    <t xml:space="preserve">62-500</t>
  </si>
  <si>
    <t xml:space="preserve">D. Wrocław 5</t>
  </si>
  <si>
    <t xml:space="preserve">ul. Boguszowska 38B</t>
  </si>
  <si>
    <t xml:space="preserve">54-622</t>
  </si>
  <si>
    <t xml:space="preserve">D. Ostrów 5</t>
  </si>
  <si>
    <t xml:space="preserve">ul. Głogowska 12</t>
  </si>
  <si>
    <t xml:space="preserve">D. Kotlin</t>
  </si>
  <si>
    <t xml:space="preserve">ul. Poznańska 29</t>
  </si>
  <si>
    <t xml:space="preserve">D. Książ Wlkp</t>
  </si>
  <si>
    <t xml:space="preserve">pl. Kosynierów 20/2</t>
  </si>
  <si>
    <t xml:space="preserve">D. Gostyń</t>
  </si>
  <si>
    <t xml:space="preserve">D. Rozdrażew</t>
  </si>
  <si>
    <t xml:space="preserve">ul. Koźmińska 10</t>
  </si>
  <si>
    <t xml:space="preserve">D. Kościan</t>
  </si>
  <si>
    <t xml:space="preserve">ul. Szkolna 51</t>
  </si>
  <si>
    <t xml:space="preserve">D. Ostrów 4</t>
  </si>
  <si>
    <t xml:space="preserve">ul. Krotoszyńska 72</t>
  </si>
  <si>
    <t xml:space="preserve">D. Leszno 2</t>
  </si>
  <si>
    <t xml:space="preserve">ul. Armii Krajowej 15</t>
  </si>
  <si>
    <t xml:space="preserve">64-110</t>
  </si>
  <si>
    <t xml:space="preserve">D. Wrocław 3</t>
  </si>
  <si>
    <t xml:space="preserve">ul. Ciepła 9/11</t>
  </si>
  <si>
    <t xml:space="preserve">53-332</t>
  </si>
  <si>
    <t xml:space="preserve">D. Ostroróg</t>
  </si>
  <si>
    <t xml:space="preserve">ul. Szamotulska 26B</t>
  </si>
  <si>
    <t xml:space="preserve">64-560</t>
  </si>
  <si>
    <t xml:space="preserve"> Ostroróg</t>
  </si>
  <si>
    <t xml:space="preserve">D. Pleszew</t>
  </si>
  <si>
    <t xml:space="preserve">ul. Rynek 8</t>
  </si>
  <si>
    <t xml:space="preserve">D. Wrocław 2</t>
  </si>
  <si>
    <t xml:space="preserve">ul. Barlickiego 32</t>
  </si>
  <si>
    <t xml:space="preserve">50-313</t>
  </si>
  <si>
    <t xml:space="preserve">D. Wrocław 1</t>
  </si>
  <si>
    <t xml:space="preserve">ul. Zielińskiego 22A</t>
  </si>
  <si>
    <t xml:space="preserve">53-534</t>
  </si>
  <si>
    <t xml:space="preserve">D. Odolanów</t>
  </si>
  <si>
    <t xml:space="preserve">ul. Franciszka Sójki 27</t>
  </si>
  <si>
    <t xml:space="preserve">D. Krobia</t>
  </si>
  <si>
    <t xml:space="preserve">ul. Poniecka 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</si>
</sst>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zł-415];[RED]\-#,##0.00\ [$zł-415]"/>
    <numFmt numFmtId="166" formatCode="#,##0.00\ [$zł-415];[RED]\-#,##0.00\ [$zł-415]"/>
    <numFmt numFmtId="167" formatCode="0"/>
    <numFmt numFmtId="168" formatCode="yyyy\-mm\-dd"/>
  </numFmts>
  <fonts count="32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CC000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i val="true"/>
      <sz val="10"/>
      <color rgb="FF808080"/>
      <name val="Arial"/>
      <family val="2"/>
      <charset val="238"/>
    </font>
    <font>
      <sz val="10"/>
      <color rgb="FF006600"/>
      <name val="Arial"/>
      <family val="2"/>
      <charset val="238"/>
    </font>
    <font>
      <b val="true"/>
      <sz val="24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b val="true"/>
      <i val="true"/>
      <sz val="16"/>
      <color rgb="FF000000"/>
      <name val="Arial"/>
      <family val="2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EE"/>
      <name val="Arial"/>
      <family val="2"/>
      <charset val="238"/>
    </font>
    <font>
      <sz val="10"/>
      <color rgb="FF996600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 CE"/>
      <family val="2"/>
      <charset val="238"/>
    </font>
    <font>
      <sz val="10"/>
      <color rgb="FF000000"/>
      <name val="Arial CE"/>
      <family val="2"/>
      <charset val="238"/>
    </font>
    <font>
      <sz val="1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238"/>
    </font>
    <font>
      <sz val="10"/>
      <color rgb="FF333333"/>
      <name val="Arial"/>
      <family val="2"/>
      <charset val="238"/>
    </font>
    <font>
      <b val="true"/>
      <i val="true"/>
      <u val="single"/>
      <sz val="11"/>
      <color rgb="FF000000"/>
      <name val="Arial"/>
      <family val="2"/>
      <charset val="238"/>
    </font>
    <font>
      <sz val="8"/>
      <color rgb="FF000000"/>
      <name val="Calibri"/>
      <family val="2"/>
      <charset val="238"/>
    </font>
    <font>
      <b val="true"/>
      <sz val="8"/>
      <color rgb="FF000000"/>
      <name val="Calibri"/>
      <family val="2"/>
      <charset val="238"/>
    </font>
    <font>
      <sz val="8"/>
      <name val="Calibri"/>
      <family val="2"/>
      <charset val="238"/>
    </font>
    <font>
      <sz val="8"/>
      <color rgb="FFFF0000"/>
      <name val="Calibri"/>
      <family val="2"/>
      <charset val="238"/>
    </font>
    <font>
      <b val="true"/>
      <sz val="8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BFBFBF"/>
      </bottom>
      <diagonal/>
    </border>
    <border diagonalUp="false" diagonalDown="false">
      <left/>
      <right style="thin"/>
      <top style="thin">
        <color rgb="FFBFBFBF"/>
      </top>
      <bottom style="thin">
        <color rgb="FFBFBFBF"/>
      </bottom>
      <diagonal/>
    </border>
    <border diagonalUp="false" diagonalDown="false">
      <left/>
      <right style="thin"/>
      <top/>
      <bottom style="thin">
        <color rgb="FFBFBFBF"/>
      </bottom>
      <diagonal/>
    </border>
    <border diagonalUp="false" diagonalDown="false">
      <left/>
      <right style="thin"/>
      <top/>
      <bottom style="thin">
        <color rgb="FFD9D9D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BFBFBF"/>
      </right>
      <top style="thin">
        <color rgb="FFBFBFBF"/>
      </top>
      <bottom style="thin">
        <color rgb="FFD9D9D9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D9D9D9"/>
      </bottom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7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7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3" xfId="15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15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1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7" fillId="0" borderId="1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7" fillId="0" borderId="16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7" fillId="0" borderId="1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10" borderId="1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7" fillId="0" borderId="17" xfId="24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7" xfId="15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17" xfId="15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1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7" fillId="0" borderId="17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4148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0" xfId="21"/>
    <cellStyle name="Accent 1 10 2" xfId="22"/>
    <cellStyle name="Accent 1 10 2 2" xfId="23"/>
    <cellStyle name="Accent 1 11" xfId="24"/>
    <cellStyle name="Accent 1 11 2" xfId="25"/>
    <cellStyle name="Accent 1 11 2 2" xfId="26"/>
    <cellStyle name="Accent 1 12" xfId="27"/>
    <cellStyle name="Accent 1 12 2" xfId="28"/>
    <cellStyle name="Accent 1 13" xfId="29"/>
    <cellStyle name="Accent 1 14" xfId="30"/>
    <cellStyle name="Accent 1 15" xfId="31"/>
    <cellStyle name="Accent 1 5" xfId="32"/>
    <cellStyle name="Accent 1 5 2" xfId="33"/>
    <cellStyle name="Accent 1 5 2 2" xfId="34"/>
    <cellStyle name="Accent 1 5 2 2 2" xfId="35"/>
    <cellStyle name="Accent 1 5 3" xfId="36"/>
    <cellStyle name="Accent 1 5 3 2" xfId="37"/>
    <cellStyle name="Accent 1 6" xfId="38"/>
    <cellStyle name="Accent 1 6 2" xfId="39"/>
    <cellStyle name="Accent 1 6 2 2" xfId="40"/>
    <cellStyle name="Accent 1 6 2 2 2" xfId="41"/>
    <cellStyle name="Accent 1 6 3" xfId="42"/>
    <cellStyle name="Accent 1 6 3 2" xfId="43"/>
    <cellStyle name="Accent 1 7" xfId="44"/>
    <cellStyle name="Accent 1 7 2" xfId="45"/>
    <cellStyle name="Accent 1 7 2 2" xfId="46"/>
    <cellStyle name="Accent 1 7 2 2 2" xfId="47"/>
    <cellStyle name="Accent 1 7 3" xfId="48"/>
    <cellStyle name="Accent 1 7 3 2" xfId="49"/>
    <cellStyle name="Accent 1 8" xfId="50"/>
    <cellStyle name="Accent 1 8 2" xfId="51"/>
    <cellStyle name="Accent 1 8 2 2" xfId="52"/>
    <cellStyle name="Accent 1 9" xfId="53"/>
    <cellStyle name="Accent 1 9 2" xfId="54"/>
    <cellStyle name="Accent 1 9 2 2" xfId="55"/>
    <cellStyle name="Accent 10" xfId="56"/>
    <cellStyle name="Accent 11" xfId="57"/>
    <cellStyle name="Accent 12" xfId="58"/>
    <cellStyle name="Accent 13" xfId="59"/>
    <cellStyle name="Accent 14" xfId="60"/>
    <cellStyle name="Accent 2 10" xfId="61"/>
    <cellStyle name="Accent 2 10 2" xfId="62"/>
    <cellStyle name="Accent 2 10 2 2" xfId="63"/>
    <cellStyle name="Accent 2 11" xfId="64"/>
    <cellStyle name="Accent 2 11 2" xfId="65"/>
    <cellStyle name="Accent 2 11 2 2" xfId="66"/>
    <cellStyle name="Accent 2 12" xfId="67"/>
    <cellStyle name="Accent 2 12 2" xfId="68"/>
    <cellStyle name="Accent 2 12 2 2" xfId="69"/>
    <cellStyle name="Accent 2 13" xfId="70"/>
    <cellStyle name="Accent 2 13 2" xfId="71"/>
    <cellStyle name="Accent 2 14" xfId="72"/>
    <cellStyle name="Accent 2 15" xfId="73"/>
    <cellStyle name="Accent 2 16" xfId="74"/>
    <cellStyle name="Accent 2 6" xfId="75"/>
    <cellStyle name="Accent 2 6 2" xfId="76"/>
    <cellStyle name="Accent 2 6 2 2" xfId="77"/>
    <cellStyle name="Accent 2 7" xfId="78"/>
    <cellStyle name="Accent 2 7 2" xfId="79"/>
    <cellStyle name="Accent 2 7 2 2" xfId="80"/>
    <cellStyle name="Accent 2 8" xfId="81"/>
    <cellStyle name="Accent 2 8 2" xfId="82"/>
    <cellStyle name="Accent 2 8 2 2" xfId="83"/>
    <cellStyle name="Accent 2 9" xfId="84"/>
    <cellStyle name="Accent 2 9 2" xfId="85"/>
    <cellStyle name="Accent 2 9 2 2" xfId="86"/>
    <cellStyle name="Accent 3 10" xfId="87"/>
    <cellStyle name="Accent 3 10 2" xfId="88"/>
    <cellStyle name="Accent 3 10 2 2" xfId="89"/>
    <cellStyle name="Accent 3 11" xfId="90"/>
    <cellStyle name="Accent 3 11 2" xfId="91"/>
    <cellStyle name="Accent 3 11 2 2" xfId="92"/>
    <cellStyle name="Accent 3 12" xfId="93"/>
    <cellStyle name="Accent 3 12 2" xfId="94"/>
    <cellStyle name="Accent 3 12 2 2" xfId="95"/>
    <cellStyle name="Accent 3 13" xfId="96"/>
    <cellStyle name="Accent 3 13 2" xfId="97"/>
    <cellStyle name="Accent 3 13 2 2" xfId="98"/>
    <cellStyle name="Accent 3 14" xfId="99"/>
    <cellStyle name="Accent 3 14 2" xfId="100"/>
    <cellStyle name="Accent 3 15" xfId="101"/>
    <cellStyle name="Accent 3 16" xfId="102"/>
    <cellStyle name="Accent 3 17" xfId="103"/>
    <cellStyle name="Accent 3 7" xfId="104"/>
    <cellStyle name="Accent 3 7 2" xfId="105"/>
    <cellStyle name="Accent 3 7 2 2" xfId="106"/>
    <cellStyle name="Accent 3 8" xfId="107"/>
    <cellStyle name="Accent 3 8 2" xfId="108"/>
    <cellStyle name="Accent 3 8 2 2" xfId="109"/>
    <cellStyle name="Accent 3 9" xfId="110"/>
    <cellStyle name="Accent 3 9 2" xfId="111"/>
    <cellStyle name="Accent 3 9 2 2" xfId="112"/>
    <cellStyle name="Accent 4" xfId="113"/>
    <cellStyle name="Accent 5" xfId="114"/>
    <cellStyle name="Accent 6" xfId="115"/>
    <cellStyle name="Accent 7" xfId="116"/>
    <cellStyle name="Accent 8" xfId="117"/>
    <cellStyle name="Accent 9" xfId="118"/>
    <cellStyle name="Bad 10" xfId="119"/>
    <cellStyle name="Bad 10 2" xfId="120"/>
    <cellStyle name="Bad 10 2 2" xfId="121"/>
    <cellStyle name="Bad 11" xfId="122"/>
    <cellStyle name="Bad 11 2" xfId="123"/>
    <cellStyle name="Bad 11 2 2" xfId="124"/>
    <cellStyle name="Bad 12" xfId="125"/>
    <cellStyle name="Bad 12 2" xfId="126"/>
    <cellStyle name="Bad 12 2 2" xfId="127"/>
    <cellStyle name="Bad 13" xfId="128"/>
    <cellStyle name="Bad 13 2" xfId="129"/>
    <cellStyle name="Bad 13 2 2" xfId="130"/>
    <cellStyle name="Bad 14" xfId="131"/>
    <cellStyle name="Bad 14 2" xfId="132"/>
    <cellStyle name="Bad 14 2 2" xfId="133"/>
    <cellStyle name="Bad 15" xfId="134"/>
    <cellStyle name="Bad 15 2" xfId="135"/>
    <cellStyle name="Bad 16" xfId="136"/>
    <cellStyle name="Bad 17" xfId="137"/>
    <cellStyle name="Bad 18" xfId="138"/>
    <cellStyle name="Bad 8" xfId="139"/>
    <cellStyle name="Bad 8 2" xfId="140"/>
    <cellStyle name="Bad 8 2 2" xfId="141"/>
    <cellStyle name="Bad 9" xfId="142"/>
    <cellStyle name="Bad 9 2" xfId="143"/>
    <cellStyle name="Bad 9 2 2" xfId="144"/>
    <cellStyle name="Error 10" xfId="145"/>
    <cellStyle name="Error 10 2" xfId="146"/>
    <cellStyle name="Error 10 2 2" xfId="147"/>
    <cellStyle name="Error 11" xfId="148"/>
    <cellStyle name="Error 11 2" xfId="149"/>
    <cellStyle name="Error 11 2 2" xfId="150"/>
    <cellStyle name="Error 12" xfId="151"/>
    <cellStyle name="Error 12 2" xfId="152"/>
    <cellStyle name="Error 12 2 2" xfId="153"/>
    <cellStyle name="Error 13" xfId="154"/>
    <cellStyle name="Error 13 2" xfId="155"/>
    <cellStyle name="Error 13 2 2" xfId="156"/>
    <cellStyle name="Error 14" xfId="157"/>
    <cellStyle name="Error 14 2" xfId="158"/>
    <cellStyle name="Error 14 2 2" xfId="159"/>
    <cellStyle name="Error 15" xfId="160"/>
    <cellStyle name="Error 15 2" xfId="161"/>
    <cellStyle name="Error 15 2 2" xfId="162"/>
    <cellStyle name="Error 16" xfId="163"/>
    <cellStyle name="Error 16 2" xfId="164"/>
    <cellStyle name="Error 17" xfId="165"/>
    <cellStyle name="Error 18" xfId="166"/>
    <cellStyle name="Error 19" xfId="167"/>
    <cellStyle name="Error 9" xfId="168"/>
    <cellStyle name="Error 9 2" xfId="169"/>
    <cellStyle name="Error 9 2 2" xfId="170"/>
    <cellStyle name="Footnote 11" xfId="171"/>
    <cellStyle name="Footnote 12" xfId="172"/>
    <cellStyle name="Footnote 13" xfId="173"/>
    <cellStyle name="Footnote 14" xfId="174"/>
    <cellStyle name="Footnote 15" xfId="175"/>
    <cellStyle name="Footnote 16" xfId="176"/>
    <cellStyle name="Footnote 17" xfId="177"/>
    <cellStyle name="Footnote 18" xfId="178"/>
    <cellStyle name="Footnote 19" xfId="179"/>
    <cellStyle name="Footnote 20" xfId="180"/>
    <cellStyle name="Footnote 22" xfId="181"/>
    <cellStyle name="Good 12" xfId="182"/>
    <cellStyle name="Good 12 2" xfId="183"/>
    <cellStyle name="Good 12 2 2" xfId="184"/>
    <cellStyle name="Good 13" xfId="185"/>
    <cellStyle name="Good 13 2" xfId="186"/>
    <cellStyle name="Good 13 2 2" xfId="187"/>
    <cellStyle name="Good 14" xfId="188"/>
    <cellStyle name="Good 14 2" xfId="189"/>
    <cellStyle name="Good 14 2 2" xfId="190"/>
    <cellStyle name="Good 15" xfId="191"/>
    <cellStyle name="Good 15 2" xfId="192"/>
    <cellStyle name="Good 15 2 2" xfId="193"/>
    <cellStyle name="Good 16" xfId="194"/>
    <cellStyle name="Good 16 2" xfId="195"/>
    <cellStyle name="Good 16 2 2" xfId="196"/>
    <cellStyle name="Good 17" xfId="197"/>
    <cellStyle name="Good 17 2" xfId="198"/>
    <cellStyle name="Good 17 2 2" xfId="199"/>
    <cellStyle name="Good 18" xfId="200"/>
    <cellStyle name="Good 18 2" xfId="201"/>
    <cellStyle name="Good 18 2 2" xfId="202"/>
    <cellStyle name="Good 19" xfId="203"/>
    <cellStyle name="Good 19 2" xfId="204"/>
    <cellStyle name="Good 20" xfId="205"/>
    <cellStyle name="Good 21" xfId="206"/>
    <cellStyle name="Good 23" xfId="207"/>
    <cellStyle name="Heading (user) 13" xfId="208"/>
    <cellStyle name="Heading (user) 14" xfId="209"/>
    <cellStyle name="Heading (user) 15" xfId="210"/>
    <cellStyle name="Heading (user) 16" xfId="211"/>
    <cellStyle name="Heading (user) 17" xfId="212"/>
    <cellStyle name="Heading (user) 18" xfId="213"/>
    <cellStyle name="Heading (user) 19" xfId="214"/>
    <cellStyle name="Heading (user) 20" xfId="215"/>
    <cellStyle name="Heading (user) 21" xfId="216"/>
    <cellStyle name="Heading (user) 22" xfId="217"/>
    <cellStyle name="Heading (user) 24" xfId="218"/>
    <cellStyle name="Heading 1 14" xfId="219"/>
    <cellStyle name="Heading 1 15" xfId="220"/>
    <cellStyle name="Heading 1 16" xfId="221"/>
    <cellStyle name="Heading 1 17" xfId="222"/>
    <cellStyle name="Heading 1 18" xfId="223"/>
    <cellStyle name="Heading 1 19" xfId="224"/>
    <cellStyle name="Heading 1 20" xfId="225"/>
    <cellStyle name="Heading 1 21" xfId="226"/>
    <cellStyle name="Heading 1 22" xfId="227"/>
    <cellStyle name="Heading 1 23" xfId="228"/>
    <cellStyle name="Heading 1 25" xfId="229"/>
    <cellStyle name="Heading 2 15" xfId="230"/>
    <cellStyle name="Heading 2 16" xfId="231"/>
    <cellStyle name="Heading 2 17" xfId="232"/>
    <cellStyle name="Heading 2 18" xfId="233"/>
    <cellStyle name="Heading 2 19" xfId="234"/>
    <cellStyle name="Heading 2 20" xfId="235"/>
    <cellStyle name="Heading 2 21" xfId="236"/>
    <cellStyle name="Heading 2 22" xfId="237"/>
    <cellStyle name="Heading 2 23" xfId="238"/>
    <cellStyle name="Heading 2 24" xfId="239"/>
    <cellStyle name="Heading 2 26" xfId="240"/>
    <cellStyle name="Heading1" xfId="241"/>
    <cellStyle name="Heading1 (user)" xfId="242"/>
    <cellStyle name="Heading1 2" xfId="243"/>
    <cellStyle name="Heading1 3" xfId="244"/>
    <cellStyle name="Heading1 4" xfId="245"/>
    <cellStyle name="Hiperłącze 2" xfId="246"/>
    <cellStyle name="Hiperłącze 2 2" xfId="247"/>
    <cellStyle name="Hyperlink 16" xfId="248"/>
    <cellStyle name="Hyperlink 17" xfId="249"/>
    <cellStyle name="Hyperlink 18" xfId="250"/>
    <cellStyle name="Hyperlink 19" xfId="251"/>
    <cellStyle name="Hyperlink 20" xfId="252"/>
    <cellStyle name="Hyperlink 21" xfId="253"/>
    <cellStyle name="Hyperlink 22" xfId="254"/>
    <cellStyle name="Hyperlink 23" xfId="255"/>
    <cellStyle name="Hyperlink 24" xfId="256"/>
    <cellStyle name="Hyperlink 25" xfId="257"/>
    <cellStyle name="Hyperlink 27" xfId="258"/>
    <cellStyle name="Neutral 17" xfId="259"/>
    <cellStyle name="Neutral 17 2" xfId="260"/>
    <cellStyle name="Neutral 17 2 2" xfId="261"/>
    <cellStyle name="Neutral 18" xfId="262"/>
    <cellStyle name="Neutral 18 2" xfId="263"/>
    <cellStyle name="Neutral 18 2 2" xfId="264"/>
    <cellStyle name="Neutral 19" xfId="265"/>
    <cellStyle name="Neutral 19 2" xfId="266"/>
    <cellStyle name="Neutral 19 2 2" xfId="267"/>
    <cellStyle name="Neutral 20" xfId="268"/>
    <cellStyle name="Neutral 20 2" xfId="269"/>
    <cellStyle name="Neutral 20 2 2" xfId="270"/>
    <cellStyle name="Neutral 21" xfId="271"/>
    <cellStyle name="Neutral 21 2" xfId="272"/>
    <cellStyle name="Neutral 21 2 2" xfId="273"/>
    <cellStyle name="Neutral 22" xfId="274"/>
    <cellStyle name="Neutral 22 2" xfId="275"/>
    <cellStyle name="Neutral 22 2 2" xfId="276"/>
    <cellStyle name="Neutral 23" xfId="277"/>
    <cellStyle name="Neutral 23 2" xfId="278"/>
    <cellStyle name="Neutral 23 2 2" xfId="279"/>
    <cellStyle name="Neutral 24" xfId="280"/>
    <cellStyle name="Neutral 24 2" xfId="281"/>
    <cellStyle name="Neutral 25" xfId="282"/>
    <cellStyle name="Neutral 26" xfId="283"/>
    <cellStyle name="Neutral 28" xfId="284"/>
    <cellStyle name="Normalny 10" xfId="285"/>
    <cellStyle name="Normalny 10 2" xfId="286"/>
    <cellStyle name="Normalny 2" xfId="287"/>
    <cellStyle name="Normalny 2 2" xfId="288"/>
    <cellStyle name="Normalny 2 2 2" xfId="289"/>
    <cellStyle name="Normalny 2 2 2 2" xfId="290"/>
    <cellStyle name="Normalny 2 3" xfId="291"/>
    <cellStyle name="Normalny 2 3 2" xfId="292"/>
    <cellStyle name="Normalny 2 3 2 2" xfId="293"/>
    <cellStyle name="Normalny 2 4" xfId="294"/>
    <cellStyle name="Normalny 2 4 2" xfId="295"/>
    <cellStyle name="Normalny 3" xfId="296"/>
    <cellStyle name="Normalny 3 2" xfId="297"/>
    <cellStyle name="Normalny 3 2 2" xfId="298"/>
    <cellStyle name="Normalny 4" xfId="299"/>
    <cellStyle name="Normalny 4 2" xfId="300"/>
    <cellStyle name="Normalny 4 2 2" xfId="301"/>
    <cellStyle name="Normalny 4 2 2 2" xfId="302"/>
    <cellStyle name="Normalny 4 3" xfId="303"/>
    <cellStyle name="Normalny 4 3 2" xfId="304"/>
    <cellStyle name="Normalny 5" xfId="305"/>
    <cellStyle name="Normalny 5 2" xfId="306"/>
    <cellStyle name="Normalny 5 2 2" xfId="307"/>
    <cellStyle name="Normalny 6" xfId="308"/>
    <cellStyle name="Normalny 6 10" xfId="309"/>
    <cellStyle name="Normalny 6 10 10" xfId="310"/>
    <cellStyle name="Normalny 6 10 10 2" xfId="311"/>
    <cellStyle name="Normalny 6 10 2" xfId="312"/>
    <cellStyle name="Normalny 6 10 2 2" xfId="313"/>
    <cellStyle name="Normalny 6 10 2 3" xfId="314"/>
    <cellStyle name="Normalny 6 10 2 3 2" xfId="315"/>
    <cellStyle name="Normalny 6 10 2 3 2 2" xfId="316"/>
    <cellStyle name="Normalny 6 10 2 3 2 3" xfId="317"/>
    <cellStyle name="Normalny 6 10 2 3 2 3 2" xfId="318"/>
    <cellStyle name="Normalny 6 10 2 3 2 3 3" xfId="319"/>
    <cellStyle name="Normalny 6 10 2 3 2 3 3 2" xfId="320"/>
    <cellStyle name="Normalny 6 10 2 3 2 3 3 2 2" xfId="321"/>
    <cellStyle name="Normalny 6 10 2 3 2 3 3 2 2 2" xfId="322"/>
    <cellStyle name="Normalny 6 10 2 3 2 3 3 2 3" xfId="323"/>
    <cellStyle name="Normalny 6 10 2 3 2 3 3 3" xfId="324"/>
    <cellStyle name="Normalny 6 10 2 3 2 3 3 4" xfId="325"/>
    <cellStyle name="Normalny 6 10 2 3 2 3 3 4 2" xfId="326"/>
    <cellStyle name="Normalny 6 10 2 3 2 3 4" xfId="327"/>
    <cellStyle name="Normalny 6 10 2 3 2 3 4 2" xfId="328"/>
    <cellStyle name="Normalny 6 10 2 3 2 3 4 2 2" xfId="329"/>
    <cellStyle name="Normalny 6 10 2 3 2 3 4 2 2 2" xfId="330"/>
    <cellStyle name="Normalny 6 10 2 3 2 3 4 2 3" xfId="331"/>
    <cellStyle name="Normalny 6 10 2 3 2 3 4 3" xfId="332"/>
    <cellStyle name="Normalny 6 10 2 3 2 3 4 4" xfId="333"/>
    <cellStyle name="Normalny 6 10 2 3 2 3 4 4 2" xfId="334"/>
    <cellStyle name="Normalny 6 10 2 3 2 3 5" xfId="335"/>
    <cellStyle name="Normalny 6 10 2 3 2 3 5 2" xfId="336"/>
    <cellStyle name="Normalny 6 10 2 3 2 3 5 2 2" xfId="337"/>
    <cellStyle name="Normalny 6 10 2 3 2 3 5 3" xfId="338"/>
    <cellStyle name="Normalny 6 10 2 3 2 3 6" xfId="339"/>
    <cellStyle name="Normalny 6 10 2 3 2 3 6 2" xfId="340"/>
    <cellStyle name="Normalny 6 10 2 3 2 4" xfId="341"/>
    <cellStyle name="Normalny 6 10 2 3 2 4 2" xfId="342"/>
    <cellStyle name="Normalny 6 10 2 3 2 4 2 2" xfId="343"/>
    <cellStyle name="Normalny 6 10 2 3 2 4 2 2 2" xfId="344"/>
    <cellStyle name="Normalny 6 10 2 3 2 4 2 3" xfId="345"/>
    <cellStyle name="Normalny 6 10 2 3 2 4 3" xfId="346"/>
    <cellStyle name="Normalny 6 10 2 3 2 4 4" xfId="347"/>
    <cellStyle name="Normalny 6 10 2 3 2 4 4 2" xfId="348"/>
    <cellStyle name="Normalny 6 10 2 3 2 5" xfId="349"/>
    <cellStyle name="Normalny 6 10 2 3 2 5 2" xfId="350"/>
    <cellStyle name="Normalny 6 10 2 3 2 5 2 2" xfId="351"/>
    <cellStyle name="Normalny 6 10 2 3 2 5 2 2 2" xfId="352"/>
    <cellStyle name="Normalny 6 10 2 3 2 5 2 3" xfId="353"/>
    <cellStyle name="Normalny 6 10 2 3 2 5 3" xfId="354"/>
    <cellStyle name="Normalny 6 10 2 3 2 5 4" xfId="355"/>
    <cellStyle name="Normalny 6 10 2 3 2 5 4 2" xfId="356"/>
    <cellStyle name="Normalny 6 10 2 3 2 6" xfId="357"/>
    <cellStyle name="Normalny 6 10 2 3 2 6 2" xfId="358"/>
    <cellStyle name="Normalny 6 10 2 3 2 6 2 2" xfId="359"/>
    <cellStyle name="Normalny 6 10 2 3 2 6 3" xfId="360"/>
    <cellStyle name="Normalny 6 10 2 3 2 7" xfId="361"/>
    <cellStyle name="Normalny 6 10 2 3 2 7 2" xfId="362"/>
    <cellStyle name="Normalny 6 10 2 3 3" xfId="363"/>
    <cellStyle name="Normalny 6 10 2 3 4" xfId="364"/>
    <cellStyle name="Normalny 6 10 2 3 4 2" xfId="365"/>
    <cellStyle name="Normalny 6 10 2 3 4 3" xfId="366"/>
    <cellStyle name="Normalny 6 10 2 3 4 3 2" xfId="367"/>
    <cellStyle name="Normalny 6 10 2 3 4 3 2 2" xfId="368"/>
    <cellStyle name="Normalny 6 10 2 3 4 3 2 2 2" xfId="369"/>
    <cellStyle name="Normalny 6 10 2 3 4 3 2 3" xfId="370"/>
    <cellStyle name="Normalny 6 10 2 3 4 3 3" xfId="371"/>
    <cellStyle name="Normalny 6 10 2 3 4 3 4" xfId="372"/>
    <cellStyle name="Normalny 6 10 2 3 4 3 4 2" xfId="373"/>
    <cellStyle name="Normalny 6 10 2 3 4 4" xfId="374"/>
    <cellStyle name="Normalny 6 10 2 3 4 4 2" xfId="375"/>
    <cellStyle name="Normalny 6 10 2 3 4 4 2 2" xfId="376"/>
    <cellStyle name="Normalny 6 10 2 3 4 4 2 2 2" xfId="377"/>
    <cellStyle name="Normalny 6 10 2 3 4 4 2 3" xfId="378"/>
    <cellStyle name="Normalny 6 10 2 3 4 4 3" xfId="379"/>
    <cellStyle name="Normalny 6 10 2 3 4 4 4" xfId="380"/>
    <cellStyle name="Normalny 6 10 2 3 4 4 4 2" xfId="381"/>
    <cellStyle name="Normalny 6 10 2 3 4 5" xfId="382"/>
    <cellStyle name="Normalny 6 10 2 3 4 5 2" xfId="383"/>
    <cellStyle name="Normalny 6 10 2 3 4 5 2 2" xfId="384"/>
    <cellStyle name="Normalny 6 10 2 3 4 5 3" xfId="385"/>
    <cellStyle name="Normalny 6 10 2 3 4 6" xfId="386"/>
    <cellStyle name="Normalny 6 10 2 3 4 6 2" xfId="387"/>
    <cellStyle name="Normalny 6 10 2 3 5" xfId="388"/>
    <cellStyle name="Normalny 6 10 2 3 5 2" xfId="389"/>
    <cellStyle name="Normalny 6 10 2 3 5 2 2" xfId="390"/>
    <cellStyle name="Normalny 6 10 2 3 5 2 2 2" xfId="391"/>
    <cellStyle name="Normalny 6 10 2 3 5 2 3" xfId="392"/>
    <cellStyle name="Normalny 6 10 2 3 5 3" xfId="393"/>
    <cellStyle name="Normalny 6 10 2 3 5 4" xfId="394"/>
    <cellStyle name="Normalny 6 10 2 3 5 4 2" xfId="395"/>
    <cellStyle name="Normalny 6 10 2 3 6" xfId="396"/>
    <cellStyle name="Normalny 6 10 2 3 6 2" xfId="397"/>
    <cellStyle name="Normalny 6 10 2 3 6 2 2" xfId="398"/>
    <cellStyle name="Normalny 6 10 2 3 6 2 2 2" xfId="399"/>
    <cellStyle name="Normalny 6 10 2 3 6 2 3" xfId="400"/>
    <cellStyle name="Normalny 6 10 2 3 6 3" xfId="401"/>
    <cellStyle name="Normalny 6 10 2 3 6 4" xfId="402"/>
    <cellStyle name="Normalny 6 10 2 3 6 4 2" xfId="403"/>
    <cellStyle name="Normalny 6 10 2 3 7" xfId="404"/>
    <cellStyle name="Normalny 6 10 2 3 7 2" xfId="405"/>
    <cellStyle name="Normalny 6 10 2 3 7 2 2" xfId="406"/>
    <cellStyle name="Normalny 6 10 2 3 7 3" xfId="407"/>
    <cellStyle name="Normalny 6 10 2 3 8" xfId="408"/>
    <cellStyle name="Normalny 6 10 2 3 8 2" xfId="409"/>
    <cellStyle name="Normalny 6 10 2 4" xfId="410"/>
    <cellStyle name="Normalny 6 10 2 4 2" xfId="411"/>
    <cellStyle name="Normalny 6 10 2 4 3" xfId="412"/>
    <cellStyle name="Normalny 6 10 2 4 3 2" xfId="413"/>
    <cellStyle name="Normalny 6 10 2 4 3 3" xfId="414"/>
    <cellStyle name="Normalny 6 10 2 4 3 3 2" xfId="415"/>
    <cellStyle name="Normalny 6 10 2 4 3 3 2 2" xfId="416"/>
    <cellStyle name="Normalny 6 10 2 4 3 3 2 2 2" xfId="417"/>
    <cellStyle name="Normalny 6 10 2 4 3 3 2 3" xfId="418"/>
    <cellStyle name="Normalny 6 10 2 4 3 3 3" xfId="419"/>
    <cellStyle name="Normalny 6 10 2 4 3 3 4" xfId="420"/>
    <cellStyle name="Normalny 6 10 2 4 3 3 4 2" xfId="421"/>
    <cellStyle name="Normalny 6 10 2 4 3 4" xfId="422"/>
    <cellStyle name="Normalny 6 10 2 4 3 4 2" xfId="423"/>
    <cellStyle name="Normalny 6 10 2 4 3 4 2 2" xfId="424"/>
    <cellStyle name="Normalny 6 10 2 4 3 4 2 2 2" xfId="425"/>
    <cellStyle name="Normalny 6 10 2 4 3 4 2 3" xfId="426"/>
    <cellStyle name="Normalny 6 10 2 4 3 4 3" xfId="427"/>
    <cellStyle name="Normalny 6 10 2 4 3 4 4" xfId="428"/>
    <cellStyle name="Normalny 6 10 2 4 3 4 4 2" xfId="429"/>
    <cellStyle name="Normalny 6 10 2 4 3 5" xfId="430"/>
    <cellStyle name="Normalny 6 10 2 4 3 5 2" xfId="431"/>
    <cellStyle name="Normalny 6 10 2 4 3 5 2 2" xfId="432"/>
    <cellStyle name="Normalny 6 10 2 4 3 5 3" xfId="433"/>
    <cellStyle name="Normalny 6 10 2 4 3 6" xfId="434"/>
    <cellStyle name="Normalny 6 10 2 4 3 6 2" xfId="435"/>
    <cellStyle name="Normalny 6 10 2 4 4" xfId="436"/>
    <cellStyle name="Normalny 6 10 2 4 4 2" xfId="437"/>
    <cellStyle name="Normalny 6 10 2 4 4 2 2" xfId="438"/>
    <cellStyle name="Normalny 6 10 2 4 4 2 2 2" xfId="439"/>
    <cellStyle name="Normalny 6 10 2 4 4 2 3" xfId="440"/>
    <cellStyle name="Normalny 6 10 2 4 4 3" xfId="441"/>
    <cellStyle name="Normalny 6 10 2 4 4 4" xfId="442"/>
    <cellStyle name="Normalny 6 10 2 4 4 4 2" xfId="443"/>
    <cellStyle name="Normalny 6 10 2 4 5" xfId="444"/>
    <cellStyle name="Normalny 6 10 2 4 5 2" xfId="445"/>
    <cellStyle name="Normalny 6 10 2 4 5 2 2" xfId="446"/>
    <cellStyle name="Normalny 6 10 2 4 5 2 2 2" xfId="447"/>
    <cellStyle name="Normalny 6 10 2 4 5 2 3" xfId="448"/>
    <cellStyle name="Normalny 6 10 2 4 5 3" xfId="449"/>
    <cellStyle name="Normalny 6 10 2 4 5 4" xfId="450"/>
    <cellStyle name="Normalny 6 10 2 4 5 4 2" xfId="451"/>
    <cellStyle name="Normalny 6 10 2 4 6" xfId="452"/>
    <cellStyle name="Normalny 6 10 2 4 6 2" xfId="453"/>
    <cellStyle name="Normalny 6 10 2 4 6 2 2" xfId="454"/>
    <cellStyle name="Normalny 6 10 2 4 6 3" xfId="455"/>
    <cellStyle name="Normalny 6 10 2 4 7" xfId="456"/>
    <cellStyle name="Normalny 6 10 2 4 7 2" xfId="457"/>
    <cellStyle name="Normalny 6 10 2 5" xfId="458"/>
    <cellStyle name="Normalny 6 10 2 5 2" xfId="459"/>
    <cellStyle name="Normalny 6 10 2 5 3" xfId="460"/>
    <cellStyle name="Normalny 6 10 2 5 3 2" xfId="461"/>
    <cellStyle name="Normalny 6 10 2 5 3 2 2" xfId="462"/>
    <cellStyle name="Normalny 6 10 2 5 3 2 2 2" xfId="463"/>
    <cellStyle name="Normalny 6 10 2 5 3 2 3" xfId="464"/>
    <cellStyle name="Normalny 6 10 2 5 3 3" xfId="465"/>
    <cellStyle name="Normalny 6 10 2 5 3 4" xfId="466"/>
    <cellStyle name="Normalny 6 10 2 5 3 4 2" xfId="467"/>
    <cellStyle name="Normalny 6 10 2 5 4" xfId="468"/>
    <cellStyle name="Normalny 6 10 2 5 4 2" xfId="469"/>
    <cellStyle name="Normalny 6 10 2 5 4 2 2" xfId="470"/>
    <cellStyle name="Normalny 6 10 2 5 4 2 2 2" xfId="471"/>
    <cellStyle name="Normalny 6 10 2 5 4 2 3" xfId="472"/>
    <cellStyle name="Normalny 6 10 2 5 4 3" xfId="473"/>
    <cellStyle name="Normalny 6 10 2 5 4 4" xfId="474"/>
    <cellStyle name="Normalny 6 10 2 5 4 4 2" xfId="475"/>
    <cellStyle name="Normalny 6 10 2 5 5" xfId="476"/>
    <cellStyle name="Normalny 6 10 2 5 5 2" xfId="477"/>
    <cellStyle name="Normalny 6 10 2 5 5 2 2" xfId="478"/>
    <cellStyle name="Normalny 6 10 2 5 5 3" xfId="479"/>
    <cellStyle name="Normalny 6 10 2 5 6" xfId="480"/>
    <cellStyle name="Normalny 6 10 2 5 6 2" xfId="481"/>
    <cellStyle name="Normalny 6 10 2 6" xfId="482"/>
    <cellStyle name="Normalny 6 10 2 6 2" xfId="483"/>
    <cellStyle name="Normalny 6 10 2 6 2 2" xfId="484"/>
    <cellStyle name="Normalny 6 10 2 6 2 2 2" xfId="485"/>
    <cellStyle name="Normalny 6 10 2 6 2 3" xfId="486"/>
    <cellStyle name="Normalny 6 10 2 6 3" xfId="487"/>
    <cellStyle name="Normalny 6 10 2 6 4" xfId="488"/>
    <cellStyle name="Normalny 6 10 2 6 4 2" xfId="489"/>
    <cellStyle name="Normalny 6 10 2 7" xfId="490"/>
    <cellStyle name="Normalny 6 10 2 7 2" xfId="491"/>
    <cellStyle name="Normalny 6 10 2 7 2 2" xfId="492"/>
    <cellStyle name="Normalny 6 10 2 7 2 2 2" xfId="493"/>
    <cellStyle name="Normalny 6 10 2 7 2 3" xfId="494"/>
    <cellStyle name="Normalny 6 10 2 7 3" xfId="495"/>
    <cellStyle name="Normalny 6 10 2 7 4" xfId="496"/>
    <cellStyle name="Normalny 6 10 2 7 4 2" xfId="497"/>
    <cellStyle name="Normalny 6 10 2 8" xfId="498"/>
    <cellStyle name="Normalny 6 10 2 8 2" xfId="499"/>
    <cellStyle name="Normalny 6 10 2 8 2 2" xfId="500"/>
    <cellStyle name="Normalny 6 10 2 8 3" xfId="501"/>
    <cellStyle name="Normalny 6 10 2 9" xfId="502"/>
    <cellStyle name="Normalny 6 10 2 9 2" xfId="503"/>
    <cellStyle name="Normalny 6 10 3" xfId="504"/>
    <cellStyle name="Normalny 6 10 4" xfId="505"/>
    <cellStyle name="Normalny 6 10 4 2" xfId="506"/>
    <cellStyle name="Normalny 6 10 4 2 2" xfId="507"/>
    <cellStyle name="Normalny 6 10 4 2 3" xfId="508"/>
    <cellStyle name="Normalny 6 10 4 2 3 2" xfId="509"/>
    <cellStyle name="Normalny 6 10 4 2 3 3" xfId="510"/>
    <cellStyle name="Normalny 6 10 4 2 3 3 2" xfId="511"/>
    <cellStyle name="Normalny 6 10 4 2 3 3 2 2" xfId="512"/>
    <cellStyle name="Normalny 6 10 4 2 3 3 2 2 2" xfId="513"/>
    <cellStyle name="Normalny 6 10 4 2 3 3 2 3" xfId="514"/>
    <cellStyle name="Normalny 6 10 4 2 3 3 3" xfId="515"/>
    <cellStyle name="Normalny 6 10 4 2 3 3 4" xfId="516"/>
    <cellStyle name="Normalny 6 10 4 2 3 3 4 2" xfId="517"/>
    <cellStyle name="Normalny 6 10 4 2 3 4" xfId="518"/>
    <cellStyle name="Normalny 6 10 4 2 3 4 2" xfId="519"/>
    <cellStyle name="Normalny 6 10 4 2 3 4 2 2" xfId="520"/>
    <cellStyle name="Normalny 6 10 4 2 3 4 2 2 2" xfId="521"/>
    <cellStyle name="Normalny 6 10 4 2 3 4 2 3" xfId="522"/>
    <cellStyle name="Normalny 6 10 4 2 3 4 3" xfId="523"/>
    <cellStyle name="Normalny 6 10 4 2 3 4 4" xfId="524"/>
    <cellStyle name="Normalny 6 10 4 2 3 4 4 2" xfId="525"/>
    <cellStyle name="Normalny 6 10 4 2 3 5" xfId="526"/>
    <cellStyle name="Normalny 6 10 4 2 3 5 2" xfId="527"/>
    <cellStyle name="Normalny 6 10 4 2 3 5 2 2" xfId="528"/>
    <cellStyle name="Normalny 6 10 4 2 3 5 3" xfId="529"/>
    <cellStyle name="Normalny 6 10 4 2 3 6" xfId="530"/>
    <cellStyle name="Normalny 6 10 4 2 3 6 2" xfId="531"/>
    <cellStyle name="Normalny 6 10 4 2 4" xfId="532"/>
    <cellStyle name="Normalny 6 10 4 2 4 2" xfId="533"/>
    <cellStyle name="Normalny 6 10 4 2 4 2 2" xfId="534"/>
    <cellStyle name="Normalny 6 10 4 2 4 2 2 2" xfId="535"/>
    <cellStyle name="Normalny 6 10 4 2 4 2 3" xfId="536"/>
    <cellStyle name="Normalny 6 10 4 2 4 3" xfId="537"/>
    <cellStyle name="Normalny 6 10 4 2 4 4" xfId="538"/>
    <cellStyle name="Normalny 6 10 4 2 4 4 2" xfId="539"/>
    <cellStyle name="Normalny 6 10 4 2 5" xfId="540"/>
    <cellStyle name="Normalny 6 10 4 2 5 2" xfId="541"/>
    <cellStyle name="Normalny 6 10 4 2 5 2 2" xfId="542"/>
    <cellStyle name="Normalny 6 10 4 2 5 2 2 2" xfId="543"/>
    <cellStyle name="Normalny 6 10 4 2 5 2 3" xfId="544"/>
    <cellStyle name="Normalny 6 10 4 2 5 3" xfId="545"/>
    <cellStyle name="Normalny 6 10 4 2 5 4" xfId="546"/>
    <cellStyle name="Normalny 6 10 4 2 5 4 2" xfId="547"/>
    <cellStyle name="Normalny 6 10 4 2 6" xfId="548"/>
    <cellStyle name="Normalny 6 10 4 2 6 2" xfId="549"/>
    <cellStyle name="Normalny 6 10 4 2 6 2 2" xfId="550"/>
    <cellStyle name="Normalny 6 10 4 2 6 3" xfId="551"/>
    <cellStyle name="Normalny 6 10 4 2 7" xfId="552"/>
    <cellStyle name="Normalny 6 10 4 2 7 2" xfId="553"/>
    <cellStyle name="Normalny 6 10 4 3" xfId="554"/>
    <cellStyle name="Normalny 6 10 4 4" xfId="555"/>
    <cellStyle name="Normalny 6 10 4 4 2" xfId="556"/>
    <cellStyle name="Normalny 6 10 4 4 3" xfId="557"/>
    <cellStyle name="Normalny 6 10 4 4 3 2" xfId="558"/>
    <cellStyle name="Normalny 6 10 4 4 3 2 2" xfId="559"/>
    <cellStyle name="Normalny 6 10 4 4 3 2 2 2" xfId="560"/>
    <cellStyle name="Normalny 6 10 4 4 3 2 3" xfId="561"/>
    <cellStyle name="Normalny 6 10 4 4 3 3" xfId="562"/>
    <cellStyle name="Normalny 6 10 4 4 3 4" xfId="563"/>
    <cellStyle name="Normalny 6 10 4 4 3 4 2" xfId="564"/>
    <cellStyle name="Normalny 6 10 4 4 4" xfId="565"/>
    <cellStyle name="Normalny 6 10 4 4 4 2" xfId="566"/>
    <cellStyle name="Normalny 6 10 4 4 4 2 2" xfId="567"/>
    <cellStyle name="Normalny 6 10 4 4 4 2 2 2" xfId="568"/>
    <cellStyle name="Normalny 6 10 4 4 4 2 3" xfId="569"/>
    <cellStyle name="Normalny 6 10 4 4 4 3" xfId="570"/>
    <cellStyle name="Normalny 6 10 4 4 4 4" xfId="571"/>
    <cellStyle name="Normalny 6 10 4 4 4 4 2" xfId="572"/>
    <cellStyle name="Normalny 6 10 4 4 5" xfId="573"/>
    <cellStyle name="Normalny 6 10 4 4 5 2" xfId="574"/>
    <cellStyle name="Normalny 6 10 4 4 5 2 2" xfId="575"/>
    <cellStyle name="Normalny 6 10 4 4 5 3" xfId="576"/>
    <cellStyle name="Normalny 6 10 4 4 6" xfId="577"/>
    <cellStyle name="Normalny 6 10 4 4 6 2" xfId="578"/>
    <cellStyle name="Normalny 6 10 4 5" xfId="579"/>
    <cellStyle name="Normalny 6 10 4 5 2" xfId="580"/>
    <cellStyle name="Normalny 6 10 4 5 2 2" xfId="581"/>
    <cellStyle name="Normalny 6 10 4 5 2 2 2" xfId="582"/>
    <cellStyle name="Normalny 6 10 4 5 2 3" xfId="583"/>
    <cellStyle name="Normalny 6 10 4 5 3" xfId="584"/>
    <cellStyle name="Normalny 6 10 4 5 4" xfId="585"/>
    <cellStyle name="Normalny 6 10 4 5 4 2" xfId="586"/>
    <cellStyle name="Normalny 6 10 4 6" xfId="587"/>
    <cellStyle name="Normalny 6 10 4 6 2" xfId="588"/>
    <cellStyle name="Normalny 6 10 4 6 2 2" xfId="589"/>
    <cellStyle name="Normalny 6 10 4 6 2 2 2" xfId="590"/>
    <cellStyle name="Normalny 6 10 4 6 2 3" xfId="591"/>
    <cellStyle name="Normalny 6 10 4 6 3" xfId="592"/>
    <cellStyle name="Normalny 6 10 4 6 4" xfId="593"/>
    <cellStyle name="Normalny 6 10 4 6 4 2" xfId="594"/>
    <cellStyle name="Normalny 6 10 4 7" xfId="595"/>
    <cellStyle name="Normalny 6 10 4 7 2" xfId="596"/>
    <cellStyle name="Normalny 6 10 4 7 2 2" xfId="597"/>
    <cellStyle name="Normalny 6 10 4 7 3" xfId="598"/>
    <cellStyle name="Normalny 6 10 4 8" xfId="599"/>
    <cellStyle name="Normalny 6 10 4 8 2" xfId="600"/>
    <cellStyle name="Normalny 6 10 5" xfId="601"/>
    <cellStyle name="Normalny 6 10 5 2" xfId="602"/>
    <cellStyle name="Normalny 6 10 5 3" xfId="603"/>
    <cellStyle name="Normalny 6 10 5 3 2" xfId="604"/>
    <cellStyle name="Normalny 6 10 5 3 3" xfId="605"/>
    <cellStyle name="Normalny 6 10 5 3 3 2" xfId="606"/>
    <cellStyle name="Normalny 6 10 5 3 3 2 2" xfId="607"/>
    <cellStyle name="Normalny 6 10 5 3 3 2 2 2" xfId="608"/>
    <cellStyle name="Normalny 6 10 5 3 3 2 3" xfId="609"/>
    <cellStyle name="Normalny 6 10 5 3 3 3" xfId="610"/>
    <cellStyle name="Normalny 6 10 5 3 3 4" xfId="611"/>
    <cellStyle name="Normalny 6 10 5 3 3 4 2" xfId="612"/>
    <cellStyle name="Normalny 6 10 5 3 4" xfId="613"/>
    <cellStyle name="Normalny 6 10 5 3 4 2" xfId="614"/>
    <cellStyle name="Normalny 6 10 5 3 4 2 2" xfId="615"/>
    <cellStyle name="Normalny 6 10 5 3 4 2 2 2" xfId="616"/>
    <cellStyle name="Normalny 6 10 5 3 4 2 3" xfId="617"/>
    <cellStyle name="Normalny 6 10 5 3 4 3" xfId="618"/>
    <cellStyle name="Normalny 6 10 5 3 4 4" xfId="619"/>
    <cellStyle name="Normalny 6 10 5 3 4 4 2" xfId="620"/>
    <cellStyle name="Normalny 6 10 5 3 5" xfId="621"/>
    <cellStyle name="Normalny 6 10 5 3 5 2" xfId="622"/>
    <cellStyle name="Normalny 6 10 5 3 5 2 2" xfId="623"/>
    <cellStyle name="Normalny 6 10 5 3 5 3" xfId="624"/>
    <cellStyle name="Normalny 6 10 5 3 6" xfId="625"/>
    <cellStyle name="Normalny 6 10 5 3 6 2" xfId="626"/>
    <cellStyle name="Normalny 6 10 5 4" xfId="627"/>
    <cellStyle name="Normalny 6 10 5 4 2" xfId="628"/>
    <cellStyle name="Normalny 6 10 5 4 2 2" xfId="629"/>
    <cellStyle name="Normalny 6 10 5 4 2 2 2" xfId="630"/>
    <cellStyle name="Normalny 6 10 5 4 2 3" xfId="631"/>
    <cellStyle name="Normalny 6 10 5 4 3" xfId="632"/>
    <cellStyle name="Normalny 6 10 5 4 4" xfId="633"/>
    <cellStyle name="Normalny 6 10 5 4 4 2" xfId="634"/>
    <cellStyle name="Normalny 6 10 5 5" xfId="635"/>
    <cellStyle name="Normalny 6 10 5 5 2" xfId="636"/>
    <cellStyle name="Normalny 6 10 5 5 2 2" xfId="637"/>
    <cellStyle name="Normalny 6 10 5 5 2 2 2" xfId="638"/>
    <cellStyle name="Normalny 6 10 5 5 2 3" xfId="639"/>
    <cellStyle name="Normalny 6 10 5 5 3" xfId="640"/>
    <cellStyle name="Normalny 6 10 5 5 4" xfId="641"/>
    <cellStyle name="Normalny 6 10 5 5 4 2" xfId="642"/>
    <cellStyle name="Normalny 6 10 5 6" xfId="643"/>
    <cellStyle name="Normalny 6 10 5 6 2" xfId="644"/>
    <cellStyle name="Normalny 6 10 5 6 2 2" xfId="645"/>
    <cellStyle name="Normalny 6 10 5 6 3" xfId="646"/>
    <cellStyle name="Normalny 6 10 5 7" xfId="647"/>
    <cellStyle name="Normalny 6 10 5 7 2" xfId="648"/>
    <cellStyle name="Normalny 6 10 6" xfId="649"/>
    <cellStyle name="Normalny 6 10 6 2" xfId="650"/>
    <cellStyle name="Normalny 6 10 6 3" xfId="651"/>
    <cellStyle name="Normalny 6 10 6 3 2" xfId="652"/>
    <cellStyle name="Normalny 6 10 6 3 2 2" xfId="653"/>
    <cellStyle name="Normalny 6 10 6 3 2 2 2" xfId="654"/>
    <cellStyle name="Normalny 6 10 6 3 2 3" xfId="655"/>
    <cellStyle name="Normalny 6 10 6 3 3" xfId="656"/>
    <cellStyle name="Normalny 6 10 6 3 4" xfId="657"/>
    <cellStyle name="Normalny 6 10 6 3 4 2" xfId="658"/>
    <cellStyle name="Normalny 6 10 6 4" xfId="659"/>
    <cellStyle name="Normalny 6 10 6 4 2" xfId="660"/>
    <cellStyle name="Normalny 6 10 6 4 2 2" xfId="661"/>
    <cellStyle name="Normalny 6 10 6 4 2 2 2" xfId="662"/>
    <cellStyle name="Normalny 6 10 6 4 2 3" xfId="663"/>
    <cellStyle name="Normalny 6 10 6 4 3" xfId="664"/>
    <cellStyle name="Normalny 6 10 6 4 4" xfId="665"/>
    <cellStyle name="Normalny 6 10 6 4 4 2" xfId="666"/>
    <cellStyle name="Normalny 6 10 6 5" xfId="667"/>
    <cellStyle name="Normalny 6 10 6 5 2" xfId="668"/>
    <cellStyle name="Normalny 6 10 6 5 2 2" xfId="669"/>
    <cellStyle name="Normalny 6 10 6 5 3" xfId="670"/>
    <cellStyle name="Normalny 6 10 6 6" xfId="671"/>
    <cellStyle name="Normalny 6 10 6 6 2" xfId="672"/>
    <cellStyle name="Normalny 6 10 7" xfId="673"/>
    <cellStyle name="Normalny 6 10 7 2" xfId="674"/>
    <cellStyle name="Normalny 6 10 7 2 2" xfId="675"/>
    <cellStyle name="Normalny 6 10 7 2 2 2" xfId="676"/>
    <cellStyle name="Normalny 6 10 7 2 3" xfId="677"/>
    <cellStyle name="Normalny 6 10 7 3" xfId="678"/>
    <cellStyle name="Normalny 6 10 7 4" xfId="679"/>
    <cellStyle name="Normalny 6 10 7 4 2" xfId="680"/>
    <cellStyle name="Normalny 6 10 8" xfId="681"/>
    <cellStyle name="Normalny 6 10 8 2" xfId="682"/>
    <cellStyle name="Normalny 6 10 8 2 2" xfId="683"/>
    <cellStyle name="Normalny 6 10 8 2 2 2" xfId="684"/>
    <cellStyle name="Normalny 6 10 8 2 3" xfId="685"/>
    <cellStyle name="Normalny 6 10 8 3" xfId="686"/>
    <cellStyle name="Normalny 6 10 8 4" xfId="687"/>
    <cellStyle name="Normalny 6 10 8 4 2" xfId="688"/>
    <cellStyle name="Normalny 6 10 9" xfId="689"/>
    <cellStyle name="Normalny 6 10 9 2" xfId="690"/>
    <cellStyle name="Normalny 6 10 9 2 2" xfId="691"/>
    <cellStyle name="Normalny 6 10 9 3" xfId="692"/>
    <cellStyle name="Normalny 6 11" xfId="693"/>
    <cellStyle name="Normalny 6 11 2" xfId="694"/>
    <cellStyle name="Normalny 6 11 3" xfId="695"/>
    <cellStyle name="Normalny 6 11 3 2" xfId="696"/>
    <cellStyle name="Normalny 6 11 3 2 2" xfId="697"/>
    <cellStyle name="Normalny 6 11 3 2 3" xfId="698"/>
    <cellStyle name="Normalny 6 11 3 2 3 2" xfId="699"/>
    <cellStyle name="Normalny 6 11 3 2 3 3" xfId="700"/>
    <cellStyle name="Normalny 6 11 3 2 3 3 2" xfId="701"/>
    <cellStyle name="Normalny 6 11 3 2 3 3 2 2" xfId="702"/>
    <cellStyle name="Normalny 6 11 3 2 3 3 2 2 2" xfId="703"/>
    <cellStyle name="Normalny 6 11 3 2 3 3 2 3" xfId="704"/>
    <cellStyle name="Normalny 6 11 3 2 3 3 3" xfId="705"/>
    <cellStyle name="Normalny 6 11 3 2 3 3 4" xfId="706"/>
    <cellStyle name="Normalny 6 11 3 2 3 3 4 2" xfId="707"/>
    <cellStyle name="Normalny 6 11 3 2 3 4" xfId="708"/>
    <cellStyle name="Normalny 6 11 3 2 3 4 2" xfId="709"/>
    <cellStyle name="Normalny 6 11 3 2 3 4 2 2" xfId="710"/>
    <cellStyle name="Normalny 6 11 3 2 3 4 2 2 2" xfId="711"/>
    <cellStyle name="Normalny 6 11 3 2 3 4 2 3" xfId="712"/>
    <cellStyle name="Normalny 6 11 3 2 3 4 3" xfId="713"/>
    <cellStyle name="Normalny 6 11 3 2 3 4 4" xfId="714"/>
    <cellStyle name="Normalny 6 11 3 2 3 4 4 2" xfId="715"/>
    <cellStyle name="Normalny 6 11 3 2 3 5" xfId="716"/>
    <cellStyle name="Normalny 6 11 3 2 3 5 2" xfId="717"/>
    <cellStyle name="Normalny 6 11 3 2 3 5 2 2" xfId="718"/>
    <cellStyle name="Normalny 6 11 3 2 3 5 3" xfId="719"/>
    <cellStyle name="Normalny 6 11 3 2 3 6" xfId="720"/>
    <cellStyle name="Normalny 6 11 3 2 3 6 2" xfId="721"/>
    <cellStyle name="Normalny 6 11 3 2 4" xfId="722"/>
    <cellStyle name="Normalny 6 11 3 2 4 2" xfId="723"/>
    <cellStyle name="Normalny 6 11 3 2 4 2 2" xfId="724"/>
    <cellStyle name="Normalny 6 11 3 2 4 2 2 2" xfId="725"/>
    <cellStyle name="Normalny 6 11 3 2 4 2 3" xfId="726"/>
    <cellStyle name="Normalny 6 11 3 2 4 3" xfId="727"/>
    <cellStyle name="Normalny 6 11 3 2 4 4" xfId="728"/>
    <cellStyle name="Normalny 6 11 3 2 4 4 2" xfId="729"/>
    <cellStyle name="Normalny 6 11 3 2 5" xfId="730"/>
    <cellStyle name="Normalny 6 11 3 2 5 2" xfId="731"/>
    <cellStyle name="Normalny 6 11 3 2 5 2 2" xfId="732"/>
    <cellStyle name="Normalny 6 11 3 2 5 2 2 2" xfId="733"/>
    <cellStyle name="Normalny 6 11 3 2 5 2 3" xfId="734"/>
    <cellStyle name="Normalny 6 11 3 2 5 3" xfId="735"/>
    <cellStyle name="Normalny 6 11 3 2 5 4" xfId="736"/>
    <cellStyle name="Normalny 6 11 3 2 5 4 2" xfId="737"/>
    <cellStyle name="Normalny 6 11 3 2 6" xfId="738"/>
    <cellStyle name="Normalny 6 11 3 2 6 2" xfId="739"/>
    <cellStyle name="Normalny 6 11 3 2 6 2 2" xfId="740"/>
    <cellStyle name="Normalny 6 11 3 2 6 3" xfId="741"/>
    <cellStyle name="Normalny 6 11 3 2 7" xfId="742"/>
    <cellStyle name="Normalny 6 11 3 2 7 2" xfId="743"/>
    <cellStyle name="Normalny 6 11 3 3" xfId="744"/>
    <cellStyle name="Normalny 6 11 3 4" xfId="745"/>
    <cellStyle name="Normalny 6 11 3 4 2" xfId="746"/>
    <cellStyle name="Normalny 6 11 3 4 3" xfId="747"/>
    <cellStyle name="Normalny 6 11 3 4 3 2" xfId="748"/>
    <cellStyle name="Normalny 6 11 3 4 3 2 2" xfId="749"/>
    <cellStyle name="Normalny 6 11 3 4 3 2 2 2" xfId="750"/>
    <cellStyle name="Normalny 6 11 3 4 3 2 3" xfId="751"/>
    <cellStyle name="Normalny 6 11 3 4 3 3" xfId="752"/>
    <cellStyle name="Normalny 6 11 3 4 3 4" xfId="753"/>
    <cellStyle name="Normalny 6 11 3 4 3 4 2" xfId="754"/>
    <cellStyle name="Normalny 6 11 3 4 4" xfId="755"/>
    <cellStyle name="Normalny 6 11 3 4 4 2" xfId="756"/>
    <cellStyle name="Normalny 6 11 3 4 4 2 2" xfId="757"/>
    <cellStyle name="Normalny 6 11 3 4 4 2 2 2" xfId="758"/>
    <cellStyle name="Normalny 6 11 3 4 4 2 3" xfId="759"/>
    <cellStyle name="Normalny 6 11 3 4 4 3" xfId="760"/>
    <cellStyle name="Normalny 6 11 3 4 4 4" xfId="761"/>
    <cellStyle name="Normalny 6 11 3 4 4 4 2" xfId="762"/>
    <cellStyle name="Normalny 6 11 3 4 5" xfId="763"/>
    <cellStyle name="Normalny 6 11 3 4 5 2" xfId="764"/>
    <cellStyle name="Normalny 6 11 3 4 5 2 2" xfId="765"/>
    <cellStyle name="Normalny 6 11 3 4 5 3" xfId="766"/>
    <cellStyle name="Normalny 6 11 3 4 6" xfId="767"/>
    <cellStyle name="Normalny 6 11 3 4 6 2" xfId="768"/>
    <cellStyle name="Normalny 6 11 3 5" xfId="769"/>
    <cellStyle name="Normalny 6 11 3 5 2" xfId="770"/>
    <cellStyle name="Normalny 6 11 3 5 2 2" xfId="771"/>
    <cellStyle name="Normalny 6 11 3 5 2 2 2" xfId="772"/>
    <cellStyle name="Normalny 6 11 3 5 2 3" xfId="773"/>
    <cellStyle name="Normalny 6 11 3 5 3" xfId="774"/>
    <cellStyle name="Normalny 6 11 3 5 4" xfId="775"/>
    <cellStyle name="Normalny 6 11 3 5 4 2" xfId="776"/>
    <cellStyle name="Normalny 6 11 3 6" xfId="777"/>
    <cellStyle name="Normalny 6 11 3 6 2" xfId="778"/>
    <cellStyle name="Normalny 6 11 3 6 2 2" xfId="779"/>
    <cellStyle name="Normalny 6 11 3 6 2 2 2" xfId="780"/>
    <cellStyle name="Normalny 6 11 3 6 2 3" xfId="781"/>
    <cellStyle name="Normalny 6 11 3 6 3" xfId="782"/>
    <cellStyle name="Normalny 6 11 3 6 4" xfId="783"/>
    <cellStyle name="Normalny 6 11 3 6 4 2" xfId="784"/>
    <cellStyle name="Normalny 6 11 3 7" xfId="785"/>
    <cellStyle name="Normalny 6 11 3 7 2" xfId="786"/>
    <cellStyle name="Normalny 6 11 3 7 2 2" xfId="787"/>
    <cellStyle name="Normalny 6 11 3 7 3" xfId="788"/>
    <cellStyle name="Normalny 6 11 3 8" xfId="789"/>
    <cellStyle name="Normalny 6 11 3 8 2" xfId="790"/>
    <cellStyle name="Normalny 6 11 4" xfId="791"/>
    <cellStyle name="Normalny 6 11 4 2" xfId="792"/>
    <cellStyle name="Normalny 6 11 4 3" xfId="793"/>
    <cellStyle name="Normalny 6 11 4 3 2" xfId="794"/>
    <cellStyle name="Normalny 6 11 4 3 3" xfId="795"/>
    <cellStyle name="Normalny 6 11 4 3 3 2" xfId="796"/>
    <cellStyle name="Normalny 6 11 4 3 3 2 2" xfId="797"/>
    <cellStyle name="Normalny 6 11 4 3 3 2 2 2" xfId="798"/>
    <cellStyle name="Normalny 6 11 4 3 3 2 3" xfId="799"/>
    <cellStyle name="Normalny 6 11 4 3 3 3" xfId="800"/>
    <cellStyle name="Normalny 6 11 4 3 3 4" xfId="801"/>
    <cellStyle name="Normalny 6 11 4 3 3 4 2" xfId="802"/>
    <cellStyle name="Normalny 6 11 4 3 4" xfId="803"/>
    <cellStyle name="Normalny 6 11 4 3 4 2" xfId="804"/>
    <cellStyle name="Normalny 6 11 4 3 4 2 2" xfId="805"/>
    <cellStyle name="Normalny 6 11 4 3 4 2 2 2" xfId="806"/>
    <cellStyle name="Normalny 6 11 4 3 4 2 3" xfId="807"/>
    <cellStyle name="Normalny 6 11 4 3 4 3" xfId="808"/>
    <cellStyle name="Normalny 6 11 4 3 4 4" xfId="809"/>
    <cellStyle name="Normalny 6 11 4 3 4 4 2" xfId="810"/>
    <cellStyle name="Normalny 6 11 4 3 5" xfId="811"/>
    <cellStyle name="Normalny 6 11 4 3 5 2" xfId="812"/>
    <cellStyle name="Normalny 6 11 4 3 5 2 2" xfId="813"/>
    <cellStyle name="Normalny 6 11 4 3 5 3" xfId="814"/>
    <cellStyle name="Normalny 6 11 4 3 6" xfId="815"/>
    <cellStyle name="Normalny 6 11 4 3 6 2" xfId="816"/>
    <cellStyle name="Normalny 6 11 4 4" xfId="817"/>
    <cellStyle name="Normalny 6 11 4 4 2" xfId="818"/>
    <cellStyle name="Normalny 6 11 4 4 2 2" xfId="819"/>
    <cellStyle name="Normalny 6 11 4 4 2 2 2" xfId="820"/>
    <cellStyle name="Normalny 6 11 4 4 2 3" xfId="821"/>
    <cellStyle name="Normalny 6 11 4 4 3" xfId="822"/>
    <cellStyle name="Normalny 6 11 4 4 4" xfId="823"/>
    <cellStyle name="Normalny 6 11 4 4 4 2" xfId="824"/>
    <cellStyle name="Normalny 6 11 4 5" xfId="825"/>
    <cellStyle name="Normalny 6 11 4 5 2" xfId="826"/>
    <cellStyle name="Normalny 6 11 4 5 2 2" xfId="827"/>
    <cellStyle name="Normalny 6 11 4 5 2 2 2" xfId="828"/>
    <cellStyle name="Normalny 6 11 4 5 2 3" xfId="829"/>
    <cellStyle name="Normalny 6 11 4 5 3" xfId="830"/>
    <cellStyle name="Normalny 6 11 4 5 4" xfId="831"/>
    <cellStyle name="Normalny 6 11 4 5 4 2" xfId="832"/>
    <cellStyle name="Normalny 6 11 4 6" xfId="833"/>
    <cellStyle name="Normalny 6 11 4 6 2" xfId="834"/>
    <cellStyle name="Normalny 6 11 4 6 2 2" xfId="835"/>
    <cellStyle name="Normalny 6 11 4 6 3" xfId="836"/>
    <cellStyle name="Normalny 6 11 4 7" xfId="837"/>
    <cellStyle name="Normalny 6 11 4 7 2" xfId="838"/>
    <cellStyle name="Normalny 6 11 5" xfId="839"/>
    <cellStyle name="Normalny 6 11 5 2" xfId="840"/>
    <cellStyle name="Normalny 6 11 5 3" xfId="841"/>
    <cellStyle name="Normalny 6 11 5 3 2" xfId="842"/>
    <cellStyle name="Normalny 6 11 5 3 2 2" xfId="843"/>
    <cellStyle name="Normalny 6 11 5 3 2 2 2" xfId="844"/>
    <cellStyle name="Normalny 6 11 5 3 2 3" xfId="845"/>
    <cellStyle name="Normalny 6 11 5 3 3" xfId="846"/>
    <cellStyle name="Normalny 6 11 5 3 4" xfId="847"/>
    <cellStyle name="Normalny 6 11 5 3 4 2" xfId="848"/>
    <cellStyle name="Normalny 6 11 5 4" xfId="849"/>
    <cellStyle name="Normalny 6 11 5 4 2" xfId="850"/>
    <cellStyle name="Normalny 6 11 5 4 2 2" xfId="851"/>
    <cellStyle name="Normalny 6 11 5 4 2 2 2" xfId="852"/>
    <cellStyle name="Normalny 6 11 5 4 2 3" xfId="853"/>
    <cellStyle name="Normalny 6 11 5 4 3" xfId="854"/>
    <cellStyle name="Normalny 6 11 5 4 4" xfId="855"/>
    <cellStyle name="Normalny 6 11 5 4 4 2" xfId="856"/>
    <cellStyle name="Normalny 6 11 5 5" xfId="857"/>
    <cellStyle name="Normalny 6 11 5 5 2" xfId="858"/>
    <cellStyle name="Normalny 6 11 5 5 2 2" xfId="859"/>
    <cellStyle name="Normalny 6 11 5 5 3" xfId="860"/>
    <cellStyle name="Normalny 6 11 5 6" xfId="861"/>
    <cellStyle name="Normalny 6 11 5 6 2" xfId="862"/>
    <cellStyle name="Normalny 6 11 6" xfId="863"/>
    <cellStyle name="Normalny 6 11 6 2" xfId="864"/>
    <cellStyle name="Normalny 6 11 6 2 2" xfId="865"/>
    <cellStyle name="Normalny 6 11 6 2 2 2" xfId="866"/>
    <cellStyle name="Normalny 6 11 6 2 3" xfId="867"/>
    <cellStyle name="Normalny 6 11 6 3" xfId="868"/>
    <cellStyle name="Normalny 6 11 6 4" xfId="869"/>
    <cellStyle name="Normalny 6 11 6 4 2" xfId="870"/>
    <cellStyle name="Normalny 6 11 7" xfId="871"/>
    <cellStyle name="Normalny 6 11 7 2" xfId="872"/>
    <cellStyle name="Normalny 6 11 7 2 2" xfId="873"/>
    <cellStyle name="Normalny 6 11 7 2 2 2" xfId="874"/>
    <cellStyle name="Normalny 6 11 7 2 3" xfId="875"/>
    <cellStyle name="Normalny 6 11 7 3" xfId="876"/>
    <cellStyle name="Normalny 6 11 7 4" xfId="877"/>
    <cellStyle name="Normalny 6 11 7 4 2" xfId="878"/>
    <cellStyle name="Normalny 6 11 8" xfId="879"/>
    <cellStyle name="Normalny 6 11 8 2" xfId="880"/>
    <cellStyle name="Normalny 6 11 8 2 2" xfId="881"/>
    <cellStyle name="Normalny 6 11 8 3" xfId="882"/>
    <cellStyle name="Normalny 6 11 9" xfId="883"/>
    <cellStyle name="Normalny 6 11 9 2" xfId="884"/>
    <cellStyle name="Normalny 6 12" xfId="885"/>
    <cellStyle name="Normalny 6 12 2" xfId="886"/>
    <cellStyle name="Normalny 6 12 2 2" xfId="887"/>
    <cellStyle name="Normalny 6 12 2 3" xfId="888"/>
    <cellStyle name="Normalny 6 12 2 3 2" xfId="889"/>
    <cellStyle name="Normalny 6 12 2 3 3" xfId="890"/>
    <cellStyle name="Normalny 6 12 2 3 3 2" xfId="891"/>
    <cellStyle name="Normalny 6 12 2 3 3 2 2" xfId="892"/>
    <cellStyle name="Normalny 6 12 2 3 3 2 2 2" xfId="893"/>
    <cellStyle name="Normalny 6 12 2 3 3 2 3" xfId="894"/>
    <cellStyle name="Normalny 6 12 2 3 3 3" xfId="895"/>
    <cellStyle name="Normalny 6 12 2 3 3 4" xfId="896"/>
    <cellStyle name="Normalny 6 12 2 3 3 4 2" xfId="897"/>
    <cellStyle name="Normalny 6 12 2 3 4" xfId="898"/>
    <cellStyle name="Normalny 6 12 2 3 4 2" xfId="899"/>
    <cellStyle name="Normalny 6 12 2 3 4 2 2" xfId="900"/>
    <cellStyle name="Normalny 6 12 2 3 4 2 2 2" xfId="901"/>
    <cellStyle name="Normalny 6 12 2 3 4 2 3" xfId="902"/>
    <cellStyle name="Normalny 6 12 2 3 4 3" xfId="903"/>
    <cellStyle name="Normalny 6 12 2 3 4 4" xfId="904"/>
    <cellStyle name="Normalny 6 12 2 3 4 4 2" xfId="905"/>
    <cellStyle name="Normalny 6 12 2 3 5" xfId="906"/>
    <cellStyle name="Normalny 6 12 2 3 5 2" xfId="907"/>
    <cellStyle name="Normalny 6 12 2 3 5 2 2" xfId="908"/>
    <cellStyle name="Normalny 6 12 2 3 5 3" xfId="909"/>
    <cellStyle name="Normalny 6 12 2 3 6" xfId="910"/>
    <cellStyle name="Normalny 6 12 2 3 6 2" xfId="911"/>
    <cellStyle name="Normalny 6 12 2 4" xfId="912"/>
    <cellStyle name="Normalny 6 12 2 4 2" xfId="913"/>
    <cellStyle name="Normalny 6 12 2 4 2 2" xfId="914"/>
    <cellStyle name="Normalny 6 12 2 4 2 2 2" xfId="915"/>
    <cellStyle name="Normalny 6 12 2 4 2 3" xfId="916"/>
    <cellStyle name="Normalny 6 12 2 4 3" xfId="917"/>
    <cellStyle name="Normalny 6 12 2 4 4" xfId="918"/>
    <cellStyle name="Normalny 6 12 2 4 4 2" xfId="919"/>
    <cellStyle name="Normalny 6 12 2 5" xfId="920"/>
    <cellStyle name="Normalny 6 12 2 5 2" xfId="921"/>
    <cellStyle name="Normalny 6 12 2 5 2 2" xfId="922"/>
    <cellStyle name="Normalny 6 12 2 5 2 2 2" xfId="923"/>
    <cellStyle name="Normalny 6 12 2 5 2 3" xfId="924"/>
    <cellStyle name="Normalny 6 12 2 5 3" xfId="925"/>
    <cellStyle name="Normalny 6 12 2 5 4" xfId="926"/>
    <cellStyle name="Normalny 6 12 2 5 4 2" xfId="927"/>
    <cellStyle name="Normalny 6 12 2 6" xfId="928"/>
    <cellStyle name="Normalny 6 12 2 6 2" xfId="929"/>
    <cellStyle name="Normalny 6 12 2 6 2 2" xfId="930"/>
    <cellStyle name="Normalny 6 12 2 6 3" xfId="931"/>
    <cellStyle name="Normalny 6 12 2 7" xfId="932"/>
    <cellStyle name="Normalny 6 12 2 7 2" xfId="933"/>
    <cellStyle name="Normalny 6 12 3" xfId="934"/>
    <cellStyle name="Normalny 6 12 4" xfId="935"/>
    <cellStyle name="Normalny 6 12 4 2" xfId="936"/>
    <cellStyle name="Normalny 6 12 4 3" xfId="937"/>
    <cellStyle name="Normalny 6 12 4 3 2" xfId="938"/>
    <cellStyle name="Normalny 6 12 4 3 2 2" xfId="939"/>
    <cellStyle name="Normalny 6 12 4 3 2 2 2" xfId="940"/>
    <cellStyle name="Normalny 6 12 4 3 2 3" xfId="941"/>
    <cellStyle name="Normalny 6 12 4 3 3" xfId="942"/>
    <cellStyle name="Normalny 6 12 4 3 4" xfId="943"/>
    <cellStyle name="Normalny 6 12 4 3 4 2" xfId="944"/>
    <cellStyle name="Normalny 6 12 4 4" xfId="945"/>
    <cellStyle name="Normalny 6 12 4 4 2" xfId="946"/>
    <cellStyle name="Normalny 6 12 4 4 2 2" xfId="947"/>
    <cellStyle name="Normalny 6 12 4 4 2 2 2" xfId="948"/>
    <cellStyle name="Normalny 6 12 4 4 2 3" xfId="949"/>
    <cellStyle name="Normalny 6 12 4 4 3" xfId="950"/>
    <cellStyle name="Normalny 6 12 4 4 4" xfId="951"/>
    <cellStyle name="Normalny 6 12 4 4 4 2" xfId="952"/>
    <cellStyle name="Normalny 6 12 4 5" xfId="953"/>
    <cellStyle name="Normalny 6 12 4 5 2" xfId="954"/>
    <cellStyle name="Normalny 6 12 4 5 2 2" xfId="955"/>
    <cellStyle name="Normalny 6 12 4 5 3" xfId="956"/>
    <cellStyle name="Normalny 6 12 4 6" xfId="957"/>
    <cellStyle name="Normalny 6 12 4 6 2" xfId="958"/>
    <cellStyle name="Normalny 6 12 5" xfId="959"/>
    <cellStyle name="Normalny 6 12 5 2" xfId="960"/>
    <cellStyle name="Normalny 6 12 5 2 2" xfId="961"/>
    <cellStyle name="Normalny 6 12 5 2 2 2" xfId="962"/>
    <cellStyle name="Normalny 6 12 5 2 3" xfId="963"/>
    <cellStyle name="Normalny 6 12 5 3" xfId="964"/>
    <cellStyle name="Normalny 6 12 5 4" xfId="965"/>
    <cellStyle name="Normalny 6 12 5 4 2" xfId="966"/>
    <cellStyle name="Normalny 6 12 6" xfId="967"/>
    <cellStyle name="Normalny 6 12 6 2" xfId="968"/>
    <cellStyle name="Normalny 6 12 6 2 2" xfId="969"/>
    <cellStyle name="Normalny 6 12 6 2 2 2" xfId="970"/>
    <cellStyle name="Normalny 6 12 6 2 3" xfId="971"/>
    <cellStyle name="Normalny 6 12 6 3" xfId="972"/>
    <cellStyle name="Normalny 6 12 6 4" xfId="973"/>
    <cellStyle name="Normalny 6 12 6 4 2" xfId="974"/>
    <cellStyle name="Normalny 6 12 7" xfId="975"/>
    <cellStyle name="Normalny 6 12 7 2" xfId="976"/>
    <cellStyle name="Normalny 6 12 7 2 2" xfId="977"/>
    <cellStyle name="Normalny 6 12 7 3" xfId="978"/>
    <cellStyle name="Normalny 6 12 8" xfId="979"/>
    <cellStyle name="Normalny 6 12 8 2" xfId="980"/>
    <cellStyle name="Normalny 6 13" xfId="981"/>
    <cellStyle name="Normalny 6 13 2" xfId="982"/>
    <cellStyle name="Normalny 6 13 3" xfId="983"/>
    <cellStyle name="Normalny 6 13 3 2" xfId="984"/>
    <cellStyle name="Normalny 6 13 3 3" xfId="985"/>
    <cellStyle name="Normalny 6 13 3 3 2" xfId="986"/>
    <cellStyle name="Normalny 6 13 3 3 2 2" xfId="987"/>
    <cellStyle name="Normalny 6 13 3 3 2 2 2" xfId="988"/>
    <cellStyle name="Normalny 6 13 3 3 2 3" xfId="989"/>
    <cellStyle name="Normalny 6 13 3 3 3" xfId="990"/>
    <cellStyle name="Normalny 6 13 3 3 4" xfId="991"/>
    <cellStyle name="Normalny 6 13 3 3 4 2" xfId="992"/>
    <cellStyle name="Normalny 6 13 3 4" xfId="993"/>
    <cellStyle name="Normalny 6 13 3 4 2" xfId="994"/>
    <cellStyle name="Normalny 6 13 3 4 2 2" xfId="995"/>
    <cellStyle name="Normalny 6 13 3 4 2 2 2" xfId="996"/>
    <cellStyle name="Normalny 6 13 3 4 2 3" xfId="997"/>
    <cellStyle name="Normalny 6 13 3 4 3" xfId="998"/>
    <cellStyle name="Normalny 6 13 3 4 4" xfId="999"/>
    <cellStyle name="Normalny 6 13 3 4 4 2" xfId="1000"/>
    <cellStyle name="Normalny 6 13 3 5" xfId="1001"/>
    <cellStyle name="Normalny 6 13 3 5 2" xfId="1002"/>
    <cellStyle name="Normalny 6 13 3 5 2 2" xfId="1003"/>
    <cellStyle name="Normalny 6 13 3 5 3" xfId="1004"/>
    <cellStyle name="Normalny 6 13 3 6" xfId="1005"/>
    <cellStyle name="Normalny 6 13 3 6 2" xfId="1006"/>
    <cellStyle name="Normalny 6 13 4" xfId="1007"/>
    <cellStyle name="Normalny 6 13 4 2" xfId="1008"/>
    <cellStyle name="Normalny 6 13 4 2 2" xfId="1009"/>
    <cellStyle name="Normalny 6 13 4 2 2 2" xfId="1010"/>
    <cellStyle name="Normalny 6 13 4 2 3" xfId="1011"/>
    <cellStyle name="Normalny 6 13 4 3" xfId="1012"/>
    <cellStyle name="Normalny 6 13 4 4" xfId="1013"/>
    <cellStyle name="Normalny 6 13 4 4 2" xfId="1014"/>
    <cellStyle name="Normalny 6 13 5" xfId="1015"/>
    <cellStyle name="Normalny 6 13 5 2" xfId="1016"/>
    <cellStyle name="Normalny 6 13 5 2 2" xfId="1017"/>
    <cellStyle name="Normalny 6 13 5 2 2 2" xfId="1018"/>
    <cellStyle name="Normalny 6 13 5 2 3" xfId="1019"/>
    <cellStyle name="Normalny 6 13 5 3" xfId="1020"/>
    <cellStyle name="Normalny 6 13 5 4" xfId="1021"/>
    <cellStyle name="Normalny 6 13 5 4 2" xfId="1022"/>
    <cellStyle name="Normalny 6 13 6" xfId="1023"/>
    <cellStyle name="Normalny 6 13 6 2" xfId="1024"/>
    <cellStyle name="Normalny 6 13 6 2 2" xfId="1025"/>
    <cellStyle name="Normalny 6 13 6 3" xfId="1026"/>
    <cellStyle name="Normalny 6 13 7" xfId="1027"/>
    <cellStyle name="Normalny 6 13 7 2" xfId="1028"/>
    <cellStyle name="Normalny 6 14" xfId="1029"/>
    <cellStyle name="Normalny 6 14 2" xfId="1030"/>
    <cellStyle name="Normalny 6 14 3" xfId="1031"/>
    <cellStyle name="Normalny 6 14 3 2" xfId="1032"/>
    <cellStyle name="Normalny 6 14 3 2 2" xfId="1033"/>
    <cellStyle name="Normalny 6 14 3 2 2 2" xfId="1034"/>
    <cellStyle name="Normalny 6 14 3 2 3" xfId="1035"/>
    <cellStyle name="Normalny 6 14 3 3" xfId="1036"/>
    <cellStyle name="Normalny 6 14 3 4" xfId="1037"/>
    <cellStyle name="Normalny 6 14 3 4 2" xfId="1038"/>
    <cellStyle name="Normalny 6 14 4" xfId="1039"/>
    <cellStyle name="Normalny 6 14 4 2" xfId="1040"/>
    <cellStyle name="Normalny 6 14 4 2 2" xfId="1041"/>
    <cellStyle name="Normalny 6 14 4 2 2 2" xfId="1042"/>
    <cellStyle name="Normalny 6 14 4 2 3" xfId="1043"/>
    <cellStyle name="Normalny 6 14 4 3" xfId="1044"/>
    <cellStyle name="Normalny 6 14 4 4" xfId="1045"/>
    <cellStyle name="Normalny 6 14 4 4 2" xfId="1046"/>
    <cellStyle name="Normalny 6 14 5" xfId="1047"/>
    <cellStyle name="Normalny 6 14 5 2" xfId="1048"/>
    <cellStyle name="Normalny 6 14 5 2 2" xfId="1049"/>
    <cellStyle name="Normalny 6 14 5 3" xfId="1050"/>
    <cellStyle name="Normalny 6 14 6" xfId="1051"/>
    <cellStyle name="Normalny 6 14 6 2" xfId="1052"/>
    <cellStyle name="Normalny 6 15" xfId="1053"/>
    <cellStyle name="Normalny 6 15 2" xfId="1054"/>
    <cellStyle name="Normalny 6 15 2 2" xfId="1055"/>
    <cellStyle name="Normalny 6 15 2 2 2" xfId="1056"/>
    <cellStyle name="Normalny 6 15 2 3" xfId="1057"/>
    <cellStyle name="Normalny 6 15 3" xfId="1058"/>
    <cellStyle name="Normalny 6 15 4" xfId="1059"/>
    <cellStyle name="Normalny 6 15 4 2" xfId="1060"/>
    <cellStyle name="Normalny 6 16" xfId="1061"/>
    <cellStyle name="Normalny 6 16 2" xfId="1062"/>
    <cellStyle name="Normalny 6 16 2 2" xfId="1063"/>
    <cellStyle name="Normalny 6 16 2 2 2" xfId="1064"/>
    <cellStyle name="Normalny 6 16 2 3" xfId="1065"/>
    <cellStyle name="Normalny 6 16 3" xfId="1066"/>
    <cellStyle name="Normalny 6 16 4" xfId="1067"/>
    <cellStyle name="Normalny 6 16 4 2" xfId="1068"/>
    <cellStyle name="Normalny 6 17" xfId="1069"/>
    <cellStyle name="Normalny 6 17 2" xfId="1070"/>
    <cellStyle name="Normalny 6 17 2 2" xfId="1071"/>
    <cellStyle name="Normalny 6 17 3" xfId="1072"/>
    <cellStyle name="Normalny 6 18" xfId="1073"/>
    <cellStyle name="Normalny 6 18 2" xfId="1074"/>
    <cellStyle name="Normalny 6 2" xfId="1075"/>
    <cellStyle name="Normalny 6 2 2" xfId="1076"/>
    <cellStyle name="Normalny 6 3" xfId="1077"/>
    <cellStyle name="Normalny 6 3 10" xfId="1078"/>
    <cellStyle name="Normalny 6 3 10 2" xfId="1079"/>
    <cellStyle name="Normalny 6 3 10 2 2" xfId="1080"/>
    <cellStyle name="Normalny 6 3 10 2 3" xfId="1081"/>
    <cellStyle name="Normalny 6 3 10 2 3 2" xfId="1082"/>
    <cellStyle name="Normalny 6 3 10 2 3 3" xfId="1083"/>
    <cellStyle name="Normalny 6 3 10 2 3 3 2" xfId="1084"/>
    <cellStyle name="Normalny 6 3 10 2 3 3 2 2" xfId="1085"/>
    <cellStyle name="Normalny 6 3 10 2 3 3 2 2 2" xfId="1086"/>
    <cellStyle name="Normalny 6 3 10 2 3 3 2 3" xfId="1087"/>
    <cellStyle name="Normalny 6 3 10 2 3 3 3" xfId="1088"/>
    <cellStyle name="Normalny 6 3 10 2 3 3 4" xfId="1089"/>
    <cellStyle name="Normalny 6 3 10 2 3 3 4 2" xfId="1090"/>
    <cellStyle name="Normalny 6 3 10 2 3 4" xfId="1091"/>
    <cellStyle name="Normalny 6 3 10 2 3 4 2" xfId="1092"/>
    <cellStyle name="Normalny 6 3 10 2 3 4 2 2" xfId="1093"/>
    <cellStyle name="Normalny 6 3 10 2 3 4 2 2 2" xfId="1094"/>
    <cellStyle name="Normalny 6 3 10 2 3 4 2 3" xfId="1095"/>
    <cellStyle name="Normalny 6 3 10 2 3 4 3" xfId="1096"/>
    <cellStyle name="Normalny 6 3 10 2 3 4 4" xfId="1097"/>
    <cellStyle name="Normalny 6 3 10 2 3 4 4 2" xfId="1098"/>
    <cellStyle name="Normalny 6 3 10 2 3 5" xfId="1099"/>
    <cellStyle name="Normalny 6 3 10 2 3 5 2" xfId="1100"/>
    <cellStyle name="Normalny 6 3 10 2 3 5 2 2" xfId="1101"/>
    <cellStyle name="Normalny 6 3 10 2 3 5 3" xfId="1102"/>
    <cellStyle name="Normalny 6 3 10 2 3 6" xfId="1103"/>
    <cellStyle name="Normalny 6 3 10 2 3 6 2" xfId="1104"/>
    <cellStyle name="Normalny 6 3 10 2 4" xfId="1105"/>
    <cellStyle name="Normalny 6 3 10 2 4 2" xfId="1106"/>
    <cellStyle name="Normalny 6 3 10 2 4 2 2" xfId="1107"/>
    <cellStyle name="Normalny 6 3 10 2 4 2 2 2" xfId="1108"/>
    <cellStyle name="Normalny 6 3 10 2 4 2 3" xfId="1109"/>
    <cellStyle name="Normalny 6 3 10 2 4 3" xfId="1110"/>
    <cellStyle name="Normalny 6 3 10 2 4 4" xfId="1111"/>
    <cellStyle name="Normalny 6 3 10 2 4 4 2" xfId="1112"/>
    <cellStyle name="Normalny 6 3 10 2 5" xfId="1113"/>
    <cellStyle name="Normalny 6 3 10 2 5 2" xfId="1114"/>
    <cellStyle name="Normalny 6 3 10 2 5 2 2" xfId="1115"/>
    <cellStyle name="Normalny 6 3 10 2 5 2 2 2" xfId="1116"/>
    <cellStyle name="Normalny 6 3 10 2 5 2 3" xfId="1117"/>
    <cellStyle name="Normalny 6 3 10 2 5 3" xfId="1118"/>
    <cellStyle name="Normalny 6 3 10 2 5 4" xfId="1119"/>
    <cellStyle name="Normalny 6 3 10 2 5 4 2" xfId="1120"/>
    <cellStyle name="Normalny 6 3 10 2 6" xfId="1121"/>
    <cellStyle name="Normalny 6 3 10 2 6 2" xfId="1122"/>
    <cellStyle name="Normalny 6 3 10 2 6 2 2" xfId="1123"/>
    <cellStyle name="Normalny 6 3 10 2 6 3" xfId="1124"/>
    <cellStyle name="Normalny 6 3 10 2 7" xfId="1125"/>
    <cellStyle name="Normalny 6 3 10 2 7 2" xfId="1126"/>
    <cellStyle name="Normalny 6 3 10 3" xfId="1127"/>
    <cellStyle name="Normalny 6 3 10 4" xfId="1128"/>
    <cellStyle name="Normalny 6 3 10 4 2" xfId="1129"/>
    <cellStyle name="Normalny 6 3 10 4 3" xfId="1130"/>
    <cellStyle name="Normalny 6 3 10 4 3 2" xfId="1131"/>
    <cellStyle name="Normalny 6 3 10 4 3 2 2" xfId="1132"/>
    <cellStyle name="Normalny 6 3 10 4 3 2 2 2" xfId="1133"/>
    <cellStyle name="Normalny 6 3 10 4 3 2 3" xfId="1134"/>
    <cellStyle name="Normalny 6 3 10 4 3 3" xfId="1135"/>
    <cellStyle name="Normalny 6 3 10 4 3 4" xfId="1136"/>
    <cellStyle name="Normalny 6 3 10 4 3 4 2" xfId="1137"/>
    <cellStyle name="Normalny 6 3 10 4 4" xfId="1138"/>
    <cellStyle name="Normalny 6 3 10 4 4 2" xfId="1139"/>
    <cellStyle name="Normalny 6 3 10 4 4 2 2" xfId="1140"/>
    <cellStyle name="Normalny 6 3 10 4 4 2 2 2" xfId="1141"/>
    <cellStyle name="Normalny 6 3 10 4 4 2 3" xfId="1142"/>
    <cellStyle name="Normalny 6 3 10 4 4 3" xfId="1143"/>
    <cellStyle name="Normalny 6 3 10 4 4 4" xfId="1144"/>
    <cellStyle name="Normalny 6 3 10 4 4 4 2" xfId="1145"/>
    <cellStyle name="Normalny 6 3 10 4 5" xfId="1146"/>
    <cellStyle name="Normalny 6 3 10 4 5 2" xfId="1147"/>
    <cellStyle name="Normalny 6 3 10 4 5 2 2" xfId="1148"/>
    <cellStyle name="Normalny 6 3 10 4 5 3" xfId="1149"/>
    <cellStyle name="Normalny 6 3 10 4 6" xfId="1150"/>
    <cellStyle name="Normalny 6 3 10 4 6 2" xfId="1151"/>
    <cellStyle name="Normalny 6 3 10 5" xfId="1152"/>
    <cellStyle name="Normalny 6 3 10 5 2" xfId="1153"/>
    <cellStyle name="Normalny 6 3 10 5 2 2" xfId="1154"/>
    <cellStyle name="Normalny 6 3 10 5 2 2 2" xfId="1155"/>
    <cellStyle name="Normalny 6 3 10 5 2 3" xfId="1156"/>
    <cellStyle name="Normalny 6 3 10 5 3" xfId="1157"/>
    <cellStyle name="Normalny 6 3 10 5 4" xfId="1158"/>
    <cellStyle name="Normalny 6 3 10 5 4 2" xfId="1159"/>
    <cellStyle name="Normalny 6 3 10 6" xfId="1160"/>
    <cellStyle name="Normalny 6 3 10 6 2" xfId="1161"/>
    <cellStyle name="Normalny 6 3 10 6 2 2" xfId="1162"/>
    <cellStyle name="Normalny 6 3 10 6 2 2 2" xfId="1163"/>
    <cellStyle name="Normalny 6 3 10 6 2 3" xfId="1164"/>
    <cellStyle name="Normalny 6 3 10 6 3" xfId="1165"/>
    <cellStyle name="Normalny 6 3 10 6 4" xfId="1166"/>
    <cellStyle name="Normalny 6 3 10 6 4 2" xfId="1167"/>
    <cellStyle name="Normalny 6 3 10 7" xfId="1168"/>
    <cellStyle name="Normalny 6 3 10 7 2" xfId="1169"/>
    <cellStyle name="Normalny 6 3 10 7 2 2" xfId="1170"/>
    <cellStyle name="Normalny 6 3 10 7 3" xfId="1171"/>
    <cellStyle name="Normalny 6 3 10 8" xfId="1172"/>
    <cellStyle name="Normalny 6 3 10 8 2" xfId="1173"/>
    <cellStyle name="Normalny 6 3 11" xfId="1174"/>
    <cellStyle name="Normalny 6 3 11 2" xfId="1175"/>
    <cellStyle name="Normalny 6 3 11 3" xfId="1176"/>
    <cellStyle name="Normalny 6 3 11 3 2" xfId="1177"/>
    <cellStyle name="Normalny 6 3 11 3 3" xfId="1178"/>
    <cellStyle name="Normalny 6 3 11 3 3 2" xfId="1179"/>
    <cellStyle name="Normalny 6 3 11 3 3 2 2" xfId="1180"/>
    <cellStyle name="Normalny 6 3 11 3 3 2 2 2" xfId="1181"/>
    <cellStyle name="Normalny 6 3 11 3 3 2 3" xfId="1182"/>
    <cellStyle name="Normalny 6 3 11 3 3 3" xfId="1183"/>
    <cellStyle name="Normalny 6 3 11 3 3 4" xfId="1184"/>
    <cellStyle name="Normalny 6 3 11 3 3 4 2" xfId="1185"/>
    <cellStyle name="Normalny 6 3 11 3 4" xfId="1186"/>
    <cellStyle name="Normalny 6 3 11 3 4 2" xfId="1187"/>
    <cellStyle name="Normalny 6 3 11 3 4 2 2" xfId="1188"/>
    <cellStyle name="Normalny 6 3 11 3 4 2 2 2" xfId="1189"/>
    <cellStyle name="Normalny 6 3 11 3 4 2 3" xfId="1190"/>
    <cellStyle name="Normalny 6 3 11 3 4 3" xfId="1191"/>
    <cellStyle name="Normalny 6 3 11 3 4 4" xfId="1192"/>
    <cellStyle name="Normalny 6 3 11 3 4 4 2" xfId="1193"/>
    <cellStyle name="Normalny 6 3 11 3 5" xfId="1194"/>
    <cellStyle name="Normalny 6 3 11 3 5 2" xfId="1195"/>
    <cellStyle name="Normalny 6 3 11 3 5 2 2" xfId="1196"/>
    <cellStyle name="Normalny 6 3 11 3 5 3" xfId="1197"/>
    <cellStyle name="Normalny 6 3 11 3 6" xfId="1198"/>
    <cellStyle name="Normalny 6 3 11 3 6 2" xfId="1199"/>
    <cellStyle name="Normalny 6 3 11 4" xfId="1200"/>
    <cellStyle name="Normalny 6 3 11 4 2" xfId="1201"/>
    <cellStyle name="Normalny 6 3 11 4 2 2" xfId="1202"/>
    <cellStyle name="Normalny 6 3 11 4 2 2 2" xfId="1203"/>
    <cellStyle name="Normalny 6 3 11 4 2 3" xfId="1204"/>
    <cellStyle name="Normalny 6 3 11 4 3" xfId="1205"/>
    <cellStyle name="Normalny 6 3 11 4 4" xfId="1206"/>
    <cellStyle name="Normalny 6 3 11 4 4 2" xfId="1207"/>
    <cellStyle name="Normalny 6 3 11 5" xfId="1208"/>
    <cellStyle name="Normalny 6 3 11 5 2" xfId="1209"/>
    <cellStyle name="Normalny 6 3 11 5 2 2" xfId="1210"/>
    <cellStyle name="Normalny 6 3 11 5 2 2 2" xfId="1211"/>
    <cellStyle name="Normalny 6 3 11 5 2 3" xfId="1212"/>
    <cellStyle name="Normalny 6 3 11 5 3" xfId="1213"/>
    <cellStyle name="Normalny 6 3 11 5 4" xfId="1214"/>
    <cellStyle name="Normalny 6 3 11 5 4 2" xfId="1215"/>
    <cellStyle name="Normalny 6 3 11 6" xfId="1216"/>
    <cellStyle name="Normalny 6 3 11 6 2" xfId="1217"/>
    <cellStyle name="Normalny 6 3 11 6 2 2" xfId="1218"/>
    <cellStyle name="Normalny 6 3 11 6 3" xfId="1219"/>
    <cellStyle name="Normalny 6 3 11 7" xfId="1220"/>
    <cellStyle name="Normalny 6 3 11 7 2" xfId="1221"/>
    <cellStyle name="Normalny 6 3 12" xfId="1222"/>
    <cellStyle name="Normalny 6 3 12 2" xfId="1223"/>
    <cellStyle name="Normalny 6 3 12 3" xfId="1224"/>
    <cellStyle name="Normalny 6 3 12 3 2" xfId="1225"/>
    <cellStyle name="Normalny 6 3 12 3 2 2" xfId="1226"/>
    <cellStyle name="Normalny 6 3 12 3 2 2 2" xfId="1227"/>
    <cellStyle name="Normalny 6 3 12 3 2 3" xfId="1228"/>
    <cellStyle name="Normalny 6 3 12 3 3" xfId="1229"/>
    <cellStyle name="Normalny 6 3 12 3 4" xfId="1230"/>
    <cellStyle name="Normalny 6 3 12 3 4 2" xfId="1231"/>
    <cellStyle name="Normalny 6 3 12 4" xfId="1232"/>
    <cellStyle name="Normalny 6 3 12 4 2" xfId="1233"/>
    <cellStyle name="Normalny 6 3 12 4 2 2" xfId="1234"/>
    <cellStyle name="Normalny 6 3 12 4 2 2 2" xfId="1235"/>
    <cellStyle name="Normalny 6 3 12 4 2 3" xfId="1236"/>
    <cellStyle name="Normalny 6 3 12 4 3" xfId="1237"/>
    <cellStyle name="Normalny 6 3 12 4 4" xfId="1238"/>
    <cellStyle name="Normalny 6 3 12 4 4 2" xfId="1239"/>
    <cellStyle name="Normalny 6 3 12 5" xfId="1240"/>
    <cellStyle name="Normalny 6 3 12 5 2" xfId="1241"/>
    <cellStyle name="Normalny 6 3 12 5 2 2" xfId="1242"/>
    <cellStyle name="Normalny 6 3 12 5 3" xfId="1243"/>
    <cellStyle name="Normalny 6 3 12 6" xfId="1244"/>
    <cellStyle name="Normalny 6 3 12 6 2" xfId="1245"/>
    <cellStyle name="Normalny 6 3 13" xfId="1246"/>
    <cellStyle name="Normalny 6 3 13 2" xfId="1247"/>
    <cellStyle name="Normalny 6 3 13 2 2" xfId="1248"/>
    <cellStyle name="Normalny 6 3 13 2 2 2" xfId="1249"/>
    <cellStyle name="Normalny 6 3 13 2 3" xfId="1250"/>
    <cellStyle name="Normalny 6 3 13 3" xfId="1251"/>
    <cellStyle name="Normalny 6 3 13 4" xfId="1252"/>
    <cellStyle name="Normalny 6 3 13 4 2" xfId="1253"/>
    <cellStyle name="Normalny 6 3 14" xfId="1254"/>
    <cellStyle name="Normalny 6 3 14 2" xfId="1255"/>
    <cellStyle name="Normalny 6 3 14 2 2" xfId="1256"/>
    <cellStyle name="Normalny 6 3 14 2 2 2" xfId="1257"/>
    <cellStyle name="Normalny 6 3 14 2 3" xfId="1258"/>
    <cellStyle name="Normalny 6 3 14 3" xfId="1259"/>
    <cellStyle name="Normalny 6 3 14 4" xfId="1260"/>
    <cellStyle name="Normalny 6 3 14 4 2" xfId="1261"/>
    <cellStyle name="Normalny 6 3 15" xfId="1262"/>
    <cellStyle name="Normalny 6 3 15 2" xfId="1263"/>
    <cellStyle name="Normalny 6 3 15 2 2" xfId="1264"/>
    <cellStyle name="Normalny 6 3 15 3" xfId="1265"/>
    <cellStyle name="Normalny 6 3 16" xfId="1266"/>
    <cellStyle name="Normalny 6 3 16 2" xfId="1267"/>
    <cellStyle name="Normalny 6 3 2" xfId="1268"/>
    <cellStyle name="Normalny 6 3 2 10" xfId="1269"/>
    <cellStyle name="Normalny 6 3 2 10 2" xfId="1270"/>
    <cellStyle name="Normalny 6 3 2 10 3" xfId="1271"/>
    <cellStyle name="Normalny 6 3 2 10 3 2" xfId="1272"/>
    <cellStyle name="Normalny 6 3 2 10 3 3" xfId="1273"/>
    <cellStyle name="Normalny 6 3 2 10 3 3 2" xfId="1274"/>
    <cellStyle name="Normalny 6 3 2 10 3 3 2 2" xfId="1275"/>
    <cellStyle name="Normalny 6 3 2 10 3 3 2 2 2" xfId="1276"/>
    <cellStyle name="Normalny 6 3 2 10 3 3 2 3" xfId="1277"/>
    <cellStyle name="Normalny 6 3 2 10 3 3 3" xfId="1278"/>
    <cellStyle name="Normalny 6 3 2 10 3 3 4" xfId="1279"/>
    <cellStyle name="Normalny 6 3 2 10 3 3 4 2" xfId="1280"/>
    <cellStyle name="Normalny 6 3 2 10 3 4" xfId="1281"/>
    <cellStyle name="Normalny 6 3 2 10 3 4 2" xfId="1282"/>
    <cellStyle name="Normalny 6 3 2 10 3 4 2 2" xfId="1283"/>
    <cellStyle name="Normalny 6 3 2 10 3 4 2 2 2" xfId="1284"/>
    <cellStyle name="Normalny 6 3 2 10 3 4 2 3" xfId="1285"/>
    <cellStyle name="Normalny 6 3 2 10 3 4 3" xfId="1286"/>
    <cellStyle name="Normalny 6 3 2 10 3 4 4" xfId="1287"/>
    <cellStyle name="Normalny 6 3 2 10 3 4 4 2" xfId="1288"/>
    <cellStyle name="Normalny 6 3 2 10 3 5" xfId="1289"/>
    <cellStyle name="Normalny 6 3 2 10 3 5 2" xfId="1290"/>
    <cellStyle name="Normalny 6 3 2 10 3 5 2 2" xfId="1291"/>
    <cellStyle name="Normalny 6 3 2 10 3 5 3" xfId="1292"/>
    <cellStyle name="Normalny 6 3 2 10 3 6" xfId="1293"/>
    <cellStyle name="Normalny 6 3 2 10 3 6 2" xfId="1294"/>
    <cellStyle name="Normalny 6 3 2 10 4" xfId="1295"/>
    <cellStyle name="Normalny 6 3 2 10 4 2" xfId="1296"/>
    <cellStyle name="Normalny 6 3 2 10 4 2 2" xfId="1297"/>
    <cellStyle name="Normalny 6 3 2 10 4 2 2 2" xfId="1298"/>
    <cellStyle name="Normalny 6 3 2 10 4 2 3" xfId="1299"/>
    <cellStyle name="Normalny 6 3 2 10 4 3" xfId="1300"/>
    <cellStyle name="Normalny 6 3 2 10 4 4" xfId="1301"/>
    <cellStyle name="Normalny 6 3 2 10 4 4 2" xfId="1302"/>
    <cellStyle name="Normalny 6 3 2 10 5" xfId="1303"/>
    <cellStyle name="Normalny 6 3 2 10 5 2" xfId="1304"/>
    <cellStyle name="Normalny 6 3 2 10 5 2 2" xfId="1305"/>
    <cellStyle name="Normalny 6 3 2 10 5 2 2 2" xfId="1306"/>
    <cellStyle name="Normalny 6 3 2 10 5 2 3" xfId="1307"/>
    <cellStyle name="Normalny 6 3 2 10 5 3" xfId="1308"/>
    <cellStyle name="Normalny 6 3 2 10 5 4" xfId="1309"/>
    <cellStyle name="Normalny 6 3 2 10 5 4 2" xfId="1310"/>
    <cellStyle name="Normalny 6 3 2 10 6" xfId="1311"/>
    <cellStyle name="Normalny 6 3 2 10 6 2" xfId="1312"/>
    <cellStyle name="Normalny 6 3 2 10 6 2 2" xfId="1313"/>
    <cellStyle name="Normalny 6 3 2 10 6 3" xfId="1314"/>
    <cellStyle name="Normalny 6 3 2 10 7" xfId="1315"/>
    <cellStyle name="Normalny 6 3 2 10 7 2" xfId="1316"/>
    <cellStyle name="Normalny 6 3 2 11" xfId="1317"/>
    <cellStyle name="Normalny 6 3 2 11 2" xfId="1318"/>
    <cellStyle name="Normalny 6 3 2 11 3" xfId="1319"/>
    <cellStyle name="Normalny 6 3 2 11 3 2" xfId="1320"/>
    <cellStyle name="Normalny 6 3 2 11 3 2 2" xfId="1321"/>
    <cellStyle name="Normalny 6 3 2 11 3 2 2 2" xfId="1322"/>
    <cellStyle name="Normalny 6 3 2 11 3 2 3" xfId="1323"/>
    <cellStyle name="Normalny 6 3 2 11 3 3" xfId="1324"/>
    <cellStyle name="Normalny 6 3 2 11 3 4" xfId="1325"/>
    <cellStyle name="Normalny 6 3 2 11 3 4 2" xfId="1326"/>
    <cellStyle name="Normalny 6 3 2 11 4" xfId="1327"/>
    <cellStyle name="Normalny 6 3 2 11 4 2" xfId="1328"/>
    <cellStyle name="Normalny 6 3 2 11 4 2 2" xfId="1329"/>
    <cellStyle name="Normalny 6 3 2 11 4 2 2 2" xfId="1330"/>
    <cellStyle name="Normalny 6 3 2 11 4 2 3" xfId="1331"/>
    <cellStyle name="Normalny 6 3 2 11 4 3" xfId="1332"/>
    <cellStyle name="Normalny 6 3 2 11 4 4" xfId="1333"/>
    <cellStyle name="Normalny 6 3 2 11 4 4 2" xfId="1334"/>
    <cellStyle name="Normalny 6 3 2 11 5" xfId="1335"/>
    <cellStyle name="Normalny 6 3 2 11 5 2" xfId="1336"/>
    <cellStyle name="Normalny 6 3 2 11 5 2 2" xfId="1337"/>
    <cellStyle name="Normalny 6 3 2 11 5 3" xfId="1338"/>
    <cellStyle name="Normalny 6 3 2 11 6" xfId="1339"/>
    <cellStyle name="Normalny 6 3 2 11 6 2" xfId="1340"/>
    <cellStyle name="Normalny 6 3 2 12" xfId="1341"/>
    <cellStyle name="Normalny 6 3 2 12 2" xfId="1342"/>
    <cellStyle name="Normalny 6 3 2 12 2 2" xfId="1343"/>
    <cellStyle name="Normalny 6 3 2 12 2 2 2" xfId="1344"/>
    <cellStyle name="Normalny 6 3 2 12 2 3" xfId="1345"/>
    <cellStyle name="Normalny 6 3 2 12 3" xfId="1346"/>
    <cellStyle name="Normalny 6 3 2 12 4" xfId="1347"/>
    <cellStyle name="Normalny 6 3 2 12 4 2" xfId="1348"/>
    <cellStyle name="Normalny 6 3 2 13" xfId="1349"/>
    <cellStyle name="Normalny 6 3 2 13 2" xfId="1350"/>
    <cellStyle name="Normalny 6 3 2 13 2 2" xfId="1351"/>
    <cellStyle name="Normalny 6 3 2 13 2 2 2" xfId="1352"/>
    <cellStyle name="Normalny 6 3 2 13 2 3" xfId="1353"/>
    <cellStyle name="Normalny 6 3 2 13 3" xfId="1354"/>
    <cellStyle name="Normalny 6 3 2 13 4" xfId="1355"/>
    <cellStyle name="Normalny 6 3 2 13 4 2" xfId="1356"/>
    <cellStyle name="Normalny 6 3 2 14" xfId="1357"/>
    <cellStyle name="Normalny 6 3 2 14 2" xfId="1358"/>
    <cellStyle name="Normalny 6 3 2 14 2 2" xfId="1359"/>
    <cellStyle name="Normalny 6 3 2 14 3" xfId="1360"/>
    <cellStyle name="Normalny 6 3 2 15" xfId="1361"/>
    <cellStyle name="Normalny 6 3 2 15 2" xfId="1362"/>
    <cellStyle name="Normalny 6 3 2 2" xfId="1363"/>
    <cellStyle name="Normalny 6 3 2 2 10" xfId="1364"/>
    <cellStyle name="Normalny 6 3 2 2 10 2" xfId="1365"/>
    <cellStyle name="Normalny 6 3 2 2 10 3" xfId="1366"/>
    <cellStyle name="Normalny 6 3 2 2 10 3 2" xfId="1367"/>
    <cellStyle name="Normalny 6 3 2 2 10 3 2 2" xfId="1368"/>
    <cellStyle name="Normalny 6 3 2 2 10 3 2 2 2" xfId="1369"/>
    <cellStyle name="Normalny 6 3 2 2 10 3 2 3" xfId="1370"/>
    <cellStyle name="Normalny 6 3 2 2 10 3 3" xfId="1371"/>
    <cellStyle name="Normalny 6 3 2 2 10 3 4" xfId="1372"/>
    <cellStyle name="Normalny 6 3 2 2 10 3 4 2" xfId="1373"/>
    <cellStyle name="Normalny 6 3 2 2 10 4" xfId="1374"/>
    <cellStyle name="Normalny 6 3 2 2 10 4 2" xfId="1375"/>
    <cellStyle name="Normalny 6 3 2 2 10 4 2 2" xfId="1376"/>
    <cellStyle name="Normalny 6 3 2 2 10 4 2 2 2" xfId="1377"/>
    <cellStyle name="Normalny 6 3 2 2 10 4 2 3" xfId="1378"/>
    <cellStyle name="Normalny 6 3 2 2 10 4 3" xfId="1379"/>
    <cellStyle name="Normalny 6 3 2 2 10 4 4" xfId="1380"/>
    <cellStyle name="Normalny 6 3 2 2 10 4 4 2" xfId="1381"/>
    <cellStyle name="Normalny 6 3 2 2 10 5" xfId="1382"/>
    <cellStyle name="Normalny 6 3 2 2 10 5 2" xfId="1383"/>
    <cellStyle name="Normalny 6 3 2 2 10 5 2 2" xfId="1384"/>
    <cellStyle name="Normalny 6 3 2 2 10 5 3" xfId="1385"/>
    <cellStyle name="Normalny 6 3 2 2 10 6" xfId="1386"/>
    <cellStyle name="Normalny 6 3 2 2 10 6 2" xfId="1387"/>
    <cellStyle name="Normalny 6 3 2 2 11" xfId="1388"/>
    <cellStyle name="Normalny 6 3 2 2 11 2" xfId="1389"/>
    <cellStyle name="Normalny 6 3 2 2 11 2 2" xfId="1390"/>
    <cellStyle name="Normalny 6 3 2 2 11 2 2 2" xfId="1391"/>
    <cellStyle name="Normalny 6 3 2 2 11 2 3" xfId="1392"/>
    <cellStyle name="Normalny 6 3 2 2 11 3" xfId="1393"/>
    <cellStyle name="Normalny 6 3 2 2 11 4" xfId="1394"/>
    <cellStyle name="Normalny 6 3 2 2 11 4 2" xfId="1395"/>
    <cellStyle name="Normalny 6 3 2 2 12" xfId="1396"/>
    <cellStyle name="Normalny 6 3 2 2 12 2" xfId="1397"/>
    <cellStyle name="Normalny 6 3 2 2 12 2 2" xfId="1398"/>
    <cellStyle name="Normalny 6 3 2 2 12 2 2 2" xfId="1399"/>
    <cellStyle name="Normalny 6 3 2 2 12 2 3" xfId="1400"/>
    <cellStyle name="Normalny 6 3 2 2 12 3" xfId="1401"/>
    <cellStyle name="Normalny 6 3 2 2 12 4" xfId="1402"/>
    <cellStyle name="Normalny 6 3 2 2 12 4 2" xfId="1403"/>
    <cellStyle name="Normalny 6 3 2 2 13" xfId="1404"/>
    <cellStyle name="Normalny 6 3 2 2 13 2" xfId="1405"/>
    <cellStyle name="Normalny 6 3 2 2 13 2 2" xfId="1406"/>
    <cellStyle name="Normalny 6 3 2 2 13 3" xfId="1407"/>
    <cellStyle name="Normalny 6 3 2 2 14" xfId="1408"/>
    <cellStyle name="Normalny 6 3 2 2 14 2" xfId="1409"/>
    <cellStyle name="Normalny 6 3 2 2 2" xfId="1410"/>
    <cellStyle name="Normalny 6 3 2 2 3" xfId="1411"/>
    <cellStyle name="Normalny 6 3 2 2 3 10" xfId="1412"/>
    <cellStyle name="Normalny 6 3 2 2 3 10 2" xfId="1413"/>
    <cellStyle name="Normalny 6 3 2 2 3 10 2 2" xfId="1414"/>
    <cellStyle name="Normalny 6 3 2 2 3 10 2 2 2" xfId="1415"/>
    <cellStyle name="Normalny 6 3 2 2 3 10 2 3" xfId="1416"/>
    <cellStyle name="Normalny 6 3 2 2 3 10 3" xfId="1417"/>
    <cellStyle name="Normalny 6 3 2 2 3 10 4" xfId="1418"/>
    <cellStyle name="Normalny 6 3 2 2 3 10 4 2" xfId="1419"/>
    <cellStyle name="Normalny 6 3 2 2 3 11" xfId="1420"/>
    <cellStyle name="Normalny 6 3 2 2 3 11 2" xfId="1421"/>
    <cellStyle name="Normalny 6 3 2 2 3 11 2 2" xfId="1422"/>
    <cellStyle name="Normalny 6 3 2 2 3 11 3" xfId="1423"/>
    <cellStyle name="Normalny 6 3 2 2 3 12" xfId="1424"/>
    <cellStyle name="Normalny 6 3 2 2 3 12 2" xfId="1425"/>
    <cellStyle name="Normalny 6 3 2 2 3 2" xfId="1426"/>
    <cellStyle name="Normalny 6 3 2 2 3 3" xfId="1427"/>
    <cellStyle name="Normalny 6 3 2 2 3 3 10" xfId="1428"/>
    <cellStyle name="Normalny 6 3 2 2 3 3 10 2" xfId="1429"/>
    <cellStyle name="Normalny 6 3 2 2 3 3 10 2 2" xfId="1430"/>
    <cellStyle name="Normalny 6 3 2 2 3 3 10 3" xfId="1431"/>
    <cellStyle name="Normalny 6 3 2 2 3 3 11" xfId="1432"/>
    <cellStyle name="Normalny 6 3 2 2 3 3 11 2" xfId="1433"/>
    <cellStyle name="Normalny 6 3 2 2 3 3 2" xfId="1434"/>
    <cellStyle name="Normalny 6 3 2 2 3 3 2 10" xfId="1435"/>
    <cellStyle name="Normalny 6 3 2 2 3 3 2 10 2" xfId="1436"/>
    <cellStyle name="Normalny 6 3 2 2 3 3 2 2" xfId="1437"/>
    <cellStyle name="Normalny 6 3 2 2 3 3 2 2 2" xfId="1438"/>
    <cellStyle name="Normalny 6 3 2 2 3 3 2 2 3" xfId="1439"/>
    <cellStyle name="Normalny 6 3 2 2 3 3 2 2 3 2" xfId="1440"/>
    <cellStyle name="Normalny 6 3 2 2 3 3 2 2 3 2 2" xfId="1441"/>
    <cellStyle name="Normalny 6 3 2 2 3 3 2 2 3 2 3" xfId="1442"/>
    <cellStyle name="Normalny 6 3 2 2 3 3 2 2 3 2 3 2" xfId="1443"/>
    <cellStyle name="Normalny 6 3 2 2 3 3 2 2 3 2 3 3" xfId="1444"/>
    <cellStyle name="Normalny 6 3 2 2 3 3 2 2 3 2 3 3 2" xfId="1445"/>
    <cellStyle name="Normalny 6 3 2 2 3 3 2 2 3 2 3 3 2 2" xfId="1446"/>
    <cellStyle name="Normalny 6 3 2 2 3 3 2 2 3 2 3 3 2 2 2" xfId="1447"/>
    <cellStyle name="Normalny 6 3 2 2 3 3 2 2 3 2 3 3 2 3" xfId="1448"/>
    <cellStyle name="Normalny 6 3 2 2 3 3 2 2 3 2 3 3 3" xfId="1449"/>
    <cellStyle name="Normalny 6 3 2 2 3 3 2 2 3 2 3 3 4" xfId="1450"/>
    <cellStyle name="Normalny 6 3 2 2 3 3 2 2 3 2 3 3 4 2" xfId="1451"/>
    <cellStyle name="Normalny 6 3 2 2 3 3 2 2 3 2 3 4" xfId="1452"/>
    <cellStyle name="Normalny 6 3 2 2 3 3 2 2 3 2 3 4 2" xfId="1453"/>
    <cellStyle name="Normalny 6 3 2 2 3 3 2 2 3 2 3 4 2 2" xfId="1454"/>
    <cellStyle name="Normalny 6 3 2 2 3 3 2 2 3 2 3 4 2 2 2" xfId="1455"/>
    <cellStyle name="Normalny 6 3 2 2 3 3 2 2 3 2 3 4 2 3" xfId="1456"/>
    <cellStyle name="Normalny 6 3 2 2 3 3 2 2 3 2 3 4 3" xfId="1457"/>
    <cellStyle name="Normalny 6 3 2 2 3 3 2 2 3 2 3 4 4" xfId="1458"/>
    <cellStyle name="Normalny 6 3 2 2 3 3 2 2 3 2 3 4 4 2" xfId="1459"/>
    <cellStyle name="Normalny 6 3 2 2 3 3 2 2 3 2 3 5" xfId="1460"/>
    <cellStyle name="Normalny 6 3 2 2 3 3 2 2 3 2 3 5 2" xfId="1461"/>
    <cellStyle name="Normalny 6 3 2 2 3 3 2 2 3 2 3 5 2 2" xfId="1462"/>
    <cellStyle name="Normalny 6 3 2 2 3 3 2 2 3 2 3 5 3" xfId="1463"/>
    <cellStyle name="Normalny 6 3 2 2 3 3 2 2 3 2 3 6" xfId="1464"/>
    <cellStyle name="Normalny 6 3 2 2 3 3 2 2 3 2 3 6 2" xfId="1465"/>
    <cellStyle name="Normalny 6 3 2 2 3 3 2 2 3 2 4" xfId="1466"/>
    <cellStyle name="Normalny 6 3 2 2 3 3 2 2 3 2 4 2" xfId="1467"/>
    <cellStyle name="Normalny 6 3 2 2 3 3 2 2 3 2 4 2 2" xfId="1468"/>
    <cellStyle name="Normalny 6 3 2 2 3 3 2 2 3 2 4 2 2 2" xfId="1469"/>
    <cellStyle name="Normalny 6 3 2 2 3 3 2 2 3 2 4 2 3" xfId="1470"/>
    <cellStyle name="Normalny 6 3 2 2 3 3 2 2 3 2 4 3" xfId="1471"/>
    <cellStyle name="Normalny 6 3 2 2 3 3 2 2 3 2 4 4" xfId="1472"/>
    <cellStyle name="Normalny 6 3 2 2 3 3 2 2 3 2 4 4 2" xfId="1473"/>
    <cellStyle name="Normalny 6 3 2 2 3 3 2 2 3 2 5" xfId="1474"/>
    <cellStyle name="Normalny 6 3 2 2 3 3 2 2 3 2 5 2" xfId="1475"/>
    <cellStyle name="Normalny 6 3 2 2 3 3 2 2 3 2 5 2 2" xfId="1476"/>
    <cellStyle name="Normalny 6 3 2 2 3 3 2 2 3 2 5 2 2 2" xfId="1477"/>
    <cellStyle name="Normalny 6 3 2 2 3 3 2 2 3 2 5 2 3" xfId="1478"/>
    <cellStyle name="Normalny 6 3 2 2 3 3 2 2 3 2 5 3" xfId="1479"/>
    <cellStyle name="Normalny 6 3 2 2 3 3 2 2 3 2 5 4" xfId="1480"/>
    <cellStyle name="Normalny 6 3 2 2 3 3 2 2 3 2 5 4 2" xfId="1481"/>
    <cellStyle name="Normalny 6 3 2 2 3 3 2 2 3 2 6" xfId="1482"/>
    <cellStyle name="Normalny 6 3 2 2 3 3 2 2 3 2 6 2" xfId="1483"/>
    <cellStyle name="Normalny 6 3 2 2 3 3 2 2 3 2 6 2 2" xfId="1484"/>
    <cellStyle name="Normalny 6 3 2 2 3 3 2 2 3 2 6 3" xfId="1485"/>
    <cellStyle name="Normalny 6 3 2 2 3 3 2 2 3 2 7" xfId="1486"/>
    <cellStyle name="Normalny 6 3 2 2 3 3 2 2 3 2 7 2" xfId="1487"/>
    <cellStyle name="Normalny 6 3 2 2 3 3 2 2 3 3" xfId="1488"/>
    <cellStyle name="Normalny 6 3 2 2 3 3 2 2 3 4" xfId="1489"/>
    <cellStyle name="Normalny 6 3 2 2 3 3 2 2 3 4 2" xfId="1490"/>
    <cellStyle name="Normalny 6 3 2 2 3 3 2 2 3 4 3" xfId="1491"/>
    <cellStyle name="Normalny 6 3 2 2 3 3 2 2 3 4 3 2" xfId="1492"/>
    <cellStyle name="Normalny 6 3 2 2 3 3 2 2 3 4 3 2 2" xfId="1493"/>
    <cellStyle name="Normalny 6 3 2 2 3 3 2 2 3 4 3 2 2 2" xfId="1494"/>
    <cellStyle name="Normalny 6 3 2 2 3 3 2 2 3 4 3 2 3" xfId="1495"/>
    <cellStyle name="Normalny 6 3 2 2 3 3 2 2 3 4 3 3" xfId="1496"/>
    <cellStyle name="Normalny 6 3 2 2 3 3 2 2 3 4 3 4" xfId="1497"/>
    <cellStyle name="Normalny 6 3 2 2 3 3 2 2 3 4 3 4 2" xfId="1498"/>
    <cellStyle name="Normalny 6 3 2 2 3 3 2 2 3 4 4" xfId="1499"/>
    <cellStyle name="Normalny 6 3 2 2 3 3 2 2 3 4 4 2" xfId="1500"/>
    <cellStyle name="Normalny 6 3 2 2 3 3 2 2 3 4 4 2 2" xfId="1501"/>
    <cellStyle name="Normalny 6 3 2 2 3 3 2 2 3 4 4 2 2 2" xfId="1502"/>
    <cellStyle name="Normalny 6 3 2 2 3 3 2 2 3 4 4 2 3" xfId="1503"/>
    <cellStyle name="Normalny 6 3 2 2 3 3 2 2 3 4 4 3" xfId="1504"/>
    <cellStyle name="Normalny 6 3 2 2 3 3 2 2 3 4 4 4" xfId="1505"/>
    <cellStyle name="Normalny 6 3 2 2 3 3 2 2 3 4 4 4 2" xfId="1506"/>
    <cellStyle name="Normalny 6 3 2 2 3 3 2 2 3 4 5" xfId="1507"/>
    <cellStyle name="Normalny 6 3 2 2 3 3 2 2 3 4 5 2" xfId="1508"/>
    <cellStyle name="Normalny 6 3 2 2 3 3 2 2 3 4 5 2 2" xfId="1509"/>
    <cellStyle name="Normalny 6 3 2 2 3 3 2 2 3 4 5 3" xfId="1510"/>
    <cellStyle name="Normalny 6 3 2 2 3 3 2 2 3 4 6" xfId="1511"/>
    <cellStyle name="Normalny 6 3 2 2 3 3 2 2 3 4 6 2" xfId="1512"/>
    <cellStyle name="Normalny 6 3 2 2 3 3 2 2 3 5" xfId="1513"/>
    <cellStyle name="Normalny 6 3 2 2 3 3 2 2 3 5 2" xfId="1514"/>
    <cellStyle name="Normalny 6 3 2 2 3 3 2 2 3 5 2 2" xfId="1515"/>
    <cellStyle name="Normalny 6 3 2 2 3 3 2 2 3 5 2 2 2" xfId="1516"/>
    <cellStyle name="Normalny 6 3 2 2 3 3 2 2 3 5 2 3" xfId="1517"/>
    <cellStyle name="Normalny 6 3 2 2 3 3 2 2 3 5 3" xfId="1518"/>
    <cellStyle name="Normalny 6 3 2 2 3 3 2 2 3 5 4" xfId="1519"/>
    <cellStyle name="Normalny 6 3 2 2 3 3 2 2 3 5 4 2" xfId="1520"/>
    <cellStyle name="Normalny 6 3 2 2 3 3 2 2 3 6" xfId="1521"/>
    <cellStyle name="Normalny 6 3 2 2 3 3 2 2 3 6 2" xfId="1522"/>
    <cellStyle name="Normalny 6 3 2 2 3 3 2 2 3 6 2 2" xfId="1523"/>
    <cellStyle name="Normalny 6 3 2 2 3 3 2 2 3 6 2 2 2" xfId="1524"/>
    <cellStyle name="Normalny 6 3 2 2 3 3 2 2 3 6 2 3" xfId="1525"/>
    <cellStyle name="Normalny 6 3 2 2 3 3 2 2 3 6 3" xfId="1526"/>
    <cellStyle name="Normalny 6 3 2 2 3 3 2 2 3 6 4" xfId="1527"/>
    <cellStyle name="Normalny 6 3 2 2 3 3 2 2 3 6 4 2" xfId="1528"/>
    <cellStyle name="Normalny 6 3 2 2 3 3 2 2 3 7" xfId="1529"/>
    <cellStyle name="Normalny 6 3 2 2 3 3 2 2 3 7 2" xfId="1530"/>
    <cellStyle name="Normalny 6 3 2 2 3 3 2 2 3 7 2 2" xfId="1531"/>
    <cellStyle name="Normalny 6 3 2 2 3 3 2 2 3 7 3" xfId="1532"/>
    <cellStyle name="Normalny 6 3 2 2 3 3 2 2 3 8" xfId="1533"/>
    <cellStyle name="Normalny 6 3 2 2 3 3 2 2 3 8 2" xfId="1534"/>
    <cellStyle name="Normalny 6 3 2 2 3 3 2 2 4" xfId="1535"/>
    <cellStyle name="Normalny 6 3 2 2 3 3 2 2 4 2" xfId="1536"/>
    <cellStyle name="Normalny 6 3 2 2 3 3 2 2 4 3" xfId="1537"/>
    <cellStyle name="Normalny 6 3 2 2 3 3 2 2 4 3 2" xfId="1538"/>
    <cellStyle name="Normalny 6 3 2 2 3 3 2 2 4 3 3" xfId="1539"/>
    <cellStyle name="Normalny 6 3 2 2 3 3 2 2 4 3 3 2" xfId="1540"/>
    <cellStyle name="Normalny 6 3 2 2 3 3 2 2 4 3 3 2 2" xfId="1541"/>
    <cellStyle name="Normalny 6 3 2 2 3 3 2 2 4 3 3 2 2 2" xfId="1542"/>
    <cellStyle name="Normalny 6 3 2 2 3 3 2 2 4 3 3 2 3" xfId="1543"/>
    <cellStyle name="Normalny 6 3 2 2 3 3 2 2 4 3 3 3" xfId="1544"/>
    <cellStyle name="Normalny 6 3 2 2 3 3 2 2 4 3 3 4" xfId="1545"/>
    <cellStyle name="Normalny 6 3 2 2 3 3 2 2 4 3 3 4 2" xfId="1546"/>
    <cellStyle name="Normalny 6 3 2 2 3 3 2 2 4 3 4" xfId="1547"/>
    <cellStyle name="Normalny 6 3 2 2 3 3 2 2 4 3 4 2" xfId="1548"/>
    <cellStyle name="Normalny 6 3 2 2 3 3 2 2 4 3 4 2 2" xfId="1549"/>
    <cellStyle name="Normalny 6 3 2 2 3 3 2 2 4 3 4 2 2 2" xfId="1550"/>
    <cellStyle name="Normalny 6 3 2 2 3 3 2 2 4 3 4 2 3" xfId="1551"/>
    <cellStyle name="Normalny 6 3 2 2 3 3 2 2 4 3 4 3" xfId="1552"/>
    <cellStyle name="Normalny 6 3 2 2 3 3 2 2 4 3 4 4" xfId="1553"/>
    <cellStyle name="Normalny 6 3 2 2 3 3 2 2 4 3 4 4 2" xfId="1554"/>
    <cellStyle name="Normalny 6 3 2 2 3 3 2 2 4 3 5" xfId="1555"/>
    <cellStyle name="Normalny 6 3 2 2 3 3 2 2 4 3 5 2" xfId="1556"/>
    <cellStyle name="Normalny 6 3 2 2 3 3 2 2 4 3 5 2 2" xfId="0"/>
    <cellStyle name="Normalny 6 3 2 2 3 3 2 2 4 3 5 3" xfId="0"/>
    <cellStyle name="Normalny 6 3 2 2 3 3 2 2 4 3 6" xfId="0"/>
    <cellStyle name="Normalny 6 3 2 2 3 3 2 2 4 3 6 2" xfId="0"/>
    <cellStyle name="Normalny 6 3 2 2 3 3 2 2 4 4" xfId="0"/>
    <cellStyle name="Normalny 6 3 2 2 3 3 2 2 4 4 2" xfId="0"/>
    <cellStyle name="Normalny 6 3 2 2 3 3 2 2 4 4 2 2" xfId="0"/>
    <cellStyle name="Normalny 6 3 2 2 3 3 2 2 4 4 2 2 2" xfId="0"/>
    <cellStyle name="Normalny 6 3 2 2 3 3 2 2 4 4 2 3" xfId="0"/>
    <cellStyle name="Normalny 6 3 2 2 3 3 2 2 4 4 3" xfId="0"/>
    <cellStyle name="Normalny 6 3 2 2 3 3 2 2 4 4 4" xfId="0"/>
    <cellStyle name="Normalny 6 3 2 2 3 3 2 2 4 4 4 2" xfId="0"/>
    <cellStyle name="Normalny 6 3 2 2 3 3 2 2 4 5" xfId="0"/>
    <cellStyle name="Normalny 6 3 2 2 3 3 2 2 4 5 2" xfId="0"/>
    <cellStyle name="Normalny 6 3 2 2 3 3 2 2 4 5 2 2" xfId="0"/>
    <cellStyle name="Normalny 6 3 2 2 3 3 2 2 4 5 2 2 2" xfId="0"/>
    <cellStyle name="Normalny 6 3 2 2 3 3 2 2 4 5 2 3" xfId="0"/>
    <cellStyle name="Normalny 6 3 2 2 3 3 2 2 4 5 3" xfId="0"/>
    <cellStyle name="Normalny 6 3 2 2 3 3 2 2 4 5 4" xfId="0"/>
    <cellStyle name="Normalny 6 3 2 2 3 3 2 2 4 5 4 2" xfId="0"/>
    <cellStyle name="Normalny 6 3 2 2 3 3 2 2 4 6" xfId="0"/>
    <cellStyle name="Normalny 6 3 2 2 3 3 2 2 4 6 2" xfId="0"/>
    <cellStyle name="Normalny 6 3 2 2 3 3 2 2 4 6 2 2" xfId="0"/>
    <cellStyle name="Normalny 6 3 2 2 3 3 2 2 4 6 3" xfId="0"/>
    <cellStyle name="Normalny 6 3 2 2 3 3 2 2 4 7" xfId="0"/>
    <cellStyle name="Normalny 6 3 2 2 3 3 2 2 4 7 2" xfId="0"/>
    <cellStyle name="Normalny 6 3 2 2 3 3 2 2 5" xfId="0"/>
    <cellStyle name="Normalny 6 3 2 2 3 3 2 2 5 2" xfId="0"/>
    <cellStyle name="Normalny 6 3 2 2 3 3 2 2 5 3" xfId="0"/>
    <cellStyle name="Normalny 6 3 2 2 3 3 2 2 5 3 2" xfId="0"/>
    <cellStyle name="Normalny 6 3 2 2 3 3 2 2 5 3 2 2" xfId="0"/>
    <cellStyle name="Normalny 6 3 2 2 3 3 2 2 5 3 2 2 2" xfId="0"/>
    <cellStyle name="Normalny 6 3 2 2 3 3 2 2 5 3 2 3" xfId="0"/>
    <cellStyle name="Normalny 6 3 2 2 3 3 2 2 5 3 3" xfId="0"/>
    <cellStyle name="Normalny 6 3 2 2 3 3 2 2 5 3 4" xfId="0"/>
    <cellStyle name="Normalny 6 3 2 2 3 3 2 2 5 3 4 2" xfId="0"/>
    <cellStyle name="Normalny 6 3 2 2 3 3 2 2 5 4" xfId="0"/>
    <cellStyle name="Normalny 6 3 2 2 3 3 2 2 5 4 2" xfId="0"/>
    <cellStyle name="Normalny 6 3 2 2 3 3 2 2 5 4 2 2" xfId="0"/>
    <cellStyle name="Normalny 6 3 2 2 3 3 2 2 5 4 2 2 2" xfId="0"/>
    <cellStyle name="Normalny 6 3 2 2 3 3 2 2 5 4 2 3" xfId="0"/>
    <cellStyle name="Normalny 6 3 2 2 3 3 2 2 5 4 3" xfId="0"/>
    <cellStyle name="Normalny 6 3 2 2 3 3 2 2 5 4 4" xfId="0"/>
    <cellStyle name="Normalny 6 3 2 2 3 3 2 2 5 4 4 2" xfId="0"/>
    <cellStyle name="Normalny 6 3 2 2 3 3 2 2 5 5" xfId="0"/>
    <cellStyle name="Normalny 6 3 2 2 3 3 2 2 5 5 2" xfId="0"/>
    <cellStyle name="Normalny 6 3 2 2 3 3 2 2 5 5 2 2" xfId="0"/>
    <cellStyle name="Normalny 6 3 2 2 3 3 2 2 5 5 3" xfId="0"/>
    <cellStyle name="Normalny 6 3 2 2 3 3 2 2 5 6" xfId="0"/>
    <cellStyle name="Normalny 6 3 2 2 3 3 2 2 5 6 2" xfId="0"/>
    <cellStyle name="Normalny 6 3 2 2 3 3 2 2 6" xfId="0"/>
    <cellStyle name="Normalny 6 3 2 2 3 3 2 2 6 2" xfId="0"/>
    <cellStyle name="Normalny 6 3 2 2 3 3 2 2 6 2 2" xfId="0"/>
    <cellStyle name="Normalny 6 3 2 2 3 3 2 2 6 2 2 2" xfId="0"/>
    <cellStyle name="Normalny 6 3 2 2 3 3 2 2 6 2 3" xfId="0"/>
    <cellStyle name="Normalny 6 3 2 2 3 3 2 2 6 3" xfId="0"/>
    <cellStyle name="Normalny 6 3 2 2 3 3 2 2 6 4" xfId="0"/>
    <cellStyle name="Normalny 6 3 2 2 3 3 2 2 6 4 2" xfId="0"/>
    <cellStyle name="Normalny 6 3 2 2 3 3 2 2 7" xfId="0"/>
    <cellStyle name="Normalny 6 3 2 2 3 3 2 2 7 2" xfId="0"/>
    <cellStyle name="Normalny 6 3 2 2 3 3 2 2 7 2 2" xfId="0"/>
    <cellStyle name="Normalny 6 3 2 2 3 3 2 2 7 2 2 2" xfId="0"/>
    <cellStyle name="Normalny 6 3 2 2 3 3 2 2 7 2 3" xfId="0"/>
    <cellStyle name="Normalny 6 3 2 2 3 3 2 2 7 3" xfId="0"/>
    <cellStyle name="Normalny 6 3 2 2 3 3 2 2 7 4" xfId="0"/>
    <cellStyle name="Normalny 6 3 2 2 3 3 2 2 7 4 2" xfId="0"/>
    <cellStyle name="Normalny 6 3 2 2 3 3 2 2 8" xfId="0"/>
    <cellStyle name="Normalny 6 3 2 2 3 3 2 2 8 2" xfId="0"/>
    <cellStyle name="Normalny 6 3 2 2 3 3 2 2 8 2 2" xfId="0"/>
    <cellStyle name="Normalny 6 3 2 2 3 3 2 2 8 3" xfId="0"/>
    <cellStyle name="Normalny 6 3 2 2 3 3 2 2 9" xfId="0"/>
    <cellStyle name="Normalny 6 3 2 2 3 3 2 2 9 2" xfId="0"/>
    <cellStyle name="Normalny 6 3 2 2 3 3 2 3" xfId="0"/>
    <cellStyle name="Normalny 6 3 2 2 3 3 2 4" xfId="0"/>
    <cellStyle name="Normalny 6 3 2 2 3 3 2 4 2" xfId="0"/>
    <cellStyle name="Normalny 6 3 2 2 3 3 2 4 2 2" xfId="0"/>
    <cellStyle name="Normalny 6 3 2 2 3 3 2 4 2 3" xfId="0"/>
    <cellStyle name="Normalny 6 3 2 2 3 3 2 4 2 3 2" xfId="0"/>
    <cellStyle name="Normalny 6 3 2 2 3 3 2 4 2 3 3" xfId="0"/>
    <cellStyle name="Normalny 6 3 2 2 3 3 2 4 2 3 3 2" xfId="0"/>
    <cellStyle name="Normalny 6 3 2 2 3 3 2 4 2 3 3 2 2" xfId="0"/>
    <cellStyle name="Normalny 6 3 2 2 3 3 2 4 2 3 3 2 2 2" xfId="0"/>
    <cellStyle name="Normalny 6 3 2 2 3 3 2 4 2 3 3 2 3" xfId="0"/>
    <cellStyle name="Normalny 6 3 2 2 3 3 2 4 2 3 3 3" xfId="0"/>
    <cellStyle name="Normalny 6 3 2 2 3 3 2 4 2 3 3 4" xfId="0"/>
    <cellStyle name="Normalny 6 3 2 2 3 3 2 4 2 3 3 4 2" xfId="0"/>
    <cellStyle name="Normalny 6 3 2 2 3 3 2 4 2 3 4" xfId="0"/>
    <cellStyle name="Normalny 6 3 2 2 3 3 2 4 2 3 4 2" xfId="0"/>
    <cellStyle name="Normalny 6 3 2 2 3 3 2 4 2 3 4 2 2" xfId="0"/>
    <cellStyle name="Normalny 6 3 2 2 3 3 2 4 2 3 4 2 2 2" xfId="0"/>
    <cellStyle name="Normalny 6 3 2 2 3 3 2 4 2 3 4 2 3" xfId="0"/>
    <cellStyle name="Normalny 6 3 2 2 3 3 2 4 2 3 4 3" xfId="0"/>
    <cellStyle name="Normalny 6 3 2 2 3 3 2 4 2 3 4 4" xfId="0"/>
    <cellStyle name="Normalny 6 3 2 2 3 3 2 4 2 3 4 4 2" xfId="0"/>
    <cellStyle name="Normalny 6 3 2 2 3 3 2 4 2 3 5" xfId="0"/>
    <cellStyle name="Normalny 6 3 2 2 3 3 2 4 2 3 5 2" xfId="0"/>
    <cellStyle name="Normalny 6 3 2 2 3 3 2 4 2 3 5 2 2" xfId="0"/>
    <cellStyle name="Normalny 6 3 2 2 3 3 2 4 2 3 5 3" xfId="0"/>
    <cellStyle name="Normalny 6 3 2 2 3 3 2 4 2 3 6" xfId="0"/>
    <cellStyle name="Normalny 6 3 2 2 3 3 2 4 2 3 6 2" xfId="0"/>
    <cellStyle name="Normalny 6 3 2 2 3 3 2 4 2 4" xfId="0"/>
    <cellStyle name="Normalny 6 3 2 2 3 3 2 4 2 4 2" xfId="0"/>
    <cellStyle name="Normalny 6 3 2 2 3 3 2 4 2 4 2 2" xfId="0"/>
    <cellStyle name="Normalny 6 3 2 2 3 3 2 4 2 4 2 2 2" xfId="0"/>
    <cellStyle name="Normalny 6 3 2 2 3 3 2 4 2 4 2 3" xfId="0"/>
    <cellStyle name="Normalny 6 3 2 2 3 3 2 4 2 4 3" xfId="0"/>
    <cellStyle name="Normalny 6 3 2 2 3 3 2 4 2 4 4" xfId="0"/>
    <cellStyle name="Normalny 6 3 2 2 3 3 2 4 2 4 4 2" xfId="0"/>
    <cellStyle name="Normalny 6 3 2 2 3 3 2 4 2 5" xfId="0"/>
    <cellStyle name="Normalny 6 3 2 2 3 3 2 4 2 5 2" xfId="0"/>
    <cellStyle name="Normalny 6 3 2 2 3 3 2 4 2 5 2 2" xfId="0"/>
    <cellStyle name="Normalny 6 3 2 2 3 3 2 4 2 5 2 2 2" xfId="0"/>
    <cellStyle name="Normalny 6 3 2 2 3 3 2 4 2 5 2 3" xfId="0"/>
    <cellStyle name="Normalny 6 3 2 2 3 3 2 4 2 5 3" xfId="0"/>
    <cellStyle name="Normalny 6 3 2 2 3 3 2 4 2 5 4" xfId="0"/>
    <cellStyle name="Normalny 6 3 2 2 3 3 2 4 2 5 4 2" xfId="0"/>
    <cellStyle name="Normalny 6 3 2 2 3 3 2 4 2 6" xfId="0"/>
    <cellStyle name="Normalny 6 3 2 2 3 3 2 4 2 6 2" xfId="0"/>
    <cellStyle name="Normalny 6 3 2 2 3 3 2 4 2 6 2 2" xfId="0"/>
    <cellStyle name="Normalny 6 3 2 2 3 3 2 4 2 6 3" xfId="0"/>
    <cellStyle name="Normalny 6 3 2 2 3 3 2 4 2 7" xfId="0"/>
    <cellStyle name="Normalny 6 3 2 2 3 3 2 4 2 7 2" xfId="0"/>
    <cellStyle name="Normalny 6 3 2 2 3 3 2 4 3" xfId="0"/>
    <cellStyle name="Normalny 6 3 2 2 3 3 2 4 4" xfId="0"/>
    <cellStyle name="Normalny 6 3 2 2 3 3 2 4 4 2" xfId="0"/>
    <cellStyle name="Normalny 6 3 2 2 3 3 2 4 4 3" xfId="0"/>
    <cellStyle name="Normalny 6 3 2 2 3 3 2 4 4 3 2" xfId="0"/>
    <cellStyle name="Normalny 6 3 2 2 3 3 2 4 4 3 2 2" xfId="0"/>
    <cellStyle name="Normalny 6 3 2 2 3 3 2 4 4 3 2 2 2" xfId="0"/>
    <cellStyle name="Normalny 6 3 2 2 3 3 2 4 4 3 2 3" xfId="0"/>
    <cellStyle name="Normalny 6 3 2 2 3 3 2 4 4 3 3" xfId="0"/>
    <cellStyle name="Normalny 6 3 2 2 3 3 2 4 4 3 4" xfId="0"/>
    <cellStyle name="Normalny 6 3 2 2 3 3 2 4 4 3 4 2" xfId="0"/>
    <cellStyle name="Normalny 6 3 2 2 3 3 2 4 4 4" xfId="0"/>
    <cellStyle name="Normalny 6 3 2 2 3 3 2 4 4 4 2" xfId="0"/>
    <cellStyle name="Normalny 6 3 2 2 3 3 2 4 4 4 2 2" xfId="0"/>
    <cellStyle name="Normalny 6 3 2 2 3 3 2 4 4 4 2 2 2" xfId="0"/>
    <cellStyle name="Normalny 6 3 2 2 3 3 2 4 4 4 2 3" xfId="0"/>
    <cellStyle name="Normalny 6 3 2 2 3 3 2 4 4 4 3" xfId="0"/>
    <cellStyle name="Normalny 6 3 2 2 3 3 2 4 4 4 4" xfId="0"/>
    <cellStyle name="Normalny 6 3 2 2 3 3 2 4 4 4 4 2" xfId="0"/>
    <cellStyle name="Normalny 6 3 2 2 3 3 2 4 4 5" xfId="0"/>
    <cellStyle name="Normalny 6 3 2 2 3 3 2 4 4 5 2" xfId="0"/>
    <cellStyle name="Normalny 6 3 2 2 3 3 2 4 4 5 2 2" xfId="0"/>
    <cellStyle name="Normalny 6 3 2 2 3 3 2 4 4 5 3" xfId="0"/>
    <cellStyle name="Normalny 6 3 2 2 3 3 2 4 4 6" xfId="0"/>
    <cellStyle name="Normalny 6 3 2 2 3 3 2 4 4 6 2" xfId="0"/>
    <cellStyle name="Normalny 6 3 2 2 3 3 2 4 5" xfId="0"/>
    <cellStyle name="Normalny 6 3 2 2 3 3 2 4 5 2" xfId="0"/>
    <cellStyle name="Normalny 6 3 2 2 3 3 2 4 5 2 2" xfId="0"/>
    <cellStyle name="Normalny 6 3 2 2 3 3 2 4 5 2 2 2" xfId="0"/>
    <cellStyle name="Normalny 6 3 2 2 3 3 2 4 5 2 3" xfId="0"/>
    <cellStyle name="Normalny 6 3 2 2 3 3 2 4 5 3" xfId="0"/>
    <cellStyle name="Normalny 6 3 2 2 3 3 2 4 5 4" xfId="0"/>
    <cellStyle name="Normalny 6 3 2 2 3 3 2 4 5 4 2" xfId="0"/>
    <cellStyle name="Normalny 6 3 2 2 3 3 2 4 6" xfId="0"/>
    <cellStyle name="Normalny 6 3 2 2 3 3 2 4 6 2" xfId="0"/>
    <cellStyle name="Normalny 6 3 2 2 3 3 2 4 6 2 2" xfId="0"/>
    <cellStyle name="Normalny 6 3 2 2 3 3 2 4 6 2 2 2" xfId="0"/>
    <cellStyle name="Normalny 6 3 2 2 3 3 2 4 6 2 3" xfId="0"/>
    <cellStyle name="Normalny 6 3 2 2 3 3 2 4 6 3" xfId="0"/>
    <cellStyle name="Normalny 6 3 2 2 3 3 2 4 6 4" xfId="0"/>
    <cellStyle name="Normalny 6 3 2 2 3 3 2 4 6 4 2" xfId="0"/>
    <cellStyle name="Normalny 6 3 2 2 3 3 2 4 7" xfId="0"/>
    <cellStyle name="Normalny 6 3 2 2 3 3 2 4 7 2" xfId="0"/>
    <cellStyle name="Normalny 6 3 2 2 3 3 2 4 7 2 2" xfId="0"/>
    <cellStyle name="Normalny 6 3 2 2 3 3 2 4 7 3" xfId="0"/>
    <cellStyle name="Normalny 6 3 2 2 3 3 2 4 8" xfId="0"/>
    <cellStyle name="Normalny 6 3 2 2 3 3 2 4 8 2" xfId="0"/>
    <cellStyle name="Normalny 6 3 2 2 3 3 2 5" xfId="0"/>
    <cellStyle name="Normalny 6 3 2 2 3 3 2 5 2" xfId="0"/>
    <cellStyle name="Normalny 6 3 2 2 3 3 2 5 3" xfId="0"/>
    <cellStyle name="Normalny 6 3 2 2 3 3 2 5 3 2" xfId="0"/>
    <cellStyle name="Normalny 6 3 2 2 3 3 2 5 3 3" xfId="0"/>
    <cellStyle name="Normalny 6 3 2 2 3 3 2 5 3 3 2" xfId="0"/>
    <cellStyle name="Normalny 6 3 2 2 3 3 2 5 3 3 2 2" xfId="0"/>
    <cellStyle name="Normalny 6 3 2 2 3 3 2 5 3 3 2 2 2" xfId="0"/>
    <cellStyle name="Normalny 6 3 2 2 3 3 2 5 3 3 2 3" xfId="0"/>
    <cellStyle name="Normalny 6 3 2 2 3 3 2 5 3 3 3" xfId="0"/>
    <cellStyle name="Normalny 6 3 2 2 3 3 2 5 3 3 4" xfId="0"/>
    <cellStyle name="Normalny 6 3 2 2 3 3 2 5 3 3 4 2" xfId="0"/>
    <cellStyle name="Normalny 6 3 2 2 3 3 2 5 3 4" xfId="0"/>
    <cellStyle name="Normalny 6 3 2 2 3 3 2 5 3 4 2" xfId="0"/>
    <cellStyle name="Normalny 6 3 2 2 3 3 2 5 3 4 2 2" xfId="0"/>
    <cellStyle name="Normalny 6 3 2 2 3 3 2 5 3 4 2 2 2" xfId="0"/>
    <cellStyle name="Normalny 6 3 2 2 3 3 2 5 3 4 2 3" xfId="0"/>
    <cellStyle name="Normalny 6 3 2 2 3 3 2 5 3 4 3" xfId="0"/>
    <cellStyle name="Normalny 6 3 2 2 3 3 2 5 3 4 4" xfId="0"/>
    <cellStyle name="Normalny 6 3 2 2 3 3 2 5 3 4 4 2" xfId="0"/>
    <cellStyle name="Normalny 6 3 2 2 3 3 2 5 3 5" xfId="0"/>
    <cellStyle name="Normalny 6 3 2 2 3 3 2 5 3 5 2" xfId="0"/>
    <cellStyle name="Normalny 6 3 2 2 3 3 2 5 3 5 2 2" xfId="0"/>
    <cellStyle name="Normalny 6 3 2 2 3 3 2 5 3 5 3" xfId="0"/>
    <cellStyle name="Normalny 6 3 2 2 3 3 2 5 3 6" xfId="0"/>
    <cellStyle name="Normalny 6 3 2 2 3 3 2 5 3 6 2" xfId="0"/>
    <cellStyle name="Normalny 6 3 2 2 3 3 2 5 4" xfId="0"/>
    <cellStyle name="Normalny 6 3 2 2 3 3 2 5 4 2" xfId="0"/>
    <cellStyle name="Normalny 6 3 2 2 3 3 2 5 4 2 2" xfId="0"/>
    <cellStyle name="Normalny 6 3 2 2 3 3 2 5 4 2 2 2" xfId="0"/>
    <cellStyle name="Normalny 6 3 2 2 3 3 2 5 4 2 3" xfId="0"/>
    <cellStyle name="Normalny 6 3 2 2 3 3 2 5 4 3" xfId="0"/>
    <cellStyle name="Normalny 6 3 2 2 3 3 2 5 4 4" xfId="0"/>
    <cellStyle name="Normalny 6 3 2 2 3 3 2 5 4 4 2" xfId="0"/>
    <cellStyle name="Normalny 6 3 2 2 3 3 2 5 5" xfId="0"/>
    <cellStyle name="Normalny 6 3 2 2 3 3 2 5 5 2" xfId="0"/>
    <cellStyle name="Normalny 6 3 2 2 3 3 2 5 5 2 2" xfId="0"/>
    <cellStyle name="Normalny 6 3 2 2 3 3 2 5 5 2 2 2" xfId="0"/>
    <cellStyle name="Normalny 6 3 2 2 3 3 2 5 5 2 3" xfId="0"/>
    <cellStyle name="Normalny 6 3 2 2 3 3 2 5 5 3" xfId="0"/>
    <cellStyle name="Normalny 6 3 2 2 3 3 2 5 5 4" xfId="0"/>
    <cellStyle name="Normalny 6 3 2 2 3 3 2 5 5 4 2" xfId="0"/>
    <cellStyle name="Normalny 6 3 2 2 3 3 2 5 6" xfId="0"/>
    <cellStyle name="Normalny 6 3 2 2 3 3 2 5 6 2" xfId="0"/>
    <cellStyle name="Normalny 6 3 2 2 3 3 2 5 6 2 2" xfId="0"/>
    <cellStyle name="Normalny 6 3 2 2 3 3 2 5 6 3" xfId="0"/>
    <cellStyle name="Normalny 6 3 2 2 3 3 2 5 7" xfId="0"/>
    <cellStyle name="Normalny 6 3 2 2 3 3 2 5 7 2" xfId="0"/>
    <cellStyle name="Normalny 6 3 2 2 3 3 2 6" xfId="0"/>
    <cellStyle name="Normalny 6 3 2 2 3 3 2 6 2" xfId="0"/>
    <cellStyle name="Normalny 6 3 2 2 3 3 2 6 3" xfId="0"/>
    <cellStyle name="Normalny 6 3 2 2 3 3 2 6 3 2" xfId="0"/>
    <cellStyle name="Normalny 6 3 2 2 3 3 2 6 3 2 2" xfId="0"/>
    <cellStyle name="Normalny 6 3 2 2 3 3 2 6 3 2 2 2" xfId="0"/>
    <cellStyle name="Normalny 6 3 2 2 3 3 2 6 3 2 3" xfId="0"/>
    <cellStyle name="Normalny 6 3 2 2 3 3 2 6 3 3" xfId="0"/>
    <cellStyle name="Normalny 6 3 2 2 3 3 2 6 3 4" xfId="0"/>
    <cellStyle name="Normalny 6 3 2 2 3 3 2 6 3 4 2" xfId="0"/>
    <cellStyle name="Normalny 6 3 2 2 3 3 2 6 4" xfId="0"/>
    <cellStyle name="Normalny 6 3 2 2 3 3 2 6 4 2" xfId="0"/>
    <cellStyle name="Normalny 6 3 2 2 3 3 2 6 4 2 2" xfId="0"/>
    <cellStyle name="Normalny 6 3 2 2 3 3 2 6 4 2 2 2" xfId="0"/>
    <cellStyle name="Normalny 6 3 2 2 3 3 2 6 4 2 3" xfId="0"/>
    <cellStyle name="Normalny 6 3 2 2 3 3 2 6 4 3" xfId="0"/>
    <cellStyle name="Normalny 6 3 2 2 3 3 2 6 4 4" xfId="0"/>
    <cellStyle name="Normalny 6 3 2 2 3 3 2 6 4 4 2" xfId="0"/>
    <cellStyle name="Normalny 6 3 2 2 3 3 2 6 5" xfId="0"/>
    <cellStyle name="Normalny 6 3 2 2 3 3 2 6 5 2" xfId="0"/>
    <cellStyle name="Normalny 6 3 2 2 3 3 2 6 5 2 2" xfId="0"/>
    <cellStyle name="Normalny 6 3 2 2 3 3 2 6 5 3" xfId="0"/>
    <cellStyle name="Normalny 6 3 2 2 3 3 2 6 6" xfId="0"/>
    <cellStyle name="Normalny 6 3 2 2 3 3 2 6 6 2" xfId="0"/>
    <cellStyle name="Normalny 6 3 2 2 3 3 2 7" xfId="0"/>
    <cellStyle name="Normalny 6 3 2 2 3 3 2 7 2" xfId="0"/>
    <cellStyle name="Normalny 6 3 2 2 3 3 2 7 2 2" xfId="0"/>
    <cellStyle name="Normalny 6 3 2 2 3 3 2 7 2 2 2" xfId="0"/>
    <cellStyle name="Normalny 6 3 2 2 3 3 2 7 2 3" xfId="0"/>
    <cellStyle name="Normalny 6 3 2 2 3 3 2 7 3" xfId="0"/>
    <cellStyle name="Normalny 6 3 2 2 3 3 2 7 4" xfId="0"/>
    <cellStyle name="Normalny 6 3 2 2 3 3 2 7 4 2" xfId="0"/>
    <cellStyle name="Normalny 6 3 2 2 3 3 2 8" xfId="0"/>
    <cellStyle name="Normalny 6 3 2 2 3 3 2 8 2" xfId="0"/>
    <cellStyle name="Normalny 6 3 2 2 3 3 2 8 2 2" xfId="0"/>
    <cellStyle name="Normalny 6 3 2 2 3 3 2 8 2 2 2" xfId="0"/>
    <cellStyle name="Normalny 6 3 2 2 3 3 2 8 2 3" xfId="0"/>
    <cellStyle name="Normalny 6 3 2 2 3 3 2 8 3" xfId="0"/>
    <cellStyle name="Normalny 6 3 2 2 3 3 2 8 4" xfId="0"/>
    <cellStyle name="Normalny 6 3 2 2 3 3 2 8 4 2" xfId="0"/>
    <cellStyle name="Normalny 6 3 2 2 3 3 2 9" xfId="0"/>
    <cellStyle name="Normalny 6 3 2 2 3 3 2 9 2" xfId="0"/>
    <cellStyle name="Normalny 6 3 2 2 3 3 2 9 2 2" xfId="0"/>
    <cellStyle name="Normalny 6 3 2 2 3 3 2 9 3" xfId="0"/>
    <cellStyle name="Normalny 6 3 2 2 3 3 3" xfId="0"/>
    <cellStyle name="Normalny 6 3 2 2 3 3 3 2" xfId="0"/>
    <cellStyle name="Normalny 6 3 2 2 3 3 3 3" xfId="0"/>
    <cellStyle name="Normalny 6 3 2 2 3 3 3 3 2" xfId="0"/>
    <cellStyle name="Normalny 6 3 2 2 3 3 3 3 2 2" xfId="0"/>
    <cellStyle name="Normalny 6 3 2 2 3 3 3 3 2 3" xfId="0"/>
    <cellStyle name="Normalny 6 3 2 2 3 3 3 3 2 3 2" xfId="0"/>
    <cellStyle name="Normalny 6 3 2 2 3 3 3 3 2 3 3" xfId="0"/>
    <cellStyle name="Normalny 6 3 2 2 3 3 3 3 2 3 3 2" xfId="0"/>
    <cellStyle name="Normalny 6 3 2 2 3 3 3 3 2 3 3 2 2" xfId="0"/>
    <cellStyle name="Normalny 6 3 2 2 3 3 3 3 2 3 3 2 2 2" xfId="0"/>
    <cellStyle name="Normalny 6 3 2 2 3 3 3 3 2 3 3 2 3" xfId="0"/>
    <cellStyle name="Normalny 6 3 2 2 3 3 3 3 2 3 3 3" xfId="0"/>
    <cellStyle name="Normalny 6 3 2 2 3 3 3 3 2 3 3 4" xfId="0"/>
    <cellStyle name="Normalny 6 3 2 2 3 3 3 3 2 3 3 4 2" xfId="0"/>
    <cellStyle name="Normalny 6 3 2 2 3 3 3 3 2 3 4" xfId="0"/>
    <cellStyle name="Normalny 6 3 2 2 3 3 3 3 2 3 4 2" xfId="0"/>
    <cellStyle name="Normalny 6 3 2 2 3 3 3 3 2 3 4 2 2" xfId="0"/>
    <cellStyle name="Normalny 6 3 2 2 3 3 3 3 2 3 4 2 2 2" xfId="0"/>
    <cellStyle name="Normalny 6 3 2 2 3 3 3 3 2 3 4 2 3" xfId="0"/>
    <cellStyle name="Normalny 6 3 2 2 3 3 3 3 2 3 4 3" xfId="0"/>
    <cellStyle name="Normalny 6 3 2 2 3 3 3 3 2 3 4 4" xfId="0"/>
    <cellStyle name="Normalny 6 3 2 2 3 3 3 3 2 3 4 4 2" xfId="0"/>
    <cellStyle name="Normalny 6 3 2 2 3 3 3 3 2 3 5" xfId="0"/>
    <cellStyle name="Normalny 6 3 2 2 3 3 3 3 2 3 5 2" xfId="0"/>
    <cellStyle name="Normalny 6 3 2 2 3 3 3 3 2 3 5 2 2" xfId="0"/>
    <cellStyle name="Normalny 6 3 2 2 3 3 3 3 2 3 5 3" xfId="0"/>
    <cellStyle name="Normalny 6 3 2 2 3 3 3 3 2 3 6" xfId="0"/>
    <cellStyle name="Normalny 6 3 2 2 3 3 3 3 2 3 6 2" xfId="0"/>
    <cellStyle name="Normalny 6 3 2 2 3 3 3 3 2 4" xfId="0"/>
    <cellStyle name="Normalny 6 3 2 2 3 3 3 3 2 4 2" xfId="0"/>
    <cellStyle name="Normalny 6 3 2 2 3 3 3 3 2 4 2 2" xfId="0"/>
    <cellStyle name="Normalny 6 3 2 2 3 3 3 3 2 4 2 2 2" xfId="0"/>
    <cellStyle name="Normalny 6 3 2 2 3 3 3 3 2 4 2 3" xfId="0"/>
    <cellStyle name="Normalny 6 3 2 2 3 3 3 3 2 4 3" xfId="0"/>
    <cellStyle name="Normalny 6 3 2 2 3 3 3 3 2 4 4" xfId="0"/>
    <cellStyle name="Normalny 6 3 2 2 3 3 3 3 2 4 4 2" xfId="0"/>
    <cellStyle name="Normalny 6 3 2 2 3 3 3 3 2 5" xfId="0"/>
    <cellStyle name="Normalny 6 3 2 2 3 3 3 3 2 5 2" xfId="0"/>
    <cellStyle name="Normalny 6 3 2 2 3 3 3 3 2 5 2 2" xfId="0"/>
    <cellStyle name="Normalny 6 3 2 2 3 3 3 3 2 5 2 2 2" xfId="0"/>
    <cellStyle name="Normalny 6 3 2 2 3 3 3 3 2 5 2 3" xfId="0"/>
    <cellStyle name="Normalny 6 3 2 2 3 3 3 3 2 5 3" xfId="0"/>
    <cellStyle name="Normalny 6 3 2 2 3 3 3 3 2 5 4" xfId="0"/>
    <cellStyle name="Normalny 6 3 2 2 3 3 3 3 2 5 4 2" xfId="0"/>
    <cellStyle name="Normalny 6 3 2 2 3 3 3 3 2 6" xfId="0"/>
    <cellStyle name="Normalny 6 3 2 2 3 3 3 3 2 6 2" xfId="0"/>
    <cellStyle name="Normalny 6 3 2 2 3 3 3 3 2 6 2 2" xfId="0"/>
    <cellStyle name="Normalny 6 3 2 2 3 3 3 3 2 6 3" xfId="0"/>
    <cellStyle name="Normalny 6 3 2 2 3 3 3 3 2 7" xfId="0"/>
    <cellStyle name="Normalny 6 3 2 2 3 3 3 3 2 7 2" xfId="0"/>
    <cellStyle name="Normalny 6 3 2 2 3 3 3 3 3" xfId="0"/>
    <cellStyle name="Normalny 6 3 2 2 3 3 3 3 4" xfId="0"/>
    <cellStyle name="Normalny 6 3 2 2 3 3 3 3 4 2" xfId="0"/>
    <cellStyle name="Normalny 6 3 2 2 3 3 3 3 4 3" xfId="0"/>
    <cellStyle name="Normalny 6 3 2 2 3 3 3 3 4 3 2" xfId="0"/>
    <cellStyle name="Normalny 6 3 2 2 3 3 3 3 4 3 2 2" xfId="0"/>
    <cellStyle name="Normalny 6 3 2 2 3 3 3 3 4 3 2 2 2" xfId="0"/>
    <cellStyle name="Normalny 6 3 2 2 3 3 3 3 4 3 2 3" xfId="0"/>
    <cellStyle name="Normalny 6 3 2 2 3 3 3 3 4 3 3" xfId="0"/>
    <cellStyle name="Normalny 6 3 2 2 3 3 3 3 4 3 4" xfId="0"/>
    <cellStyle name="Normalny 6 3 2 2 3 3 3 3 4 3 4 2" xfId="0"/>
    <cellStyle name="Normalny 6 3 2 2 3 3 3 3 4 4" xfId="0"/>
    <cellStyle name="Normalny 6 3 2 2 3 3 3 3 4 4 2" xfId="0"/>
    <cellStyle name="Normalny 6 3 2 2 3 3 3 3 4 4 2 2" xfId="0"/>
    <cellStyle name="Normalny 6 3 2 2 3 3 3 3 4 4 2 2 2" xfId="0"/>
    <cellStyle name="Normalny 6 3 2 2 3 3 3 3 4 4 2 3" xfId="0"/>
    <cellStyle name="Normalny 6 3 2 2 3 3 3 3 4 4 3" xfId="0"/>
    <cellStyle name="Normalny 6 3 2 2 3 3 3 3 4 4 4" xfId="0"/>
    <cellStyle name="Normalny 6 3 2 2 3 3 3 3 4 4 4 2" xfId="0"/>
    <cellStyle name="Normalny 6 3 2 2 3 3 3 3 4 5" xfId="0"/>
    <cellStyle name="Normalny 6 3 2 2 3 3 3 3 4 5 2" xfId="0"/>
    <cellStyle name="Normalny 6 3 2 2 3 3 3 3 4 5 2 2" xfId="0"/>
    <cellStyle name="Normalny 6 3 2 2 3 3 3 3 4 5 3" xfId="0"/>
    <cellStyle name="Normalny 6 3 2 2 3 3 3 3 4 6" xfId="0"/>
    <cellStyle name="Normalny 6 3 2 2 3 3 3 3 4 6 2" xfId="0"/>
    <cellStyle name="Normalny 6 3 2 2 3 3 3 3 5" xfId="0"/>
    <cellStyle name="Normalny 6 3 2 2 3 3 3 3 5 2" xfId="0"/>
    <cellStyle name="Normalny 6 3 2 2 3 3 3 3 5 2 2" xfId="0"/>
    <cellStyle name="Normalny 6 3 2 2 3 3 3 3 5 2 2 2" xfId="0"/>
    <cellStyle name="Normalny 6 3 2 2 3 3 3 3 5 2 3" xfId="0"/>
    <cellStyle name="Normalny 6 3 2 2 3 3 3 3 5 3" xfId="0"/>
    <cellStyle name="Normalny 6 3 2 2 3 3 3 3 5 4" xfId="0"/>
    <cellStyle name="Normalny 6 3 2 2 3 3 3 3 5 4 2" xfId="0"/>
    <cellStyle name="Normalny 6 3 2 2 3 3 3 3 6" xfId="0"/>
    <cellStyle name="Normalny 6 3 2 2 3 3 3 3 6 2" xfId="0"/>
    <cellStyle name="Normalny 6 3 2 2 3 3 3 3 6 2 2" xfId="0"/>
    <cellStyle name="Normalny 6 3 2 2 3 3 3 3 6 2 2 2" xfId="0"/>
    <cellStyle name="Normalny 6 3 2 2 3 3 3 3 6 2 3" xfId="0"/>
    <cellStyle name="Normalny 6 3 2 2 3 3 3 3 6 3" xfId="0"/>
    <cellStyle name="Normalny 6 3 2 2 3 3 3 3 6 4" xfId="0"/>
    <cellStyle name="Normalny 6 3 2 2 3 3 3 3 6 4 2" xfId="0"/>
    <cellStyle name="Normalny 6 3 2 2 3 3 3 3 7" xfId="0"/>
    <cellStyle name="Normalny 6 3 2 2 3 3 3 3 7 2" xfId="0"/>
    <cellStyle name="Normalny 6 3 2 2 3 3 3 3 7 2 2" xfId="0"/>
    <cellStyle name="Normalny 6 3 2 2 3 3 3 3 7 3" xfId="0"/>
    <cellStyle name="Normalny 6 3 2 2 3 3 3 3 8" xfId="0"/>
    <cellStyle name="Normalny 6 3 2 2 3 3 3 3 8 2" xfId="0"/>
    <cellStyle name="Normalny 6 3 2 2 3 3 3 4" xfId="0"/>
    <cellStyle name="Normalny 6 3 2 2 3 3 3 4 2" xfId="0"/>
    <cellStyle name="Normalny 6 3 2 2 3 3 3 4 3" xfId="0"/>
    <cellStyle name="Normalny 6 3 2 2 3 3 3 4 3 2" xfId="0"/>
    <cellStyle name="Normalny 6 3 2 2 3 3 3 4 3 3" xfId="0"/>
    <cellStyle name="Normalny 6 3 2 2 3 3 3 4 3 3 2" xfId="0"/>
    <cellStyle name="Normalny 6 3 2 2 3 3 3 4 3 3 2 2" xfId="0"/>
    <cellStyle name="Normalny 6 3 2 2 3 3 3 4 3 3 2 2 2" xfId="0"/>
    <cellStyle name="Normalny 6 3 2 2 3 3 3 4 3 3 2 3" xfId="0"/>
    <cellStyle name="Normalny 6 3 2 2 3 3 3 4 3 3 3" xfId="0"/>
    <cellStyle name="Normalny 6 3 2 2 3 3 3 4 3 3 4" xfId="0"/>
    <cellStyle name="Normalny 6 3 2 2 3 3 3 4 3 3 4 2" xfId="0"/>
    <cellStyle name="Normalny 6 3 2 2 3 3 3 4 3 4" xfId="0"/>
    <cellStyle name="Normalny 6 3 2 2 3 3 3 4 3 4 2" xfId="0"/>
    <cellStyle name="Normalny 6 3 2 2 3 3 3 4 3 4 2 2" xfId="0"/>
    <cellStyle name="Normalny 6 3 2 2 3 3 3 4 3 4 2 2 2" xfId="0"/>
    <cellStyle name="Normalny 6 3 2 2 3 3 3 4 3 4 2 3" xfId="0"/>
    <cellStyle name="Normalny 6 3 2 2 3 3 3 4 3 4 3" xfId="0"/>
    <cellStyle name="Normalny 6 3 2 2 3 3 3 4 3 4 4" xfId="0"/>
    <cellStyle name="Normalny 6 3 2 2 3 3 3 4 3 4 4 2" xfId="0"/>
    <cellStyle name="Normalny 6 3 2 2 3 3 3 4 3 5" xfId="0"/>
    <cellStyle name="Normalny 6 3 2 2 3 3 3 4 3 5 2" xfId="0"/>
    <cellStyle name="Normalny 6 3 2 2 3 3 3 4 3 5 2 2" xfId="0"/>
    <cellStyle name="Normalny 6 3 2 2 3 3 3 4 3 5 3" xfId="0"/>
    <cellStyle name="Normalny 6 3 2 2 3 3 3 4 3 6" xfId="0"/>
    <cellStyle name="Normalny 6 3 2 2 3 3 3 4 3 6 2" xfId="0"/>
    <cellStyle name="Normalny 6 3 2 2 3 3 3 4 4" xfId="0"/>
    <cellStyle name="Normalny 6 3 2 2 3 3 3 4 4 2" xfId="0"/>
    <cellStyle name="Normalny 6 3 2 2 3 3 3 4 4 2 2" xfId="0"/>
    <cellStyle name="Normalny 6 3 2 2 3 3 3 4 4 2 2 2" xfId="0"/>
    <cellStyle name="Normalny 6 3 2 2 3 3 3 4 4 2 3" xfId="0"/>
    <cellStyle name="Normalny 6 3 2 2 3 3 3 4 4 3" xfId="0"/>
    <cellStyle name="Normalny 6 3 2 2 3 3 3 4 4 4" xfId="0"/>
    <cellStyle name="Normalny 6 3 2 2 3 3 3 4 4 4 2" xfId="0"/>
    <cellStyle name="Normalny 6 3 2 2 3 3 3 4 5" xfId="0"/>
    <cellStyle name="Normalny 6 3 2 2 3 3 3 4 5 2" xfId="0"/>
    <cellStyle name="Normalny 6 3 2 2 3 3 3 4 5 2 2" xfId="0"/>
    <cellStyle name="Normalny 6 3 2 2 3 3 3 4 5 2 2 2" xfId="0"/>
    <cellStyle name="Normalny 6 3 2 2 3 3 3 4 5 2 3" xfId="0"/>
    <cellStyle name="Normalny 6 3 2 2 3 3 3 4 5 3" xfId="0"/>
    <cellStyle name="Normalny 6 3 2 2 3 3 3 4 5 4" xfId="0"/>
    <cellStyle name="Normalny 6 3 2 2 3 3 3 4 5 4 2" xfId="0"/>
    <cellStyle name="Normalny 6 3 2 2 3 3 3 4 6" xfId="0"/>
    <cellStyle name="Normalny 6 3 2 2 3 3 3 4 6 2" xfId="0"/>
    <cellStyle name="Normalny 6 3 2 2 3 3 3 4 6 2 2" xfId="0"/>
    <cellStyle name="Normalny 6 3 2 2 3 3 3 4 6 3" xfId="0"/>
    <cellStyle name="Normalny 6 3 2 2 3 3 3 4 7" xfId="0"/>
    <cellStyle name="Normalny 6 3 2 2 3 3 3 4 7 2" xfId="0"/>
    <cellStyle name="Normalny 6 3 2 2 3 3 3 5" xfId="0"/>
    <cellStyle name="Normalny 6 3 2 2 3 3 3 5 2" xfId="0"/>
    <cellStyle name="Normalny 6 3 2 2 3 3 3 5 3" xfId="0"/>
    <cellStyle name="Normalny 6 3 2 2 3 3 3 5 3 2" xfId="0"/>
    <cellStyle name="Normalny 6 3 2 2 3 3 3 5 3 2 2" xfId="0"/>
    <cellStyle name="Normalny 6 3 2 2 3 3 3 5 3 2 2 2" xfId="0"/>
    <cellStyle name="Normalny 6 3 2 2 3 3 3 5 3 2 3" xfId="0"/>
    <cellStyle name="Normalny 6 3 2 2 3 3 3 5 3 3" xfId="0"/>
    <cellStyle name="Normalny 6 3 2 2 3 3 3 5 3 4" xfId="0"/>
    <cellStyle name="Normalny 6 3 2 2 3 3 3 5 3 4 2" xfId="0"/>
    <cellStyle name="Normalny 6 3 2 2 3 3 3 5 4" xfId="0"/>
    <cellStyle name="Normalny 6 3 2 2 3 3 3 5 4 2" xfId="0"/>
    <cellStyle name="Normalny 6 3 2 2 3 3 3 5 4 2 2" xfId="0"/>
    <cellStyle name="Normalny 6 3 2 2 3 3 3 5 4 2 2 2" xfId="0"/>
    <cellStyle name="Normalny 6 3 2 2 3 3 3 5 4 2 3" xfId="0"/>
    <cellStyle name="Normalny 6 3 2 2 3 3 3 5 4 3" xfId="0"/>
    <cellStyle name="Normalny 6 3 2 2 3 3 3 5 4 4" xfId="0"/>
    <cellStyle name="Normalny 6 3 2 2 3 3 3 5 4 4 2" xfId="0"/>
    <cellStyle name="Normalny 6 3 2 2 3 3 3 5 5" xfId="0"/>
    <cellStyle name="Normalny 6 3 2 2 3 3 3 5 5 2" xfId="0"/>
    <cellStyle name="Normalny 6 3 2 2 3 3 3 5 5 2 2" xfId="0"/>
    <cellStyle name="Normalny 6 3 2 2 3 3 3 5 5 3" xfId="0"/>
    <cellStyle name="Normalny 6 3 2 2 3 3 3 5 6" xfId="0"/>
    <cellStyle name="Normalny 6 3 2 2 3 3 3 5 6 2" xfId="0"/>
    <cellStyle name="Normalny 6 3 2 2 3 3 3 6" xfId="0"/>
    <cellStyle name="Normalny 6 3 2 2 3 3 3 6 2" xfId="0"/>
    <cellStyle name="Normalny 6 3 2 2 3 3 3 6 2 2" xfId="0"/>
    <cellStyle name="Normalny 6 3 2 2 3 3 3 6 2 2 2" xfId="0"/>
    <cellStyle name="Normalny 6 3 2 2 3 3 3 6 2 3" xfId="0"/>
    <cellStyle name="Normalny 6 3 2 2 3 3 3 6 3" xfId="0"/>
    <cellStyle name="Normalny 6 3 2 2 3 3 3 6 4" xfId="0"/>
    <cellStyle name="Normalny 6 3 2 2 3 3 3 6 4 2" xfId="0"/>
    <cellStyle name="Normalny 6 3 2 2 3 3 3 7" xfId="0"/>
    <cellStyle name="Normalny 6 3 2 2 3 3 3 7 2" xfId="0"/>
    <cellStyle name="Normalny 6 3 2 2 3 3 3 7 2 2" xfId="0"/>
    <cellStyle name="Normalny 6 3 2 2 3 3 3 7 2 2 2" xfId="0"/>
    <cellStyle name="Normalny 6 3 2 2 3 3 3 7 2 3" xfId="0"/>
    <cellStyle name="Normalny 6 3 2 2 3 3 3 7 3" xfId="0"/>
    <cellStyle name="Normalny 6 3 2 2 3 3 3 7 4" xfId="0"/>
    <cellStyle name="Normalny 6 3 2 2 3 3 3 7 4 2" xfId="0"/>
    <cellStyle name="Normalny 6 3 2 2 3 3 3 8" xfId="0"/>
    <cellStyle name="Normalny 6 3 2 2 3 3 3 8 2" xfId="0"/>
    <cellStyle name="Normalny 6 3 2 2 3 3 3 8 2 2" xfId="0"/>
    <cellStyle name="Normalny 6 3 2 2 3 3 3 8 3" xfId="0"/>
    <cellStyle name="Normalny 6 3 2 2 3 3 3 9" xfId="0"/>
    <cellStyle name="Normalny 6 3 2 2 3 3 3 9 2" xfId="0"/>
    <cellStyle name="Normalny 6 3 2 2 3 3 4" xfId="0"/>
    <cellStyle name="Normalny 6 3 2 2 3 3 5" xfId="0"/>
    <cellStyle name="Normalny 6 3 2 2 3 3 5 2" xfId="0"/>
    <cellStyle name="Normalny 6 3 2 2 3 3 5 2 2" xfId="0"/>
    <cellStyle name="Normalny 6 3 2 2 3 3 5 2 3" xfId="0"/>
    <cellStyle name="Normalny 6 3 2 2 3 3 5 2 3 2" xfId="0"/>
    <cellStyle name="Normalny 6 3 2 2 3 3 5 2 3 3" xfId="0"/>
    <cellStyle name="Normalny 6 3 2 2 3 3 5 2 3 3 2" xfId="0"/>
    <cellStyle name="Normalny 6 3 2 2 3 3 5 2 3 3 2 2" xfId="0"/>
    <cellStyle name="Normalny 6 3 2 2 3 3 5 2 3 3 2 2 2" xfId="0"/>
    <cellStyle name="Normalny 6 3 2 2 3 3 5 2 3 3 2 3" xfId="0"/>
    <cellStyle name="Normalny 6 3 2 2 3 3 5 2 3 3 3" xfId="0"/>
    <cellStyle name="Normalny 6 3 2 2 3 3 5 2 3 3 4" xfId="0"/>
    <cellStyle name="Normalny 6 3 2 2 3 3 5 2 3 3 4 2" xfId="0"/>
    <cellStyle name="Normalny 6 3 2 2 3 3 5 2 3 4" xfId="0"/>
    <cellStyle name="Normalny 6 3 2 2 3 3 5 2 3 4 2" xfId="0"/>
    <cellStyle name="Normalny 6 3 2 2 3 3 5 2 3 4 2 2" xfId="0"/>
    <cellStyle name="Normalny 6 3 2 2 3 3 5 2 3 4 2 2 2" xfId="0"/>
    <cellStyle name="Normalny 6 3 2 2 3 3 5 2 3 4 2 3" xfId="0"/>
    <cellStyle name="Normalny 6 3 2 2 3 3 5 2 3 4 3" xfId="0"/>
    <cellStyle name="Normalny 6 3 2 2 3 3 5 2 3 4 4" xfId="0"/>
    <cellStyle name="Normalny 6 3 2 2 3 3 5 2 3 4 4 2" xfId="0"/>
    <cellStyle name="Normalny 6 3 2 2 3 3 5 2 3 5" xfId="0"/>
    <cellStyle name="Normalny 6 3 2 2 3 3 5 2 3 5 2" xfId="0"/>
    <cellStyle name="Normalny 6 3 2 2 3 3 5 2 3 5 2 2" xfId="0"/>
    <cellStyle name="Normalny 6 3 2 2 3 3 5 2 3 5 3" xfId="0"/>
    <cellStyle name="Normalny 6 3 2 2 3 3 5 2 3 6" xfId="0"/>
    <cellStyle name="Normalny 6 3 2 2 3 3 5 2 3 6 2" xfId="0"/>
    <cellStyle name="Normalny 6 3 2 2 3 3 5 2 4" xfId="0"/>
    <cellStyle name="Normalny 6 3 2 2 3 3 5 2 4 2" xfId="0"/>
    <cellStyle name="Normalny 6 3 2 2 3 3 5 2 4 2 2" xfId="0"/>
    <cellStyle name="Normalny 6 3 2 2 3 3 5 2 4 2 2 2" xfId="0"/>
    <cellStyle name="Normalny 6 3 2 2 3 3 5 2 4 2 3" xfId="0"/>
    <cellStyle name="Normalny 6 3 2 2 3 3 5 2 4 3" xfId="0"/>
    <cellStyle name="Normalny 6 3 2 2 3 3 5 2 4 4" xfId="0"/>
    <cellStyle name="Normalny 6 3 2 2 3 3 5 2 4 4 2" xfId="0"/>
    <cellStyle name="Normalny 6 3 2 2 3 3 5 2 5" xfId="0"/>
    <cellStyle name="Normalny 6 3 2 2 3 3 5 2 5 2" xfId="0"/>
    <cellStyle name="Normalny 6 3 2 2 3 3 5 2 5 2 2" xfId="0"/>
    <cellStyle name="Normalny 6 3 2 2 3 3 5 2 5 2 2 2" xfId="0"/>
    <cellStyle name="Normalny 6 3 2 2 3 3 5 2 5 2 3" xfId="0"/>
    <cellStyle name="Normalny 6 3 2 2 3 3 5 2 5 3" xfId="0"/>
    <cellStyle name="Normalny 6 3 2 2 3 3 5 2 5 4" xfId="0"/>
    <cellStyle name="Normalny 6 3 2 2 3 3 5 2 5 4 2" xfId="0"/>
    <cellStyle name="Normalny 6 3 2 2 3 3 5 2 6" xfId="0"/>
    <cellStyle name="Normalny 6 3 2 2 3 3 5 2 6 2" xfId="0"/>
    <cellStyle name="Normalny 6 3 2 2 3 3 5 2 6 2 2" xfId="0"/>
    <cellStyle name="Normalny 6 3 2 2 3 3 5 2 6 3" xfId="0"/>
    <cellStyle name="Normalny 6 3 2 2 3 3 5 2 7" xfId="0"/>
    <cellStyle name="Normalny 6 3 2 2 3 3 5 2 7 2" xfId="0"/>
    <cellStyle name="Normalny 6 3 2 2 3 3 5 3" xfId="0"/>
    <cellStyle name="Normalny 6 3 2 2 3 3 5 4" xfId="0"/>
    <cellStyle name="Normalny 6 3 2 2 3 3 5 4 2" xfId="0"/>
    <cellStyle name="Normalny 6 3 2 2 3 3 5 4 3" xfId="0"/>
    <cellStyle name="Normalny 6 3 2 2 3 3 5 4 3 2" xfId="0"/>
    <cellStyle name="Normalny 6 3 2 2 3 3 5 4 3 2 2" xfId="0"/>
    <cellStyle name="Normalny 6 3 2 2 3 3 5 4 3 2 2 2" xfId="0"/>
    <cellStyle name="Normalny 6 3 2 2 3 3 5 4 3 2 3" xfId="0"/>
    <cellStyle name="Normalny 6 3 2 2 3 3 5 4 3 3" xfId="0"/>
    <cellStyle name="Normalny 6 3 2 2 3 3 5 4 3 4" xfId="0"/>
    <cellStyle name="Normalny 6 3 2 2 3 3 5 4 3 4 2" xfId="0"/>
    <cellStyle name="Normalny 6 3 2 2 3 3 5 4 4" xfId="0"/>
    <cellStyle name="Normalny 6 3 2 2 3 3 5 4 4 2" xfId="0"/>
    <cellStyle name="Normalny 6 3 2 2 3 3 5 4 4 2 2" xfId="0"/>
    <cellStyle name="Normalny 6 3 2 2 3 3 5 4 4 2 2 2" xfId="0"/>
    <cellStyle name="Normalny 6 3 2 2 3 3 5 4 4 2 3" xfId="0"/>
    <cellStyle name="Normalny 6 3 2 2 3 3 5 4 4 3" xfId="0"/>
    <cellStyle name="Normalny 6 3 2 2 3 3 5 4 4 4" xfId="0"/>
    <cellStyle name="Normalny 6 3 2 2 3 3 5 4 4 4 2" xfId="0"/>
    <cellStyle name="Normalny 6 3 2 2 3 3 5 4 5" xfId="0"/>
    <cellStyle name="Normalny 6 3 2 2 3 3 5 4 5 2" xfId="0"/>
    <cellStyle name="Normalny 6 3 2 2 3 3 5 4 5 2 2" xfId="0"/>
    <cellStyle name="Normalny 6 3 2 2 3 3 5 4 5 3" xfId="0"/>
    <cellStyle name="Normalny 6 3 2 2 3 3 5 4 6" xfId="0"/>
    <cellStyle name="Normalny 6 3 2 2 3 3 5 4 6 2" xfId="0"/>
    <cellStyle name="Normalny 6 3 2 2 3 3 5 5" xfId="0"/>
    <cellStyle name="Normalny 6 3 2 2 3 3 5 5 2" xfId="0"/>
    <cellStyle name="Normalny 6 3 2 2 3 3 5 5 2 2" xfId="0"/>
    <cellStyle name="Normalny 6 3 2 2 3 3 5 5 2 2 2" xfId="0"/>
    <cellStyle name="Normalny 6 3 2 2 3 3 5 5 2 3" xfId="0"/>
    <cellStyle name="Normalny 6 3 2 2 3 3 5 5 3" xfId="0"/>
    <cellStyle name="Normalny 6 3 2 2 3 3 5 5 4" xfId="0"/>
    <cellStyle name="Normalny 6 3 2 2 3 3 5 5 4 2" xfId="0"/>
    <cellStyle name="Normalny 6 3 2 2 3 3 5 6" xfId="0"/>
    <cellStyle name="Normalny 6 3 2 2 3 3 5 6 2" xfId="0"/>
    <cellStyle name="Normalny 6 3 2 2 3 3 5 6 2 2" xfId="0"/>
    <cellStyle name="Normalny 6 3 2 2 3 3 5 6 2 2 2" xfId="0"/>
    <cellStyle name="Normalny 6 3 2 2 3 3 5 6 2 3" xfId="0"/>
    <cellStyle name="Normalny 6 3 2 2 3 3 5 6 3" xfId="0"/>
    <cellStyle name="Normalny 6 3 2 2 3 3 5 6 4" xfId="0"/>
    <cellStyle name="Normalny 6 3 2 2 3 3 5 6 4 2" xfId="0"/>
    <cellStyle name="Normalny 6 3 2 2 3 3 5 7" xfId="0"/>
    <cellStyle name="Normalny 6 3 2 2 3 3 5 7 2" xfId="0"/>
    <cellStyle name="Normalny 6 3 2 2 3 3 5 7 2 2" xfId="0"/>
    <cellStyle name="Normalny 6 3 2 2 3 3 5 7 3" xfId="0"/>
    <cellStyle name="Normalny 6 3 2 2 3 3 5 8" xfId="0"/>
    <cellStyle name="Normalny 6 3 2 2 3 3 5 8 2" xfId="0"/>
    <cellStyle name="Normalny 6 3 2 2 3 3 6" xfId="0"/>
    <cellStyle name="Normalny 6 3 2 2 3 3 6 2" xfId="0"/>
    <cellStyle name="Normalny 6 3 2 2 3 3 6 3" xfId="0"/>
    <cellStyle name="Normalny 6 3 2 2 3 3 6 3 2" xfId="0"/>
    <cellStyle name="Normalny 6 3 2 2 3 3 6 3 3" xfId="0"/>
    <cellStyle name="Normalny 6 3 2 2 3 3 6 3 3 2" xfId="0"/>
    <cellStyle name="Normalny 6 3 2 2 3 3 6 3 3 2 2" xfId="0"/>
    <cellStyle name="Normalny 6 3 2 2 3 3 6 3 3 2 2 2" xfId="0"/>
    <cellStyle name="Normalny 6 3 2 2 3 3 6 3 3 2 3" xfId="0"/>
    <cellStyle name="Normalny 6 3 2 2 3 3 6 3 3 3" xfId="0"/>
    <cellStyle name="Normalny 6 3 2 2 3 3 6 3 3 4" xfId="0"/>
    <cellStyle name="Normalny 6 3 2 2 3 3 6 3 3 4 2" xfId="0"/>
    <cellStyle name="Normalny 6 3 2 2 3 3 6 3 4" xfId="0"/>
    <cellStyle name="Normalny 6 3 2 2 3 3 6 3 4 2" xfId="0"/>
    <cellStyle name="Normalny 6 3 2 2 3 3 6 3 4 2 2" xfId="0"/>
    <cellStyle name="Normalny 6 3 2 2 3 3 6 3 4 2 2 2" xfId="0"/>
    <cellStyle name="Normalny 6 3 2 2 3 3 6 3 4 2 3" xfId="0"/>
    <cellStyle name="Normalny 6 3 2 2 3 3 6 3 4 3" xfId="0"/>
    <cellStyle name="Normalny 6 3 2 2 3 3 6 3 4 4" xfId="0"/>
    <cellStyle name="Normalny 6 3 2 2 3 3 6 3 4 4 2" xfId="0"/>
    <cellStyle name="Normalny 6 3 2 2 3 3 6 3 5" xfId="0"/>
    <cellStyle name="Normalny 6 3 2 2 3 3 6 3 5 2" xfId="0"/>
    <cellStyle name="Normalny 6 3 2 2 3 3 6 3 5 2 2" xfId="0"/>
    <cellStyle name="Normalny 6 3 2 2 3 3 6 3 5 3" xfId="0"/>
    <cellStyle name="Normalny 6 3 2 2 3 3 6 3 6" xfId="0"/>
    <cellStyle name="Normalny 6 3 2 2 3 3 6 3 6 2" xfId="0"/>
    <cellStyle name="Normalny 6 3 2 2 3 3 6 4" xfId="0"/>
    <cellStyle name="Normalny 6 3 2 2 3 3 6 4 2" xfId="0"/>
    <cellStyle name="Normalny 6 3 2 2 3 3 6 4 2 2" xfId="0"/>
    <cellStyle name="Normalny 6 3 2 2 3 3 6 4 2 2 2" xfId="0"/>
    <cellStyle name="Normalny 6 3 2 2 3 3 6 4 2 3" xfId="0"/>
    <cellStyle name="Normalny 6 3 2 2 3 3 6 4 3" xfId="0"/>
    <cellStyle name="Normalny 6 3 2 2 3 3 6 4 4" xfId="0"/>
    <cellStyle name="Normalny 6 3 2 2 3 3 6 4 4 2" xfId="0"/>
    <cellStyle name="Normalny 6 3 2 2 3 3 6 5" xfId="0"/>
    <cellStyle name="Normalny 6 3 2 2 3 3 6 5 2" xfId="0"/>
    <cellStyle name="Normalny 6 3 2 2 3 3 6 5 2 2" xfId="0"/>
    <cellStyle name="Normalny 6 3 2 2 3 3 6 5 2 2 2" xfId="0"/>
    <cellStyle name="Normalny 6 3 2 2 3 3 6 5 2 3" xfId="0"/>
    <cellStyle name="Normalny 6 3 2 2 3 3 6 5 3" xfId="0"/>
    <cellStyle name="Normalny 6 3 2 2 3 3 6 5 4" xfId="0"/>
    <cellStyle name="Normalny 6 3 2 2 3 3 6 5 4 2" xfId="0"/>
    <cellStyle name="Normalny 6 3 2 2 3 3 6 6" xfId="0"/>
    <cellStyle name="Normalny 6 3 2 2 3 3 6 6 2" xfId="0"/>
    <cellStyle name="Normalny 6 3 2 2 3 3 6 6 2 2" xfId="0"/>
    <cellStyle name="Normalny 6 3 2 2 3 3 6 6 3" xfId="0"/>
    <cellStyle name="Normalny 6 3 2 2 3 3 6 7" xfId="0"/>
    <cellStyle name="Normalny 6 3 2 2 3 3 6 7 2" xfId="0"/>
    <cellStyle name="Normalny 6 3 2 2 3 3 7" xfId="0"/>
    <cellStyle name="Normalny 6 3 2 2 3 3 7 2" xfId="0"/>
    <cellStyle name="Normalny 6 3 2 2 3 3 7 3" xfId="0"/>
    <cellStyle name="Normalny 6 3 2 2 3 3 7 3 2" xfId="0"/>
    <cellStyle name="Normalny 6 3 2 2 3 3 7 3 2 2" xfId="0"/>
    <cellStyle name="Normalny 6 3 2 2 3 3 7 3 2 2 2" xfId="0"/>
    <cellStyle name="Normalny 6 3 2 2 3 3 7 3 2 3" xfId="0"/>
    <cellStyle name="Normalny 6 3 2 2 3 3 7 3 3" xfId="0"/>
    <cellStyle name="Normalny 6 3 2 2 3 3 7 3 4" xfId="0"/>
    <cellStyle name="Normalny 6 3 2 2 3 3 7 3 4 2" xfId="0"/>
    <cellStyle name="Normalny 6 3 2 2 3 3 7 4" xfId="0"/>
    <cellStyle name="Normalny 6 3 2 2 3 3 7 4 2" xfId="0"/>
    <cellStyle name="Normalny 6 3 2 2 3 3 7 4 2 2" xfId="0"/>
    <cellStyle name="Normalny 6 3 2 2 3 3 7 4 2 2 2" xfId="0"/>
    <cellStyle name="Normalny 6 3 2 2 3 3 7 4 2 3" xfId="0"/>
    <cellStyle name="Normalny 6 3 2 2 3 3 7 4 3" xfId="0"/>
    <cellStyle name="Normalny 6 3 2 2 3 3 7 4 4" xfId="0"/>
    <cellStyle name="Normalny 6 3 2 2 3 3 7 4 4 2" xfId="0"/>
    <cellStyle name="Normalny 6 3 2 2 3 3 7 5" xfId="0"/>
    <cellStyle name="Normalny 6 3 2 2 3 3 7 5 2" xfId="0"/>
    <cellStyle name="Normalny 6 3 2 2 3 3 7 5 2 2" xfId="0"/>
    <cellStyle name="Normalny 6 3 2 2 3 3 7 5 3" xfId="0"/>
    <cellStyle name="Normalny 6 3 2 2 3 3 7 6" xfId="0"/>
    <cellStyle name="Normalny 6 3 2 2 3 3 7 6 2" xfId="0"/>
    <cellStyle name="Normalny 6 3 2 2 3 3 8" xfId="0"/>
    <cellStyle name="Normalny 6 3 2 2 3 3 8 2" xfId="0"/>
    <cellStyle name="Normalny 6 3 2 2 3 3 8 2 2" xfId="0"/>
    <cellStyle name="Normalny 6 3 2 2 3 3 8 2 2 2" xfId="0"/>
    <cellStyle name="Normalny 6 3 2 2 3 3 8 2 3" xfId="0"/>
    <cellStyle name="Normalny 6 3 2 2 3 3 8 3" xfId="0"/>
    <cellStyle name="Normalny 6 3 2 2 3 3 8 4" xfId="0"/>
    <cellStyle name="Normalny 6 3 2 2 3 3 8 4 2" xfId="0"/>
    <cellStyle name="Normalny 6 3 2 2 3 3 9" xfId="0"/>
    <cellStyle name="Normalny 6 3 2 2 3 3 9 2" xfId="0"/>
    <cellStyle name="Normalny 6 3 2 2 3 3 9 2 2" xfId="0"/>
    <cellStyle name="Normalny 6 3 2 2 3 3 9 2 2 2" xfId="0"/>
    <cellStyle name="Normalny 6 3 2 2 3 3 9 2 3" xfId="0"/>
    <cellStyle name="Normalny 6 3 2 2 3 3 9 3" xfId="0"/>
    <cellStyle name="Normalny 6 3 2 2 3 3 9 4" xfId="0"/>
    <cellStyle name="Normalny 6 3 2 2 3 3 9 4 2" xfId="0"/>
    <cellStyle name="Normalny 6 3 2 2 3 4" xfId="0"/>
    <cellStyle name="Normalny 6 3 2 2 3 4 10" xfId="0"/>
    <cellStyle name="Normalny 6 3 2 2 3 4 10 2" xfId="0"/>
    <cellStyle name="Normalny 6 3 2 2 3 4 2" xfId="0"/>
    <cellStyle name="Normalny 6 3 2 2 3 4 2 2" xfId="0"/>
    <cellStyle name="Normalny 6 3 2 2 3 4 2 3" xfId="0"/>
    <cellStyle name="Normalny 6 3 2 2 3 4 2 3 2" xfId="0"/>
    <cellStyle name="Normalny 6 3 2 2 3 4 2 3 2 2" xfId="0"/>
    <cellStyle name="Normalny 6 3 2 2 3 4 2 3 2 3" xfId="0"/>
    <cellStyle name="Normalny 6 3 2 2 3 4 2 3 2 3 2" xfId="0"/>
    <cellStyle name="Normalny 6 3 2 2 3 4 2 3 2 3 3" xfId="0"/>
    <cellStyle name="Normalny 6 3 2 2 3 4 2 3 2 3 3 2" xfId="0"/>
    <cellStyle name="Normalny 6 3 2 2 3 4 2 3 2 3 3 2 2" xfId="0"/>
    <cellStyle name="Normalny 6 3 2 2 3 4 2 3 2 3 3 2 2 2" xfId="0"/>
    <cellStyle name="Normalny 6 3 2 2 3 4 2 3 2 3 3 2 3" xfId="0"/>
    <cellStyle name="Normalny 6 3 2 2 3 4 2 3 2 3 3 3" xfId="0"/>
    <cellStyle name="Normalny 6 3 2 2 3 4 2 3 2 3 3 4" xfId="0"/>
    <cellStyle name="Normalny 6 3 2 2 3 4 2 3 2 3 3 4 2" xfId="0"/>
    <cellStyle name="Normalny 6 3 2 2 3 4 2 3 2 3 4" xfId="0"/>
    <cellStyle name="Normalny 6 3 2 2 3 4 2 3 2 3 4 2" xfId="0"/>
    <cellStyle name="Normalny 6 3 2 2 3 4 2 3 2 3 4 2 2" xfId="0"/>
    <cellStyle name="Normalny 6 3 2 2 3 4 2 3 2 3 4 2 2 2" xfId="0"/>
    <cellStyle name="Normalny 6 3 2 2 3 4 2 3 2 3 4 2 3" xfId="0"/>
    <cellStyle name="Normalny 6 3 2 2 3 4 2 3 2 3 4 3" xfId="0"/>
    <cellStyle name="Normalny 6 3 2 2 3 4 2 3 2 3 4 4" xfId="0"/>
    <cellStyle name="Normalny 6 3 2 2 3 4 2 3 2 3 4 4 2" xfId="0"/>
    <cellStyle name="Normalny 6 3 2 2 3 4 2 3 2 3 5" xfId="0"/>
    <cellStyle name="Normalny 6 3 2 2 3 4 2 3 2 3 5 2" xfId="0"/>
    <cellStyle name="Normalny 6 3 2 2 3 4 2 3 2 3 5 2 2" xfId="0"/>
    <cellStyle name="Normalny 6 3 2 2 3 4 2 3 2 3 5 3" xfId="0"/>
    <cellStyle name="Normalny 6 3 2 2 3 4 2 3 2 3 6" xfId="0"/>
    <cellStyle name="Normalny 6 3 2 2 3 4 2 3 2 3 6 2" xfId="0"/>
    <cellStyle name="Normalny 6 3 2 2 3 4 2 3 2 4" xfId="0"/>
    <cellStyle name="Normalny 6 3 2 2 3 4 2 3 2 4 2" xfId="0"/>
    <cellStyle name="Normalny 6 3 2 2 3 4 2 3 2 4 2 2" xfId="0"/>
    <cellStyle name="Normalny 6 3 2 2 3 4 2 3 2 4 2 2 2" xfId="0"/>
    <cellStyle name="Normalny 6 3 2 2 3 4 2 3 2 4 2 3" xfId="0"/>
    <cellStyle name="Normalny 6 3 2 2 3 4 2 3 2 4 3" xfId="0"/>
    <cellStyle name="Normalny 6 3 2 2 3 4 2 3 2 4 4" xfId="0"/>
    <cellStyle name="Normalny 6 3 2 2 3 4 2 3 2 4 4 2" xfId="0"/>
    <cellStyle name="Normalny 6 3 2 2 3 4 2 3 2 5" xfId="0"/>
    <cellStyle name="Normalny 6 3 2 2 3 4 2 3 2 5 2" xfId="0"/>
    <cellStyle name="Normalny 6 3 2 2 3 4 2 3 2 5 2 2" xfId="0"/>
    <cellStyle name="Normalny 6 3 2 2 3 4 2 3 2 5 2 2 2" xfId="0"/>
    <cellStyle name="Normalny 6 3 2 2 3 4 2 3 2 5 2 3" xfId="0"/>
    <cellStyle name="Normalny 6 3 2 2 3 4 2 3 2 5 3" xfId="0"/>
    <cellStyle name="Normalny 6 3 2 2 3 4 2 3 2 5 4" xfId="0"/>
    <cellStyle name="Normalny 6 3 2 2 3 4 2 3 2 5 4 2" xfId="0"/>
    <cellStyle name="Normalny 6 3 2 2 3 4 2 3 2 6" xfId="0"/>
    <cellStyle name="Normalny 6 3 2 2 3 4 2 3 2 6 2" xfId="0"/>
    <cellStyle name="Normalny 6 3 2 2 3 4 2 3 2 6 2 2" xfId="0"/>
    <cellStyle name="Normalny 6 3 2 2 3 4 2 3 2 6 3" xfId="0"/>
    <cellStyle name="Normalny 6 3 2 2 3 4 2 3 2 7" xfId="0"/>
    <cellStyle name="Normalny 6 3 2 2 3 4 2 3 2 7 2" xfId="0"/>
    <cellStyle name="Normalny 6 3 2 2 3 4 2 3 3" xfId="0"/>
    <cellStyle name="Normalny 6 3 2 2 3 4 2 3 4" xfId="0"/>
    <cellStyle name="Normalny 6 3 2 2 3 4 2 3 4 2" xfId="0"/>
    <cellStyle name="Normalny 6 3 2 2 3 4 2 3 4 3" xfId="0"/>
    <cellStyle name="Normalny 6 3 2 2 3 4 2 3 4 3 2" xfId="0"/>
    <cellStyle name="Normalny 6 3 2 2 3 4 2 3 4 3 2 2" xfId="0"/>
    <cellStyle name="Normalny 6 3 2 2 3 4 2 3 4 3 2 2 2" xfId="0"/>
    <cellStyle name="Normalny 6 3 2 2 3 4 2 3 4 3 2 3" xfId="0"/>
    <cellStyle name="Normalny 6 3 2 2 3 4 2 3 4 3 3" xfId="0"/>
    <cellStyle name="Normalny 6 3 2 2 3 4 2 3 4 3 4" xfId="0"/>
    <cellStyle name="Normalny 6 3 2 2 3 4 2 3 4 3 4 2" xfId="0"/>
    <cellStyle name="Normalny 6 3 2 2 3 4 2 3 4 4" xfId="0"/>
    <cellStyle name="Normalny 6 3 2 2 3 4 2 3 4 4 2" xfId="0"/>
    <cellStyle name="Normalny 6 3 2 2 3 4 2 3 4 4 2 2" xfId="0"/>
    <cellStyle name="Normalny 6 3 2 2 3 4 2 3 4 4 2 2 2" xfId="0"/>
    <cellStyle name="Normalny 6 3 2 2 3 4 2 3 4 4 2 3" xfId="0"/>
    <cellStyle name="Normalny 6 3 2 2 3 4 2 3 4 4 3" xfId="0"/>
    <cellStyle name="Normalny 6 3 2 2 3 4 2 3 4 4 4" xfId="0"/>
    <cellStyle name="Normalny 6 3 2 2 3 4 2 3 4 4 4 2" xfId="0"/>
    <cellStyle name="Normalny 6 3 2 2 3 4 2 3 4 5" xfId="0"/>
    <cellStyle name="Normalny 6 3 2 2 3 4 2 3 4 5 2" xfId="0"/>
    <cellStyle name="Normalny 6 3 2 2 3 4 2 3 4 5 2 2" xfId="0"/>
    <cellStyle name="Normalny 6 3 2 2 3 4 2 3 4 5 3" xfId="0"/>
    <cellStyle name="Normalny 6 3 2 2 3 4 2 3 4 6" xfId="0"/>
    <cellStyle name="Normalny 6 3 2 2 3 4 2 3 4 6 2" xfId="0"/>
    <cellStyle name="Normalny 6 3 2 2 3 4 2 3 5" xfId="0"/>
    <cellStyle name="Normalny 6 3 2 2 3 4 2 3 5 2" xfId="0"/>
    <cellStyle name="Normalny 6 3 2 2 3 4 2 3 5 2 2" xfId="0"/>
    <cellStyle name="Normalny 6 3 2 2 3 4 2 3 5 2 2 2" xfId="0"/>
    <cellStyle name="Normalny 6 3 2 2 3 4 2 3 5 2 3" xfId="0"/>
    <cellStyle name="Normalny 6 3 2 2 3 4 2 3 5 3" xfId="0"/>
    <cellStyle name="Normalny 6 3 2 2 3 4 2 3 5 4" xfId="0"/>
    <cellStyle name="Normalny 6 3 2 2 3 4 2 3 5 4 2" xfId="0"/>
    <cellStyle name="Normalny 6 3 2 2 3 4 2 3 6" xfId="0"/>
    <cellStyle name="Normalny 6 3 2 2 3 4 2 3 6 2" xfId="0"/>
    <cellStyle name="Normalny 6 3 2 2 3 4 2 3 6 2 2" xfId="0"/>
    <cellStyle name="Normalny 6 3 2 2 3 4 2 3 6 2 2 2" xfId="0"/>
    <cellStyle name="Normalny 6 3 2 2 3 4 2 3 6 2 3" xfId="0"/>
    <cellStyle name="Normalny 6 3 2 2 3 4 2 3 6 3" xfId="0"/>
    <cellStyle name="Normalny 6 3 2 2 3 4 2 3 6 4" xfId="0"/>
    <cellStyle name="Normalny 6 3 2 2 3 4 2 3 6 4 2" xfId="0"/>
    <cellStyle name="Normalny 6 3 2 2 3 4 2 3 7" xfId="0"/>
    <cellStyle name="Normalny 6 3 2 2 3 4 2 3 7 2" xfId="0"/>
    <cellStyle name="Normalny 6 3 2 2 3 4 2 3 7 2 2" xfId="0"/>
    <cellStyle name="Normalny 6 3 2 2 3 4 2 3 7 3" xfId="0"/>
    <cellStyle name="Normalny 6 3 2 2 3 4 2 3 8" xfId="0"/>
    <cellStyle name="Normalny 6 3 2 2 3 4 2 3 8 2" xfId="0"/>
    <cellStyle name="Normalny 6 3 2 2 3 4 2 4" xfId="0"/>
    <cellStyle name="Normalny 6 3 2 2 3 4 2 4 2" xfId="0"/>
    <cellStyle name="Normalny 6 3 2 2 3 4 2 4 3" xfId="0"/>
    <cellStyle name="Normalny 6 3 2 2 3 4 2 4 3 2" xfId="0"/>
    <cellStyle name="Normalny 6 3 2 2 3 4 2 4 3 3" xfId="0"/>
    <cellStyle name="Normalny 6 3 2 2 3 4 2 4 3 3 2" xfId="0"/>
    <cellStyle name="Normalny 6 3 2 2 3 4 2 4 3 3 2 2" xfId="0"/>
    <cellStyle name="Normalny 6 3 2 2 3 4 2 4 3 3 2 2 2" xfId="0"/>
    <cellStyle name="Normalny 6 3 2 2 3 4 2 4 3 3 2 3" xfId="0"/>
    <cellStyle name="Normalny 6 3 2 2 3 4 2 4 3 3 3" xfId="0"/>
    <cellStyle name="Normalny 6 3 2 2 3 4 2 4 3 3 4" xfId="0"/>
    <cellStyle name="Normalny 6 3 2 2 3 4 2 4 3 3 4 2" xfId="0"/>
    <cellStyle name="Normalny 6 3 2 2 3 4 2 4 3 4" xfId="0"/>
    <cellStyle name="Normalny 6 3 2 2 3 4 2 4 3 4 2" xfId="0"/>
    <cellStyle name="Normalny 6 3 2 2 3 4 2 4 3 4 2 2" xfId="0"/>
    <cellStyle name="Normalny 6 3 2 2 3 4 2 4 3 4 2 2 2" xfId="0"/>
    <cellStyle name="Normalny 6 3 2 2 3 4 2 4 3 4 2 3" xfId="0"/>
    <cellStyle name="Normalny 6 3 2 2 3 4 2 4 3 4 3" xfId="0"/>
    <cellStyle name="Normalny 6 3 2 2 3 4 2 4 3 4 4" xfId="0"/>
    <cellStyle name="Normalny 6 3 2 2 3 4 2 4 3 4 4 2" xfId="0"/>
    <cellStyle name="Normalny 6 3 2 2 3 4 2 4 3 5" xfId="0"/>
    <cellStyle name="Normalny 6 3 2 2 3 4 2 4 3 5 2" xfId="0"/>
    <cellStyle name="Normalny 6 3 2 2 3 4 2 4 3 5 2 2" xfId="0"/>
    <cellStyle name="Normalny 6 3 2 2 3 4 2 4 3 5 3" xfId="0"/>
    <cellStyle name="Normalny 6 3 2 2 3 4 2 4 3 6" xfId="0"/>
    <cellStyle name="Normalny 6 3 2 2 3 4 2 4 3 6 2" xfId="0"/>
    <cellStyle name="Normalny 6 3 2 2 3 4 2 4 4" xfId="0"/>
    <cellStyle name="Normalny 6 3 2 2 3 4 2 4 4 2" xfId="0"/>
    <cellStyle name="Normalny 6 3 2 2 3 4 2 4 4 2 2" xfId="0"/>
    <cellStyle name="Normalny 6 3 2 2 3 4 2 4 4 2 2 2" xfId="0"/>
    <cellStyle name="Normalny 6 3 2 2 3 4 2 4 4 2 3" xfId="0"/>
    <cellStyle name="Normalny 6 3 2 2 3 4 2 4 4 3" xfId="0"/>
    <cellStyle name="Normalny 6 3 2 2 3 4 2 4 4 3 2" xfId="0"/>
    <cellStyle name="Normalny 6 3 2 2 3 4 2 4 4 4" xfId="0"/>
    <cellStyle name="Normalny 6 3 2 2 3 4 2 4 4 4 2" xfId="0"/>
    <cellStyle name="Normalny 6 3 2 2 3 4 2 4 5" xfId="0"/>
    <cellStyle name="Normalny 6 3 2 2 3 4 2 4 5 2" xfId="0"/>
    <cellStyle name="Normalny 6 3 2 2 3 4 2 4 5 2 2" xfId="0"/>
    <cellStyle name="Normalny 6 3 2 2 3 4 2 4 5 2 2 2" xfId="0"/>
    <cellStyle name="Normalny 6 3 2 2 3 4 2 4 5 2 3" xfId="0"/>
    <cellStyle name="Normalny 6 3 2 2 3 4 2 4 5 3" xfId="0"/>
    <cellStyle name="Normalny 6 3 2 2 3 4 2 4 5 3 2" xfId="0"/>
    <cellStyle name="Normalny 6 3 2 2 3 4 2 4 5 4" xfId="0"/>
    <cellStyle name="Normalny 6 3 2 2 3 4 2 4 5 4 2" xfId="0"/>
    <cellStyle name="Normalny 6 3 2 2 3 4 2 4 5 5" xfId="0"/>
    <cellStyle name="Normalny 6 3 2 2 3 4 2 4 6" xfId="0"/>
    <cellStyle name="Normalny 6 3 2 2 3 4 2 4 6 2" xfId="0"/>
    <cellStyle name="Normalny 6 3 2 2 3 4 2 4 6 2 2" xfId="0"/>
    <cellStyle name="Normalny 6 3 2 2 3 4 2 4 6 3" xfId="0"/>
    <cellStyle name="Normalny 6 3 2 2 3 4 2 4 7" xfId="0"/>
    <cellStyle name="Normalny 6 3 2 2 3 4 2 4 7 2" xfId="0"/>
    <cellStyle name="Normalny 6 3 2 2 3 4 2 5" xfId="0"/>
    <cellStyle name="Normalny 6 3 2 2 3 4 2 5 2" xfId="0"/>
    <cellStyle name="Normalny 6 3 2 2 3 4 2 5 2 2" xfId="0"/>
    <cellStyle name="Normalny 6 3 2 2 3 4 2 5 3" xfId="0"/>
    <cellStyle name="Normalny 6 3 2 2 3 4 2 5 3 2" xfId="0"/>
    <cellStyle name="Normalny 6 3 2 2 3 4 2 5 3 2 2" xfId="0"/>
    <cellStyle name="Normalny 6 3 2 2 3 4 2 5 3 2 2 2" xfId="0"/>
    <cellStyle name="Normalny 6 3 2 2 3 4 2 5 3 2 3" xfId="0"/>
    <cellStyle name="Normalny 6 3 2 2 3 4 2 5 3 3" xfId="0"/>
    <cellStyle name="Normalny 6 3 2 2 3 4 2 5 3 3 2" xfId="0"/>
    <cellStyle name="Normalny 6 3 2 2 3 4 2 5 3 4" xfId="0"/>
    <cellStyle name="Normalny 6 3 2 2 3 4 2 5 3 4 2" xfId="0"/>
    <cellStyle name="Normalny 6 3 2 2 3 4 2 5 3 5" xfId="0"/>
    <cellStyle name="Normalny 6 3 2 2 3 4 2 5 4" xfId="0"/>
    <cellStyle name="Normalny 6 3 2 2 3 4 2 5 4 2" xfId="0"/>
    <cellStyle name="Normalny 6 3 2 2 3 4 2 5 4 2 2" xfId="0"/>
    <cellStyle name="Normalny 6 3 2 2 3 4 2 5 4 2 2 2" xfId="0"/>
    <cellStyle name="Normalny 6 3 2 2 3 4 2 5 4 2 3" xfId="0"/>
    <cellStyle name="Normalny 6 3 2 2 3 4 2 5 4 3" xfId="0"/>
    <cellStyle name="Normalny 6 3 2 2 3 4 2 5 4 3 2" xfId="0"/>
    <cellStyle name="Normalny 6 3 2 2 3 4 2 5 4 4" xfId="0"/>
    <cellStyle name="Normalny 6 3 2 2 3 4 2 5 4 4 2" xfId="0"/>
    <cellStyle name="Normalny 6 3 2 2 3 4 2 5 4 5" xfId="0"/>
    <cellStyle name="Normalny 6 3 2 2 3 4 2 5 5" xfId="0"/>
    <cellStyle name="Normalny 6 3 2 2 3 4 2 5 5 2" xfId="0"/>
    <cellStyle name="Normalny 6 3 2 2 3 4 2 5 5 2 2" xfId="0"/>
    <cellStyle name="Normalny 6 3 2 2 3 4 2 5 5 3" xfId="0"/>
    <cellStyle name="Normalny 6 3 2 2 3 4 2 5 6" xfId="0"/>
    <cellStyle name="Normalny 6 3 2 2 3 4 2 5 6 2" xfId="0"/>
    <cellStyle name="Normalny 6 3 2 2 3 4 2 5 7" xfId="0"/>
    <cellStyle name="Normalny 6 3 2 2 3 4 2 6" xfId="0"/>
    <cellStyle name="Normalny 6 3 2 2 3 4 2 6 2" xfId="0"/>
    <cellStyle name="Normalny 6 3 2 2 3 4 2 6 2 2" xfId="0"/>
    <cellStyle name="Normalny 6 3 2 2 3 4 2 6 2 2 2" xfId="0"/>
    <cellStyle name="Normalny 6 3 2 2 3 4 2 6 2 3" xfId="0"/>
    <cellStyle name="Normalny 6 3 2 2 3 4 2 6 3" xfId="0"/>
    <cellStyle name="Normalny 6 3 2 2 3 4 2 6 3 2" xfId="0"/>
    <cellStyle name="Normalny 6 3 2 2 3 4 2 6 4" xfId="0"/>
    <cellStyle name="Normalny 6 3 2 2 3 4 2 6 4 2" xfId="0"/>
    <cellStyle name="Normalny 6 3 2 2 3 4 2 6 5" xfId="0"/>
    <cellStyle name="Normalny 6 3 2 2 3 4 2 7" xfId="0"/>
    <cellStyle name="Normalny 6 3 2 2 3 4 2 7 2" xfId="0"/>
    <cellStyle name="Normalny 6 3 2 2 3 4 2 7 2 2" xfId="0"/>
    <cellStyle name="Normalny 6 3 2 2 3 4 2 7 2 2 2" xfId="0"/>
    <cellStyle name="Normalny 6 3 2 2 3 4 2 7 2 3" xfId="0"/>
    <cellStyle name="Normalny 6 3 2 2 3 4 2 7 3" xfId="0"/>
    <cellStyle name="Normalny 6 3 2 2 3 4 2 7 3 2" xfId="0"/>
    <cellStyle name="Normalny 6 3 2 2 3 4 2 7 4" xfId="0"/>
    <cellStyle name="Normalny 6 3 2 2 3 4 2 7 4 2" xfId="0"/>
    <cellStyle name="Normalny 6 3 2 2 3 4 2 7 5" xfId="0"/>
    <cellStyle name="Normalny 6 3 2 2 3 4 2 8" xfId="0"/>
    <cellStyle name="Normalny 6 3 2 2 3 4 2 8 2" xfId="0"/>
    <cellStyle name="Normalny 6 3 2 2 3 4 2 8 2 2" xfId="0"/>
    <cellStyle name="Normalny 6 3 2 2 3 4 2 8 3" xfId="0"/>
    <cellStyle name="Normalny 6 3 2 2 3 4 2 9" xfId="0"/>
    <cellStyle name="Normalny 6 3 2 2 3 4 2 9 2" xfId="0"/>
    <cellStyle name="Normalny 6 3 2 2 3 4 3" xfId="0"/>
    <cellStyle name="Normalny 6 3 2 2 3 4 3 2" xfId="0"/>
    <cellStyle name="Normalny 6 3 2 2 3 4 4" xfId="0"/>
    <cellStyle name="Normalny 6 3 2 2 3 4 4 2" xfId="0"/>
    <cellStyle name="Normalny 6 3 2 2 3 4 4 2 2" xfId="0"/>
    <cellStyle name="Normalny 6 3 2 2 3 4 4 2 2 2" xfId="0"/>
    <cellStyle name="Normalny 6 3 2 2 3 4 4 2 3" xfId="0"/>
    <cellStyle name="Normalny 6 3 2 2 3 4 4 2 3 2" xfId="0"/>
    <cellStyle name="Normalny 6 3 2 2 3 4 4 2 3 2 2" xfId="0"/>
    <cellStyle name="Normalny 6 3 2 2 3 4 4 2 3 3" xfId="0"/>
    <cellStyle name="Normalny 6 3 2 2 3 4 4 2 3 3 2" xfId="0"/>
    <cellStyle name="Normalny 6 3 2 2 3 4 4 2 3 3 2 2" xfId="0"/>
    <cellStyle name="Normalny 6 3 2 2 3 4 4 2 3 3 2 2 2" xfId="0"/>
    <cellStyle name="Normalny 6 3 2 2 3 4 4 2 3 3 2 3" xfId="0"/>
    <cellStyle name="Normalny 6 3 2 2 3 4 4 2 3 3 3" xfId="0"/>
    <cellStyle name="Normalny 6 3 2 2 3 4 4 2 3 3 3 2" xfId="0"/>
    <cellStyle name="Normalny 6 3 2 2 3 4 4 2 3 3 4" xfId="0"/>
    <cellStyle name="Normalny 6 3 2 2 3 4 4 2 3 3 4 2" xfId="0"/>
    <cellStyle name="Normalny 6 3 2 2 3 4 4 2 3 3 5" xfId="0"/>
    <cellStyle name="Normalny 6 3 2 2 3 4 4 2 3 4" xfId="0"/>
    <cellStyle name="Normalny 6 3 2 2 3 4 4 2 3 4 2" xfId="0"/>
    <cellStyle name="Normalny 6 3 2 2 3 4 4 2 3 4 2 2" xfId="0"/>
    <cellStyle name="Normalny 6 3 2 2 3 4 4 2 3 4 2 2 2" xfId="0"/>
    <cellStyle name="Normalny 6 3 2 2 3 4 4 2 3 4 2 3" xfId="0"/>
    <cellStyle name="Normalny 6 3 2 2 3 4 4 2 3 4 3" xfId="0"/>
    <cellStyle name="Normalny 6 3 2 2 3 4 4 2 3 4 3 2" xfId="0"/>
    <cellStyle name="Normalny 6 3 2 2 3 4 4 2 3 4 4" xfId="0"/>
    <cellStyle name="Normalny 6 3 2 2 3 4 4 2 3 4 4 2" xfId="0"/>
    <cellStyle name="Normalny 6 3 2 2 3 4 4 2 3 4 5" xfId="0"/>
    <cellStyle name="Normalny 6 3 2 2 3 4 4 2 3 5" xfId="0"/>
    <cellStyle name="Normalny 6 3 2 2 3 4 4 2 3 5 2" xfId="0"/>
    <cellStyle name="Normalny 6 3 2 2 3 4 4 2 3 5 2 2" xfId="0"/>
    <cellStyle name="Normalny 6 3 2 2 3 4 4 2 3 5 3" xfId="0"/>
    <cellStyle name="Normalny 6 3 2 2 3 4 4 2 3 6" xfId="0"/>
    <cellStyle name="Normalny 6 3 2 2 3 4 4 2 3 6 2" xfId="0"/>
    <cellStyle name="Normalny 6 3 2 2 3 4 4 2 3 7" xfId="0"/>
    <cellStyle name="Normalny 6 3 2 2 3 4 4 2 4" xfId="0"/>
    <cellStyle name="Normalny 6 3 2 2 3 4 4 2 4 2" xfId="0"/>
    <cellStyle name="Normalny 6 3 2 2 3 4 4 2 4 2 2" xfId="0"/>
    <cellStyle name="Normalny 6 3 2 2 3 4 4 2 4 2 2 2" xfId="0"/>
    <cellStyle name="Normalny 6 3 2 2 3 4 4 2 4 2 3" xfId="0"/>
    <cellStyle name="Normalny 6 3 2 2 3 4 4 2 4 3" xfId="0"/>
    <cellStyle name="Normalny 6 3 2 2 3 4 4 2 4 3 2" xfId="0"/>
    <cellStyle name="Normalny 6 3 2 2 3 4 4 2 4 4" xfId="0"/>
    <cellStyle name="Normalny 6 3 2 2 3 4 4 2 4 4 2" xfId="0"/>
    <cellStyle name="Normalny 6 3 2 2 3 4 4 2 4 5" xfId="0"/>
    <cellStyle name="Normalny 6 3 2 2 3 4 4 2 5" xfId="0"/>
    <cellStyle name="Normalny 6 3 2 2 3 4 4 2 5 2" xfId="0"/>
    <cellStyle name="Normalny 6 3 2 2 3 4 4 2 5 2 2" xfId="0"/>
    <cellStyle name="Normalny 6 3 2 2 3 4 4 2 5 2 2 2" xfId="0"/>
    <cellStyle name="Normalny 6 3 2 2 3 4 4 2 5 2 3" xfId="0"/>
    <cellStyle name="Normalny 6 3 2 2 3 4 4 2 5 3" xfId="0"/>
    <cellStyle name="Normalny 6 3 2 2 3 4 4 2 5 3 2" xfId="0"/>
    <cellStyle name="Normalny 6 3 2 2 3 4 4 2 5 4" xfId="0"/>
    <cellStyle name="Normalny 6 3 2 2 3 4 4 2 5 4 2" xfId="0"/>
    <cellStyle name="Normalny 6 3 2 2 3 4 4 2 5 5" xfId="0"/>
    <cellStyle name="Normalny 6 3 2 2 3 4 4 2 6" xfId="0"/>
    <cellStyle name="Normalny 6 3 2 2 3 4 4 2 6 2" xfId="0"/>
    <cellStyle name="Normalny 6 3 2 2 3 4 4 2 6 2 2" xfId="0"/>
    <cellStyle name="Normalny 6 3 2 2 3 4 4 2 6 3" xfId="0"/>
    <cellStyle name="Normalny 6 3 2 2 3 4 4 2 7" xfId="0"/>
    <cellStyle name="Normalny 6 3 2 2 3 4 4 2 7 2" xfId="0"/>
    <cellStyle name="Normalny 6 3 2 2 3 4 4 2 8" xfId="0"/>
    <cellStyle name="Normalny 6 3 2 2 3 4 4 3" xfId="0"/>
    <cellStyle name="Normalny 6 3 2 2 3 4 4 3 2" xfId="0"/>
    <cellStyle name="Normalny 6 3 2 2 3 4 4 4" xfId="0"/>
    <cellStyle name="Normalny 6 3 2 2 3 4 4 4 2" xfId="0"/>
    <cellStyle name="Normalny 6 3 2 2 3 4 4 4 2 2" xfId="0"/>
    <cellStyle name="Normalny 6 3 2 2 3 4 4 4 3" xfId="0"/>
    <cellStyle name="Normalny 6 3 2 2 3 4 4 4 3 2" xfId="0"/>
    <cellStyle name="Normalny 6 3 2 2 3 4 4 4 3 2 2" xfId="0"/>
    <cellStyle name="Normalny 6 3 2 2 3 4 4 4 3 2 2 2" xfId="0"/>
    <cellStyle name="Normalny 6 3 2 2 3 4 4 4 3 2 3" xfId="0"/>
    <cellStyle name="Normalny 6 3 2 2 3 4 4 4 3 3" xfId="0"/>
    <cellStyle name="Normalny 6 3 2 2 3 4 4 4 3 3 2" xfId="0"/>
    <cellStyle name="Normalny 6 3 2 2 3 4 4 4 3 4" xfId="0"/>
    <cellStyle name="Normalny 6 3 2 2 3 4 4 4 3 4 2" xfId="0"/>
    <cellStyle name="Normalny 6 3 2 2 3 4 4 4 3 5" xfId="0"/>
    <cellStyle name="Normalny 6 3 2 2 3 4 4 4 4" xfId="0"/>
    <cellStyle name="Normalny 6 3 2 2 3 4 4 4 4 2" xfId="0"/>
    <cellStyle name="Normalny 6 3 2 2 3 4 4 4 4 2 2" xfId="0"/>
    <cellStyle name="Normalny 6 3 2 2 3 4 4 4 4 2 2 2" xfId="0"/>
    <cellStyle name="Normalny 6 3 2 2 3 4 4 4 4 2 3" xfId="0"/>
    <cellStyle name="Normalny 6 3 2 2 3 4 4 4 4 3" xfId="0"/>
    <cellStyle name="Normalny 6 3 2 2 3 4 4 4 4 3 2" xfId="0"/>
    <cellStyle name="Normalny 6 3 2 2 3 4 4 4 4 4" xfId="0"/>
    <cellStyle name="Normalny 6 3 2 2 3 4 4 4 4 4 2" xfId="0"/>
    <cellStyle name="Normalny 6 3 2 2 3 4 4 4 4 5" xfId="0"/>
    <cellStyle name="Normalny 6 3 2 2 3 4 4 4 5" xfId="0"/>
    <cellStyle name="Normalny 6 3 2 2 3 4 4 4 5 2" xfId="0"/>
    <cellStyle name="Normalny 6 3 2 2 3 4 4 4 5 2 2" xfId="0"/>
    <cellStyle name="Normalny 6 3 2 2 3 4 4 4 5 3" xfId="0"/>
    <cellStyle name="Normalny 6 3 2 2 3 4 4 4 6" xfId="0"/>
    <cellStyle name="Normalny 6 3 2 2 3 4 4 4 6 2" xfId="0"/>
    <cellStyle name="Normalny 6 3 2 2 3 4 4 4 7" xfId="0"/>
    <cellStyle name="Normalny 6 3 2 2 3 4 4 5" xfId="0"/>
    <cellStyle name="Normalny 6 3 2 2 3 4 4 5 2" xfId="0"/>
    <cellStyle name="Normalny 6 3 2 2 3 4 4 5 2 2" xfId="0"/>
    <cellStyle name="Normalny 6 3 2 2 3 4 4 5 2 2 2" xfId="0"/>
    <cellStyle name="Normalny 6 3 2 2 3 4 4 5 2 3" xfId="0"/>
    <cellStyle name="Normalny 6 3 2 2 3 4 4 5 3" xfId="0"/>
    <cellStyle name="Normalny 6 3 2 2 3 4 4 5 3 2" xfId="0"/>
    <cellStyle name="Normalny 6 3 2 2 3 4 4 5 4" xfId="0"/>
    <cellStyle name="Normalny 6 3 2 2 3 4 4 5 4 2" xfId="0"/>
    <cellStyle name="Normalny 6 3 2 2 3 4 4 5 5" xfId="0"/>
    <cellStyle name="Normalny 6 3 2 2 3 4 4 6" xfId="0"/>
    <cellStyle name="Normalny 6 3 2 2 3 4 4 6 2" xfId="0"/>
    <cellStyle name="Normalny 6 3 2 2 3 4 4 6 2 2" xfId="0"/>
    <cellStyle name="Normalny 6 3 2 2 3 4 4 6 2 2 2" xfId="0"/>
    <cellStyle name="Normalny 6 3 2 2 3 4 4 6 2 3" xfId="0"/>
    <cellStyle name="Normalny 6 3 2 2 3 4 4 6 3" xfId="0"/>
    <cellStyle name="Normalny 6 3 2 2 3 4 4 6 3 2" xfId="0"/>
    <cellStyle name="Normalny 6 3 2 2 3 4 4 6 4" xfId="0"/>
    <cellStyle name="Normalny 6 3 2 2 3 4 4 6 4 2" xfId="0"/>
    <cellStyle name="Normalny 6 3 2 2 3 4 4 6 5" xfId="0"/>
    <cellStyle name="Normalny 6 3 2 2 3 4 4 7" xfId="0"/>
    <cellStyle name="Normalny 6 3 2 2 3 4 4 7 2" xfId="0"/>
    <cellStyle name="Normalny 6 3 2 2 3 4 4 7 2 2" xfId="0"/>
    <cellStyle name="Normalny 6 3 2 2 3 4 4 7 3" xfId="0"/>
    <cellStyle name="Normalny 6 3 2 2 3 4 4 8" xfId="0"/>
    <cellStyle name="Normalny 6 3 2 2 3 4 4 8 2" xfId="0"/>
    <cellStyle name="Normalny 6 3 2 2 3 4 4 9" xfId="0"/>
    <cellStyle name="Normalny 6 3 2 2 3 4 5" xfId="0"/>
    <cellStyle name="Normalny 6 3 2 2 3 4 5 2" xfId="0"/>
    <cellStyle name="Normalny 6 3 2 2 3 4 5 2 2" xfId="0"/>
    <cellStyle name="Normalny 6 3 2 2 3 4 5 3" xfId="0"/>
    <cellStyle name="Normalny 6 3 2 2 3 4 5 3 2" xfId="0"/>
    <cellStyle name="Normalny 6 3 2 2 3 4 5 3 2 2" xfId="0"/>
    <cellStyle name="Normalny 6 3 2 2 3 4 5 3 3" xfId="0"/>
    <cellStyle name="Normalny 6 3 2 2 3 4 5 3 3 2" xfId="0"/>
    <cellStyle name="Normalny 6 3 2 2 3 4 5 3 3 2 2" xfId="0"/>
    <cellStyle name="Normalny 6 3 2 2 3 4 5 3 3 2 2 2" xfId="0"/>
    <cellStyle name="Normalny 6 3 2 2 3 4 5 3 3 2 3" xfId="0"/>
    <cellStyle name="Normalny 6 3 2 2 3 4 5 3 3 3" xfId="0"/>
    <cellStyle name="Normalny 6 3 2 2 3 4 5 3 3 3 2" xfId="0"/>
    <cellStyle name="Normalny 6 3 2 2 3 4 5 3 3 4" xfId="0"/>
    <cellStyle name="Normalny 6 3 2 2 3 4 5 3 3 4 2" xfId="0"/>
    <cellStyle name="Normalny 6 3 2 2 3 4 5 3 3 5" xfId="0"/>
    <cellStyle name="Normalny 6 3 2 2 3 4 5 3 4" xfId="0"/>
    <cellStyle name="Normalny 6 3 2 2 3 4 5 3 4 2" xfId="0"/>
    <cellStyle name="Normalny 6 3 2 2 3 4 5 3 4 2 2" xfId="0"/>
    <cellStyle name="Normalny 6 3 2 2 3 4 5 3 4 2 2 2" xfId="0"/>
    <cellStyle name="Normalny 6 3 2 2 3 4 5 3 4 2 3" xfId="0"/>
    <cellStyle name="Normalny 6 3 2 2 3 4 5 3 4 3" xfId="0"/>
    <cellStyle name="Normalny 6 3 2 2 3 4 5 3 4 3 2" xfId="0"/>
    <cellStyle name="Normalny 6 3 2 2 3 4 5 3 4 4" xfId="0"/>
    <cellStyle name="Normalny 6 3 2 2 3 4 5 3 4 4 2" xfId="0"/>
    <cellStyle name="Normalny 6 3 2 2 3 4 5 3 4 5" xfId="0"/>
    <cellStyle name="Normalny 6 3 2 2 3 4 5 3 5" xfId="0"/>
    <cellStyle name="Normalny 6 3 2 2 3 4 5 3 5 2" xfId="0"/>
    <cellStyle name="Normalny 6 3 2 2 3 4 5 3 5 2 2" xfId="0"/>
    <cellStyle name="Normalny 6 3 2 2 3 4 5 3 5 3" xfId="0"/>
    <cellStyle name="Normalny 6 3 2 2 3 4 5 3 6" xfId="0"/>
    <cellStyle name="Normalny 6 3 2 2 3 4 5 3 6 2" xfId="0"/>
    <cellStyle name="Normalny 6 3 2 2 3 4 5 3 7" xfId="0"/>
    <cellStyle name="Normalny 6 3 2 2 3 4 5 4" xfId="0"/>
    <cellStyle name="Normalny 6 3 2 2 3 4 5 4 2" xfId="0"/>
    <cellStyle name="Normalny 6 3 2 2 3 4 5 4 2 2" xfId="0"/>
    <cellStyle name="Normalny 6 3 2 2 3 4 5 4 2 2 2" xfId="0"/>
    <cellStyle name="Normalny 6 3 2 2 3 4 5 4 2 3" xfId="0"/>
    <cellStyle name="Normalny 6 3 2 2 3 4 5 4 3" xfId="0"/>
    <cellStyle name="Normalny 6 3 2 2 3 4 5 4 3 2" xfId="0"/>
    <cellStyle name="Normalny 6 3 2 2 3 4 5 4 4" xfId="0"/>
    <cellStyle name="Normalny 6 3 2 2 3 4 5 4 4 2" xfId="0"/>
    <cellStyle name="Normalny 6 3 2 2 3 4 5 4 5" xfId="0"/>
    <cellStyle name="Normalny 6 3 2 2 3 4 5 5" xfId="0"/>
    <cellStyle name="Normalny 6 3 2 2 3 4 5 5 2" xfId="0"/>
    <cellStyle name="Normalny 6 3 2 2 3 4 5 5 2 2" xfId="0"/>
    <cellStyle name="Normalny 6 3 2 2 3 4 5 5 2 2 2" xfId="0"/>
    <cellStyle name="Normalny 6 3 2 2 3 4 5 5 2 3" xfId="0"/>
    <cellStyle name="Normalny 6 3 2 2 3 4 5 5 3" xfId="0"/>
    <cellStyle name="Normalny 6 3 2 2 3 4 5 5 3 2" xfId="0"/>
    <cellStyle name="Normalny 6 3 2 2 3 4 5 5 4" xfId="0"/>
    <cellStyle name="Normalny 6 3 2 2 3 4 5 5 4 2" xfId="0"/>
    <cellStyle name="Normalny 6 3 2 2 3 4 5 5 5" xfId="0"/>
    <cellStyle name="Normalny 6 3 2 2 3 4 5 6" xfId="0"/>
    <cellStyle name="Normalny 6 3 2 2 3 4 5 6 2" xfId="0"/>
    <cellStyle name="Normalny 6 3 2 2 3 4 5 6 2 2" xfId="0"/>
    <cellStyle name="Normalny 6 3 2 2 3 4 5 6 3" xfId="0"/>
    <cellStyle name="Normalny 6 3 2 2 3 4 5 7" xfId="0"/>
    <cellStyle name="Normalny 6 3 2 2 3 4 5 7 2" xfId="0"/>
    <cellStyle name="Normalny 6 3 2 2 3 4 5 8" xfId="0"/>
    <cellStyle name="Normalny 6 3 2 2 3 4 6" xfId="0"/>
    <cellStyle name="Normalny 6 3 2 2 3 4 6 2" xfId="0"/>
    <cellStyle name="Normalny 6 3 2 2 3 4 6 2 2" xfId="0"/>
    <cellStyle name="Normalny 6 3 2 2 3 4 6 3" xfId="0"/>
    <cellStyle name="Normalny 6 3 2 2 3 4 6 3 2" xfId="0"/>
    <cellStyle name="Normalny 6 3 2 2 3 4 6 3 2 2" xfId="0"/>
    <cellStyle name="Normalny 6 3 2 2 3 4 6 3 2 2 2" xfId="0"/>
    <cellStyle name="Normalny 6 3 2 2 3 4 6 3 2 3" xfId="0"/>
    <cellStyle name="Normalny 6 3 2 2 3 4 6 3 3" xfId="0"/>
    <cellStyle name="Normalny 6 3 2 2 3 4 6 3 3 2" xfId="0"/>
    <cellStyle name="Normalny 6 3 2 2 3 4 6 3 4" xfId="0"/>
    <cellStyle name="Normalny 6 3 2 2 3 4 6 3 4 2" xfId="0"/>
    <cellStyle name="Normalny 6 3 2 2 3 4 6 3 5" xfId="0"/>
    <cellStyle name="Normalny 6 3 2 2 3 4 6 4" xfId="0"/>
    <cellStyle name="Normalny 6 3 2 2 3 4 6 4 2" xfId="0"/>
    <cellStyle name="Normalny 6 3 2 2 3 4 6 4 2 2" xfId="0"/>
    <cellStyle name="Normalny 6 3 2 2 3 4 6 4 2 2 2" xfId="0"/>
    <cellStyle name="Normalny 6 3 2 2 3 4 6 4 2 3" xfId="0"/>
    <cellStyle name="Normalny 6 3 2 2 3 4 6 4 3" xfId="0"/>
    <cellStyle name="Normalny 6 3 2 2 3 4 6 4 3 2" xfId="0"/>
    <cellStyle name="Normalny 6 3 2 2 3 4 6 4 4" xfId="0"/>
    <cellStyle name="Normalny 6 3 2 2 3 4 6 4 4 2" xfId="0"/>
    <cellStyle name="Normalny 6 3 2 2 3 4 6 4 5" xfId="0"/>
    <cellStyle name="Normalny 6 3 2 2 3 4 6 5" xfId="0"/>
    <cellStyle name="Normalny 6 3 2 2 3 4 6 5 2" xfId="0"/>
    <cellStyle name="Normalny 6 3 2 2 3 4 6 5 2 2" xfId="0"/>
    <cellStyle name="Normalny 6 3 2 2 3 4 6 5 3" xfId="0"/>
    <cellStyle name="Normalny 6 3 2 2 3 4 6 6" xfId="0"/>
    <cellStyle name="Normalny 6 3 2 2 3 4 6 6 2" xfId="0"/>
    <cellStyle name="Normalny 6 3 2 2 3 4 6 7" xfId="0"/>
    <cellStyle name="Normalny 6 3 2 2 3 4 7" xfId="0"/>
    <cellStyle name="Normalny 6 3 2 2 3 4 7 2" xfId="0"/>
    <cellStyle name="Normalny 6 3 2 2 3 4 7 2 2" xfId="0"/>
    <cellStyle name="Normalny 6 3 2 2 3 4 7 2 2 2" xfId="0"/>
    <cellStyle name="Normalny 6 3 2 2 3 4 7 2 3" xfId="0"/>
    <cellStyle name="Normalny 6 3 2 2 3 4 7 3" xfId="0"/>
    <cellStyle name="Normalny 6 3 2 2 3 4 7 3 2" xfId="0"/>
    <cellStyle name="Normalny 6 3 2 2 3 4 7 4" xfId="0"/>
    <cellStyle name="Normalny 6 3 2 2 3 4 7 4 2" xfId="0"/>
    <cellStyle name="Normalny 6 3 2 2 3 4 7 5" xfId="0"/>
    <cellStyle name="Normalny 6 3 2 2 3 4 8" xfId="0"/>
    <cellStyle name="Normalny 6 3 2 2 3 4 8 2" xfId="0"/>
    <cellStyle name="Normalny 6 3 2 2 3 4 8 2 2" xfId="0"/>
    <cellStyle name="Normalny 6 3 2 2 3 4 8 2 2 2" xfId="0"/>
    <cellStyle name="Normalny 6 3 2 2 3 4 8 2 3" xfId="0"/>
    <cellStyle name="Normalny 6 3 2 2 3 4 8 3" xfId="0"/>
    <cellStyle name="Normalny 6 3 2 2 3 4 8 3 2" xfId="0"/>
    <cellStyle name="Normalny 6 3 2 2 3 4 8 4" xfId="0"/>
    <cellStyle name="Normalny 6 3 2 2 3 4 8 4 2" xfId="0"/>
    <cellStyle name="Normalny 6 3 2 2 3 4 8 5" xfId="0"/>
    <cellStyle name="Normalny 6 3 2 2 3 4 9" xfId="0"/>
    <cellStyle name="Normalny 6 3 2 2 3 4 9 2" xfId="0"/>
    <cellStyle name="Normalny 6 3 2 2 3 4 9 2 2" xfId="0"/>
    <cellStyle name="Normalny 6 3 2 2 3 4 9 3" xfId="0"/>
    <cellStyle name="Normalny 6 3 2 2 3 5" xfId="0"/>
    <cellStyle name="Normalny 6 3 2 2 3 5 10" xfId="0"/>
    <cellStyle name="Normalny 6 3 2 2 3 5 2" xfId="0"/>
    <cellStyle name="Normalny 6 3 2 2 3 5 2 2" xfId="0"/>
    <cellStyle name="Normalny 6 3 2 2 3 5 3" xfId="0"/>
    <cellStyle name="Normalny 6 3 2 2 3 5 3 2" xfId="0"/>
    <cellStyle name="Normalny 6 3 2 2 3 5 3 2 2" xfId="0"/>
    <cellStyle name="Normalny 6 3 2 2 3 5 3 2 2 2" xfId="0"/>
    <cellStyle name="Normalny 6 3 2 2 3 5 3 2 3" xfId="0"/>
    <cellStyle name="Normalny 6 3 2 2 3 5 3 2 3 2" xfId="0"/>
    <cellStyle name="Normalny 6 3 2 2 3 5 3 2 3 2 2" xfId="0"/>
    <cellStyle name="Normalny 6 3 2 2 3 5 3 2 3 3" xfId="0"/>
    <cellStyle name="Normalny 6 3 2 2 3 5 3 2 3 3 2" xfId="0"/>
    <cellStyle name="Normalny 6 3 2 2 3 5 3 2 3 3 2 2" xfId="0"/>
    <cellStyle name="Normalny 6 3 2 2 3 5 3 2 3 3 2 2 2" xfId="0"/>
    <cellStyle name="Normalny 6 3 2 2 3 5 3 2 3 3 2 3" xfId="0"/>
    <cellStyle name="Normalny 6 3 2 2 3 5 3 2 3 3 3" xfId="0"/>
    <cellStyle name="Normalny 6 3 2 2 3 5 3 2 3 3 3 2" xfId="0"/>
    <cellStyle name="Normalny 6 3 2 2 3 5 3 2 3 3 4" xfId="0"/>
    <cellStyle name="Normalny 6 3 2 2 3 5 3 2 3 3 4 2" xfId="0"/>
    <cellStyle name="Normalny 6 3 2 2 3 5 3 2 3 3 5" xfId="0"/>
    <cellStyle name="Normalny 6 3 2 2 3 5 3 2 3 4" xfId="0"/>
    <cellStyle name="Normalny 6 3 2 2 3 5 3 2 3 4 2" xfId="0"/>
    <cellStyle name="Normalny 6 3 2 2 3 5 3 2 3 4 2 2" xfId="0"/>
    <cellStyle name="Normalny 6 3 2 2 3 5 3 2 3 4 2 2 2" xfId="0"/>
    <cellStyle name="Normalny 6 3 2 2 3 5 3 2 3 4 2 3" xfId="0"/>
    <cellStyle name="Normalny 6 3 2 2 3 5 3 2 3 4 3" xfId="0"/>
    <cellStyle name="Normalny 6 3 2 2 3 5 3 2 3 4 3 2" xfId="0"/>
    <cellStyle name="Normalny 6 3 2 2 3 5 3 2 3 4 4" xfId="0"/>
    <cellStyle name="Normalny 6 3 2 2 3 5 3 2 3 4 4 2" xfId="0"/>
    <cellStyle name="Normalny 6 3 2 2 3 5 3 2 3 4 5" xfId="0"/>
    <cellStyle name="Normalny 6 3 2 2 3 5 3 2 3 5" xfId="0"/>
    <cellStyle name="Normalny 6 3 2 2 3 5 3 2 3 5 2" xfId="0"/>
    <cellStyle name="Normalny 6 3 2 2 3 5 3 2 3 5 2 2" xfId="0"/>
    <cellStyle name="Normalny 6 3 2 2 3 5 3 2 3 5 3" xfId="0"/>
    <cellStyle name="Normalny 6 3 2 2 3 5 3 2 3 6" xfId="0"/>
    <cellStyle name="Normalny 6 3 2 2 3 5 3 2 3 6 2" xfId="0"/>
    <cellStyle name="Normalny 6 3 2 2 3 5 3 2 3 7" xfId="0"/>
    <cellStyle name="Normalny 6 3 2 2 3 5 3 2 4" xfId="0"/>
    <cellStyle name="Normalny 6 3 2 2 3 5 3 2 4 2" xfId="0"/>
    <cellStyle name="Normalny 6 3 2 2 3 5 3 2 4 2 2" xfId="0"/>
    <cellStyle name="Normalny 6 3 2 2 3 5 3 2 4 2 2 2" xfId="0"/>
    <cellStyle name="Normalny 6 3 2 2 3 5 3 2 4 2 3" xfId="0"/>
    <cellStyle name="Normalny 6 3 2 2 3 5 3 2 4 3" xfId="0"/>
    <cellStyle name="Normalny 6 3 2 2 3 5 3 2 4 3 2" xfId="0"/>
    <cellStyle name="Normalny 6 3 2 2 3 5 3 2 4 4" xfId="0"/>
    <cellStyle name="Normalny 6 3 2 2 3 5 3 2 4 4 2" xfId="0"/>
    <cellStyle name="Normalny 6 3 2 2 3 5 3 2 4 5" xfId="0"/>
    <cellStyle name="Normalny 6 3 2 2 3 5 3 2 5" xfId="0"/>
    <cellStyle name="Normalny 6 3 2 2 3 5 3 2 5 2" xfId="0"/>
    <cellStyle name="Normalny 6 3 2 2 3 5 3 2 5 2 2" xfId="0"/>
    <cellStyle name="Normalny 6 3 2 2 3 5 3 2 5 2 2 2" xfId="0"/>
    <cellStyle name="Normalny 6 3 2 2 3 5 3 2 5 2 3" xfId="0"/>
    <cellStyle name="Normalny 6 3 2 2 3 5 3 2 5 3" xfId="0"/>
    <cellStyle name="Normalny 6 3 2 2 3 5 3 2 5 3 2" xfId="0"/>
    <cellStyle name="Normalny 6 3 2 2 3 5 3 2 5 4" xfId="0"/>
    <cellStyle name="Normalny 6 3 2 2 3 5 3 2 5 4 2" xfId="0"/>
    <cellStyle name="Normalny 6 3 2 2 3 5 3 2 5 5" xfId="0"/>
    <cellStyle name="Normalny 6 3 2 2 3 5 3 2 6" xfId="0"/>
    <cellStyle name="Normalny 6 3 2 2 3 5 3 2 6 2" xfId="0"/>
    <cellStyle name="Normalny 6 3 2 2 3 5 3 2 6 2 2" xfId="0"/>
    <cellStyle name="Normalny 6 3 2 2 3 5 3 2 6 3" xfId="0"/>
    <cellStyle name="Normalny 6 3 2 2 3 5 3 2 7" xfId="0"/>
    <cellStyle name="Normalny 6 3 2 2 3 5 3 2 7 2" xfId="0"/>
    <cellStyle name="Normalny 6 3 2 2 3 5 3 2 8" xfId="0"/>
    <cellStyle name="Normalny 6 3 2 2 3 5 3 3" xfId="0"/>
    <cellStyle name="Normalny 6 3 2 2 3 5 3 3 2" xfId="0"/>
    <cellStyle name="Normalny 6 3 2 2 3 5 3 4" xfId="0"/>
    <cellStyle name="Normalny 6 3 2 2 3 5 3 4 2" xfId="0"/>
    <cellStyle name="Normalny 6 3 2 2 3 5 3 4 2 2" xfId="0"/>
    <cellStyle name="Normalny 6 3 2 2 3 5 3 4 3" xfId="0"/>
    <cellStyle name="Normalny 6 3 2 2 3 5 3 4 3 2" xfId="0"/>
    <cellStyle name="Normalny 6 3 2 2 3 5 3 4 3 2 2" xfId="0"/>
    <cellStyle name="Normalny 6 3 2 2 3 5 3 4 3 2 2 2" xfId="0"/>
    <cellStyle name="Normalny 6 3 2 2 3 5 3 4 3 2 3" xfId="0"/>
    <cellStyle name="Normalny 6 3 2 2 3 5 3 4 3 3" xfId="0"/>
    <cellStyle name="Normalny 6 3 2 2 3 5 3 4 3 3 2" xfId="0"/>
    <cellStyle name="Normalny 6 3 2 2 3 5 3 4 3 4" xfId="0"/>
    <cellStyle name="Normalny 6 3 2 2 3 5 3 4 3 4 2" xfId="0"/>
    <cellStyle name="Normalny 6 3 2 2 3 5 3 4 3 5" xfId="0"/>
    <cellStyle name="Normalny 6 3 2 2 3 5 3 4 4" xfId="0"/>
    <cellStyle name="Normalny 6 3 2 2 3 5 3 4 4 2" xfId="0"/>
    <cellStyle name="Normalny 6 3 2 2 3 5 3 4 4 2 2" xfId="0"/>
    <cellStyle name="Normalny 6 3 2 2 3 5 3 4 4 2 2 2" xfId="0"/>
    <cellStyle name="Normalny 6 3 2 2 3 5 3 4 4 2 3" xfId="0"/>
    <cellStyle name="Normalny 6 3 2 2 3 5 3 4 4 3" xfId="0"/>
    <cellStyle name="Normalny 6 3 2 2 3 5 3 4 4 3 2" xfId="0"/>
    <cellStyle name="Normalny 6 3 2 2 3 5 3 4 4 4" xfId="0"/>
    <cellStyle name="Normalny 6 3 2 2 3 5 3 4 4 4 2" xfId="0"/>
    <cellStyle name="Normalny 6 3 2 2 3 5 3 4 4 5" xfId="0"/>
    <cellStyle name="Normalny 6 3 2 2 3 5 3 4 5" xfId="0"/>
    <cellStyle name="Normalny 6 3 2 2 3 5 3 4 5 2" xfId="0"/>
    <cellStyle name="Normalny 6 3 2 2 3 5 3 4 5 2 2" xfId="0"/>
    <cellStyle name="Normalny 6 3 2 2 3 5 3 4 5 3" xfId="0"/>
    <cellStyle name="Normalny 6 3 2 2 3 5 3 4 6" xfId="0"/>
    <cellStyle name="Normalny 6 3 2 2 3 5 3 4 6 2" xfId="0"/>
    <cellStyle name="Normalny 6 3 2 2 3 5 3 4 7" xfId="0"/>
    <cellStyle name="Normalny 6 3 2 2 3 5 3 5" xfId="0"/>
    <cellStyle name="Normalny 6 3 2 2 3 5 3 5 2" xfId="0"/>
    <cellStyle name="Normalny 6 3 2 2 3 5 3 5 2 2" xfId="0"/>
    <cellStyle name="Normalny 6 3 2 2 3 5 3 5 2 2 2" xfId="0"/>
    <cellStyle name="Normalny 6 3 2 2 3 5 3 5 2 3" xfId="0"/>
    <cellStyle name="Normalny 6 3 2 2 3 5 3 5 3" xfId="0"/>
    <cellStyle name="Normalny 6 3 2 2 3 5 3 5 3 2" xfId="0"/>
    <cellStyle name="Normalny 6 3 2 2 3 5 3 5 4" xfId="0"/>
    <cellStyle name="Normalny 6 3 2 2 3 5 3 5 4 2" xfId="0"/>
    <cellStyle name="Normalny 6 3 2 2 3 5 3 5 5" xfId="0"/>
    <cellStyle name="Normalny 6 3 2 2 3 5 3 6" xfId="0"/>
    <cellStyle name="Normalny 6 3 2 2 3 5 3 6 2" xfId="0"/>
    <cellStyle name="Normalny 6 3 2 2 3 5 3 6 2 2" xfId="0"/>
    <cellStyle name="Normalny 6 3 2 2 3 5 3 6 2 2 2" xfId="0"/>
    <cellStyle name="Normalny 6 3 2 2 3 5 3 6 2 3" xfId="0"/>
    <cellStyle name="Normalny 6 3 2 2 3 5 3 6 3" xfId="0"/>
    <cellStyle name="Normalny 6 3 2 2 3 5 3 6 3 2" xfId="0"/>
    <cellStyle name="Normalny 6 3 2 2 3 5 3 6 4" xfId="0"/>
    <cellStyle name="Normalny 6 3 2 2 3 5 3 6 4 2" xfId="0"/>
    <cellStyle name="Normalny 6 3 2 2 3 5 3 6 5" xfId="0"/>
    <cellStyle name="Normalny 6 3 2 2 3 5 3 7" xfId="0"/>
    <cellStyle name="Normalny 6 3 2 2 3 5 3 7 2" xfId="0"/>
    <cellStyle name="Normalny 6 3 2 2 3 5 3 7 2 2" xfId="0"/>
    <cellStyle name="Normalny 6 3 2 2 3 5 3 7 3" xfId="0"/>
    <cellStyle name="Normalny 6 3 2 2 3 5 3 8" xfId="0"/>
    <cellStyle name="Normalny 6 3 2 2 3 5 3 8 2" xfId="0"/>
    <cellStyle name="Normalny 6 3 2 2 3 5 3 9" xfId="0"/>
    <cellStyle name="Normalny 6 3 2 2 3 5 4" xfId="0"/>
    <cellStyle name="Normalny 6 3 2 2 3 5 4 2" xfId="0"/>
    <cellStyle name="Normalny 6 3 2 2 3 5 4 2 2" xfId="0"/>
    <cellStyle name="Normalny 6 3 2 2 3 5 4 3" xfId="0"/>
    <cellStyle name="Normalny 6 3 2 2 3 5 4 3 2" xfId="0"/>
    <cellStyle name="Normalny 6 3 2 2 3 5 4 3 2 2" xfId="0"/>
    <cellStyle name="Normalny 6 3 2 2 3 5 4 3 3" xfId="0"/>
    <cellStyle name="Normalny 6 3 2 2 3 5 4 3 3 2" xfId="0"/>
    <cellStyle name="Normalny 6 3 2 2 3 5 4 3 3 2 2" xfId="0"/>
    <cellStyle name="Normalny 6 3 2 2 3 5 4 3 3 2 2 2" xfId="0"/>
    <cellStyle name="Normalny 6 3 2 2 3 5 4 3 3 2 3" xfId="0"/>
    <cellStyle name="Normalny 6 3 2 2 3 5 4 3 3 3" xfId="0"/>
    <cellStyle name="Normalny 6 3 2 2 3 5 4 3 3 3 2" xfId="0"/>
    <cellStyle name="Normalny 6 3 2 2 3 5 4 3 3 4" xfId="0"/>
    <cellStyle name="Normalny 6 3 2 2 3 5 4 3 3 4 2" xfId="0"/>
    <cellStyle name="Normalny 6 3 2 2 3 5 4 3 3 5" xfId="0"/>
    <cellStyle name="Normalny 6 3 2 2 3 5 4 3 4" xfId="0"/>
    <cellStyle name="Normalny 6 3 2 2 3 5 4 3 4 2" xfId="0"/>
    <cellStyle name="Normalny 6 3 2 2 3 5 4 3 4 2 2" xfId="0"/>
    <cellStyle name="Normalny 6 3 2 2 3 5 4 3 4 2 2 2" xfId="0"/>
    <cellStyle name="Normalny 6 3 2 2 3 5 4 3 4 2 3" xfId="0"/>
    <cellStyle name="Normalny 6 3 2 2 3 5 4 3 4 3" xfId="0"/>
    <cellStyle name="Normalny 6 3 2 2 3 5 4 3 4 3 2" xfId="0"/>
    <cellStyle name="Normalny 6 3 2 2 3 5 4 3 4 4" xfId="0"/>
    <cellStyle name="Normalny 6 3 2 2 3 5 4 3 4 4 2" xfId="0"/>
    <cellStyle name="Normalny 6 3 2 2 3 5 4 3 4 5" xfId="0"/>
    <cellStyle name="Normalny 6 3 2 2 3 5 4 3 5" xfId="0"/>
    <cellStyle name="Normalny 6 3 2 2 3 5 4 3 5 2" xfId="0"/>
    <cellStyle name="Normalny 6 3 2 2 3 5 4 3 5 2 2" xfId="0"/>
    <cellStyle name="Normalny 6 3 2 2 3 5 4 3 5 3" xfId="0"/>
    <cellStyle name="Normalny 6 3 2 2 3 5 4 3 6" xfId="0"/>
    <cellStyle name="Normalny 6 3 2 2 3 5 4 3 6 2" xfId="0"/>
    <cellStyle name="Normalny 6 3 2 2 3 5 4 3 7" xfId="0"/>
    <cellStyle name="Normalny 6 3 2 2 3 5 4 4" xfId="0"/>
    <cellStyle name="Normalny 6 3 2 2 3 5 4 4 2" xfId="0"/>
    <cellStyle name="Normalny 6 3 2 2 3 5 4 4 2 2" xfId="0"/>
    <cellStyle name="Normalny 6 3 2 2 3 5 4 4 2 2 2" xfId="0"/>
    <cellStyle name="Normalny 6 3 2 2 3 5 4 4 2 3" xfId="0"/>
    <cellStyle name="Normalny 6 3 2 2 3 5 4 4 3" xfId="0"/>
    <cellStyle name="Normalny 6 3 2 2 3 5 4 4 3 2" xfId="0"/>
    <cellStyle name="Normalny 6 3 2 2 3 5 4 4 4" xfId="0"/>
    <cellStyle name="Normalny 6 3 2 2 3 5 4 4 4 2" xfId="0"/>
    <cellStyle name="Normalny 6 3 2 2 3 5 4 4 5" xfId="0"/>
    <cellStyle name="Normalny 6 3 2 2 3 5 4 5" xfId="0"/>
    <cellStyle name="Normalny 6 3 2 2 3 5 4 5 2" xfId="0"/>
    <cellStyle name="Normalny 6 3 2 2 3 5 4 5 2 2" xfId="0"/>
    <cellStyle name="Normalny 6 3 2 2 3 5 4 5 2 2 2" xfId="0"/>
    <cellStyle name="Normalny 6 3 2 2 3 5 4 5 2 3" xfId="0"/>
    <cellStyle name="Normalny 6 3 2 2 3 5 4 5 3" xfId="0"/>
    <cellStyle name="Normalny 6 3 2 2 3 5 4 5 3 2" xfId="0"/>
    <cellStyle name="Normalny 6 3 2 2 3 5 4 5 4" xfId="0"/>
    <cellStyle name="Normalny 6 3 2 2 3 5 4 5 4 2" xfId="0"/>
    <cellStyle name="Normalny 6 3 2 2 3 5 4 5 5" xfId="0"/>
    <cellStyle name="Normalny 6 3 2 2 3 5 4 6" xfId="0"/>
    <cellStyle name="Normalny 6 3 2 2 3 5 4 6 2" xfId="0"/>
    <cellStyle name="Normalny 6 3 2 2 3 5 4 6 2 2" xfId="0"/>
    <cellStyle name="Normalny 6 3 2 2 3 5 4 6 3" xfId="0"/>
    <cellStyle name="Normalny 6 3 2 2 3 5 4 7" xfId="0"/>
    <cellStyle name="Normalny 6 3 2 2 3 5 4 7 2" xfId="0"/>
    <cellStyle name="Normalny 6 3 2 2 3 5 4 8" xfId="0"/>
    <cellStyle name="Normalny 6 3 2 2 3 5 5" xfId="0"/>
    <cellStyle name="Normalny 6 3 2 2 3 5 5 2" xfId="0"/>
    <cellStyle name="Normalny 6 3 2 2 3 5 5 2 2" xfId="0"/>
    <cellStyle name="Normalny 6 3 2 2 3 5 5 3" xfId="0"/>
    <cellStyle name="Normalny 6 3 2 2 3 5 5 3 2" xfId="0"/>
    <cellStyle name="Normalny 6 3 2 2 3 5 5 3 2 2" xfId="0"/>
    <cellStyle name="Normalny 6 3 2 2 3 5 5 3 2 2 2" xfId="0"/>
    <cellStyle name="Normalny 6 3 2 2 3 5 5 3 2 3" xfId="0"/>
    <cellStyle name="Normalny 6 3 2 2 3 5 5 3 3" xfId="0"/>
    <cellStyle name="Normalny 6 3 2 2 3 5 5 3 3 2" xfId="0"/>
    <cellStyle name="Normalny 6 3 2 2 3 5 5 3 4" xfId="0"/>
    <cellStyle name="Normalny 6 3 2 2 3 5 5 3 4 2" xfId="0"/>
    <cellStyle name="Normalny 6 3 2 2 3 5 5 3 5" xfId="0"/>
    <cellStyle name="Normalny 6 3 2 2 3 5 5 4" xfId="0"/>
    <cellStyle name="Normalny 6 3 2 2 3 5 5 4 2" xfId="0"/>
    <cellStyle name="Normalny 6 3 2 2 3 5 5 4 2 2" xfId="0"/>
    <cellStyle name="Normalny 6 3 2 2 3 5 5 4 2 2 2" xfId="0"/>
    <cellStyle name="Normalny 6 3 2 2 3 5 5 4 2 3" xfId="0"/>
    <cellStyle name="Normalny 6 3 2 2 3 5 5 4 3" xfId="0"/>
    <cellStyle name="Normalny 6 3 2 2 3 5 5 4 3 2" xfId="0"/>
    <cellStyle name="Normalny 6 3 2 2 3 5 5 4 4" xfId="0"/>
    <cellStyle name="Normalny 6 3 2 2 3 5 5 4 4 2" xfId="0"/>
    <cellStyle name="Normalny 6 3 2 2 3 5 5 4 5" xfId="0"/>
    <cellStyle name="Normalny 6 3 2 2 3 5 5 5" xfId="0"/>
    <cellStyle name="Normalny 6 3 2 2 3 5 5 5 2" xfId="0"/>
    <cellStyle name="Normalny 6 3 2 2 3 5 5 5 2 2" xfId="0"/>
    <cellStyle name="Normalny 6 3 2 2 3 5 5 5 3" xfId="0"/>
    <cellStyle name="Normalny 6 3 2 2 3 5 5 6" xfId="0"/>
    <cellStyle name="Normalny 6 3 2 2 3 5 5 6 2" xfId="0"/>
    <cellStyle name="Normalny 6 3 2 2 3 5 5 7" xfId="0"/>
    <cellStyle name="Normalny 6 3 2 2 3 5 6" xfId="0"/>
    <cellStyle name="Normalny 6 3 2 2 3 5 6 2" xfId="0"/>
    <cellStyle name="Normalny 6 3 2 2 3 5 6 2 2" xfId="0"/>
    <cellStyle name="Normalny 6 3 2 2 3 5 6 2 2 2" xfId="0"/>
    <cellStyle name="Normalny 6 3 2 2 3 5 6 2 3" xfId="0"/>
    <cellStyle name="Normalny 6 3 2 2 3 5 6 3" xfId="0"/>
    <cellStyle name="Normalny 6 3 2 2 3 5 6 3 2" xfId="0"/>
    <cellStyle name="Normalny 6 3 2 2 3 5 6 4" xfId="0"/>
    <cellStyle name="Normalny 6 3 2 2 3 5 6 4 2" xfId="0"/>
    <cellStyle name="Normalny 6 3 2 2 3 5 6 5" xfId="0"/>
    <cellStyle name="Normalny 6 3 2 2 3 5 7" xfId="0"/>
    <cellStyle name="Normalny 6 3 2 2 3 5 7 2" xfId="0"/>
    <cellStyle name="Normalny 6 3 2 2 3 5 7 2 2" xfId="0"/>
    <cellStyle name="Normalny 6 3 2 2 3 5 7 2 2 2" xfId="0"/>
    <cellStyle name="Normalny 6 3 2 2 3 5 7 2 3" xfId="0"/>
    <cellStyle name="Normalny 6 3 2 2 3 5 7 3" xfId="0"/>
    <cellStyle name="Normalny 6 3 2 2 3 5 7 3 2" xfId="0"/>
    <cellStyle name="Normalny 6 3 2 2 3 5 7 4" xfId="0"/>
    <cellStyle name="Normalny 6 3 2 2 3 5 7 4 2" xfId="0"/>
    <cellStyle name="Normalny 6 3 2 2 3 5 7 5" xfId="0"/>
    <cellStyle name="Normalny 6 3 2 2 3 5 8" xfId="0"/>
    <cellStyle name="Normalny 6 3 2 2 3 5 8 2" xfId="0"/>
    <cellStyle name="Normalny 6 3 2 2 3 5 8 2 2" xfId="0"/>
    <cellStyle name="Normalny 6 3 2 2 3 5 8 3" xfId="0"/>
    <cellStyle name="Normalny 6 3 2 2 3 5 9" xfId="0"/>
    <cellStyle name="Normalny 6 3 2 2 3 5 9 2" xfId="0"/>
    <cellStyle name="Normalny 6 3 2 2 3 6" xfId="0"/>
    <cellStyle name="Normalny 6 3 2 2 3 6 2" xfId="0"/>
    <cellStyle name="Normalny 6 3 2 2 3 6 2 2" xfId="0"/>
    <cellStyle name="Normalny 6 3 2 2 3 6 2 2 2" xfId="0"/>
    <cellStyle name="Normalny 6 3 2 2 3 6 2 3" xfId="0"/>
    <cellStyle name="Normalny 6 3 2 2 3 6 2 3 2" xfId="0"/>
    <cellStyle name="Normalny 6 3 2 2 3 6 2 3 2 2" xfId="0"/>
    <cellStyle name="Normalny 6 3 2 2 3 6 2 3 3" xfId="0"/>
    <cellStyle name="Normalny 6 3 2 2 3 6 2 3 3 2" xfId="0"/>
    <cellStyle name="Normalny 6 3 2 2 3 6 2 3 3 2 2" xfId="0"/>
    <cellStyle name="Normalny 6 3 2 2 3 6 2 3 3 2 2 2" xfId="0"/>
    <cellStyle name="Normalny 6 3 2 2 3 6 2 3 3 2 3" xfId="0"/>
    <cellStyle name="Normalny 6 3 2 2 3 6 2 3 3 3" xfId="0"/>
    <cellStyle name="Normalny 6 3 2 2 3 6 2 3 3 3 2" xfId="0"/>
    <cellStyle name="Normalny 6 3 2 2 3 6 2 3 3 4" xfId="0"/>
    <cellStyle name="Normalny 6 3 2 2 3 6 2 3 3 4 2" xfId="0"/>
    <cellStyle name="Normalny 6 3 2 2 3 6 2 3 3 5" xfId="0"/>
    <cellStyle name="Normalny 6 3 2 2 3 6 2 3 4" xfId="0"/>
    <cellStyle name="Normalny 6 3 2 2 3 6 2 3 4 2" xfId="0"/>
    <cellStyle name="Normalny 6 3 2 2 3 6 2 3 4 2 2" xfId="0"/>
    <cellStyle name="Normalny 6 3 2 2 3 6 2 3 4 2 2 2" xfId="0"/>
    <cellStyle name="Normalny 6 3 2 2 3 6 2 3 4 2 3" xfId="0"/>
    <cellStyle name="Normalny 6 3 2 2 3 6 2 3 4 3" xfId="0"/>
    <cellStyle name="Normalny 6 3 2 2 3 6 2 3 4 3 2" xfId="0"/>
    <cellStyle name="Normalny 6 3 2 2 3 6 2 3 4 4" xfId="0"/>
    <cellStyle name="Normalny 6 3 2 2 3 6 2 3 4 4 2" xfId="0"/>
    <cellStyle name="Normalny 6 3 2 2 3 6 2 3 4 5" xfId="0"/>
    <cellStyle name="Normalny 6 3 2 2 3 6 2 3 5" xfId="0"/>
    <cellStyle name="Normalny 6 3 2 2 3 6 2 3 5 2" xfId="0"/>
    <cellStyle name="Normalny 6 3 2 2 3 6 2 3 5 2 2" xfId="0"/>
    <cellStyle name="Normalny 6 3 2 2 3 6 2 3 5 3" xfId="0"/>
    <cellStyle name="Normalny 6 3 2 2 3 6 2 3 6" xfId="0"/>
    <cellStyle name="Normalny 6 3 2 2 3 6 2 3 6 2" xfId="0"/>
    <cellStyle name="Normalny 6 3 2 2 3 6 2 3 7" xfId="0"/>
    <cellStyle name="Normalny 6 3 2 2 3 6 2 4" xfId="0"/>
    <cellStyle name="Normalny 6 3 2 2 3 6 2 4 2" xfId="0"/>
    <cellStyle name="Normalny 6 3 2 2 3 6 2 4 2 2" xfId="0"/>
    <cellStyle name="Normalny 6 3 2 2 3 6 2 4 2 2 2" xfId="0"/>
    <cellStyle name="Normalny 6 3 2 2 3 6 2 4 2 3" xfId="0"/>
    <cellStyle name="Normalny 6 3 2 2 3 6 2 4 3" xfId="0"/>
    <cellStyle name="Normalny 6 3 2 2 3 6 2 4 3 2" xfId="0"/>
    <cellStyle name="Normalny 6 3 2 2 3 6 2 4 4" xfId="0"/>
    <cellStyle name="Normalny 6 3 2 2 3 6 2 4 4 2" xfId="0"/>
    <cellStyle name="Normalny 6 3 2 2 3 6 2 4 5" xfId="0"/>
    <cellStyle name="Normalny 6 3 2 2 3 6 2 5" xfId="0"/>
    <cellStyle name="Normalny 6 3 2 2 3 6 2 5 2" xfId="0"/>
    <cellStyle name="Normalny 6 3 2 2 3 6 2 5 2 2" xfId="0"/>
    <cellStyle name="Normalny 6 3 2 2 3 6 2 5 2 2 2" xfId="0"/>
    <cellStyle name="Normalny 6 3 2 2 3 6 2 5 2 3" xfId="0"/>
    <cellStyle name="Normalny 6 3 2 2 3 6 2 5 3" xfId="0"/>
    <cellStyle name="Normalny 6 3 2 2 3 6 2 5 3 2" xfId="0"/>
    <cellStyle name="Normalny 6 3 2 2 3 6 2 5 4" xfId="0"/>
    <cellStyle name="Normalny 6 3 2 2 3 6 2 5 4 2" xfId="0"/>
    <cellStyle name="Normalny 6 3 2 2 3 6 2 5 5" xfId="0"/>
    <cellStyle name="Normalny 6 3 2 2 3 6 2 6" xfId="0"/>
    <cellStyle name="Normalny 6 3 2 2 3 6 2 6 2" xfId="0"/>
    <cellStyle name="Normalny 6 3 2 2 3 6 2 6 2 2" xfId="0"/>
    <cellStyle name="Normalny 6 3 2 2 3 6 2 6 3" xfId="0"/>
    <cellStyle name="Normalny 6 3 2 2 3 6 2 7" xfId="0"/>
    <cellStyle name="Normalny 6 3 2 2 3 6 2 7 2" xfId="0"/>
    <cellStyle name="Normalny 6 3 2 2 3 6 2 8" xfId="0"/>
    <cellStyle name="Normalny 6 3 2 2 3 6 3" xfId="0"/>
    <cellStyle name="Normalny 6 3 2 2 3 6 3 2" xfId="0"/>
    <cellStyle name="Normalny 6 3 2 2 3 6 4" xfId="0"/>
    <cellStyle name="Normalny 6 3 2 2 3 6 4 2" xfId="0"/>
    <cellStyle name="Normalny 6 3 2 2 3 6 4 2 2" xfId="0"/>
    <cellStyle name="Normalny 6 3 2 2 3 6 4 3" xfId="0"/>
    <cellStyle name="Normalny 6 3 2 2 3 6 4 3 2" xfId="0"/>
    <cellStyle name="Normalny 6 3 2 2 3 6 4 3 2 2" xfId="0"/>
    <cellStyle name="Normalny 6 3 2 2 3 6 4 3 2 2 2" xfId="0"/>
    <cellStyle name="Normalny 6 3 2 2 3 6 4 3 2 3" xfId="0"/>
    <cellStyle name="Normalny 6 3 2 2 3 6 4 3 3" xfId="0"/>
    <cellStyle name="Normalny 6 3 2 2 3 6 4 3 3 2" xfId="0"/>
    <cellStyle name="Normalny 6 3 2 2 3 6 4 3 4" xfId="0"/>
    <cellStyle name="Normalny 6 3 2 2 3 6 4 3 4 2" xfId="0"/>
    <cellStyle name="Normalny 6 3 2 2 3 6 4 3 5" xfId="0"/>
    <cellStyle name="Normalny 6 3 2 2 3 6 4 4" xfId="0"/>
    <cellStyle name="Normalny 6 3 2 2 3 6 4 4 2" xfId="0"/>
    <cellStyle name="Normalny 6 3 2 2 3 6 4 4 2 2" xfId="0"/>
    <cellStyle name="Normalny 6 3 2 2 3 6 4 4 2 2 2" xfId="0"/>
    <cellStyle name="Normalny 6 3 2 2 3 6 4 4 2 3" xfId="0"/>
    <cellStyle name="Normalny 6 3 2 2 3 6 4 4 3" xfId="0"/>
    <cellStyle name="Normalny 6 3 2 2 3 6 4 4 3 2" xfId="0"/>
    <cellStyle name="Normalny 6 3 2 2 3 6 4 4 4" xfId="0"/>
    <cellStyle name="Normalny 6 3 2 2 3 6 4 4 4 2" xfId="0"/>
    <cellStyle name="Normalny 6 3 2 2 3 6 4 4 5" xfId="0"/>
    <cellStyle name="Normalny 6 3 2 2 3 6 4 5" xfId="0"/>
    <cellStyle name="Normalny 6 3 2 2 3 6 4 5 2" xfId="0"/>
    <cellStyle name="Normalny 6 3 2 2 3 6 4 5 2 2" xfId="0"/>
    <cellStyle name="Normalny 6 3 2 2 3 6 4 5 3" xfId="0"/>
    <cellStyle name="Normalny 6 3 2 2 3 6 4 6" xfId="0"/>
    <cellStyle name="Normalny 6 3 2 2 3 6 4 6 2" xfId="0"/>
    <cellStyle name="Normalny 6 3 2 2 3 6 4 7" xfId="0"/>
    <cellStyle name="Normalny 6 3 2 2 3 6 5" xfId="0"/>
    <cellStyle name="Normalny 6 3 2 2 3 6 5 2" xfId="0"/>
    <cellStyle name="Normalny 6 3 2 2 3 6 5 2 2" xfId="0"/>
    <cellStyle name="Normalny 6 3 2 2 3 6 5 2 2 2" xfId="0"/>
    <cellStyle name="Normalny 6 3 2 2 3 6 5 2 3" xfId="0"/>
    <cellStyle name="Normalny 6 3 2 2 3 6 5 3" xfId="0"/>
    <cellStyle name="Normalny 6 3 2 2 3 6 5 3 2" xfId="0"/>
    <cellStyle name="Normalny 6 3 2 2 3 6 5 4" xfId="0"/>
    <cellStyle name="Normalny 6 3 2 2 3 6 5 4 2" xfId="0"/>
    <cellStyle name="Normalny 6 3 2 2 3 6 5 5" xfId="0"/>
    <cellStyle name="Normalny 6 3 2 2 3 6 6" xfId="0"/>
    <cellStyle name="Normalny 6 3 2 2 3 6 6 2" xfId="0"/>
    <cellStyle name="Normalny 6 3 2 2 3 6 6 2 2" xfId="0"/>
    <cellStyle name="Normalny 6 3 2 2 3 6 6 2 2 2" xfId="0"/>
    <cellStyle name="Normalny 6 3 2 2 3 6 6 2 3" xfId="0"/>
    <cellStyle name="Normalny 6 3 2 2 3 6 6 3" xfId="0"/>
    <cellStyle name="Normalny 6 3 2 2 3 6 6 3 2" xfId="0"/>
    <cellStyle name="Normalny 6 3 2 2 3 6 6 4" xfId="0"/>
    <cellStyle name="Normalny 6 3 2 2 3 6 6 4 2" xfId="0"/>
    <cellStyle name="Normalny 6 3 2 2 3 6 6 5" xfId="0"/>
    <cellStyle name="Normalny 6 3 2 2 3 6 7" xfId="0"/>
    <cellStyle name="Normalny 6 3 2 2 3 6 7 2" xfId="0"/>
    <cellStyle name="Normalny 6 3 2 2 3 6 7 2 2" xfId="0"/>
    <cellStyle name="Normalny 6 3 2 2 3 6 7 3" xfId="0"/>
    <cellStyle name="Normalny 6 3 2 2 3 6 8" xfId="0"/>
    <cellStyle name="Normalny 6 3 2 2 3 6 8 2" xfId="0"/>
    <cellStyle name="Normalny 6 3 2 2 3 6 9" xfId="0"/>
    <cellStyle name="Normalny 6 3 2 2 3 7" xfId="0"/>
    <cellStyle name="Normalny 6 3 2 2 3 7 2" xfId="0"/>
    <cellStyle name="Normalny 6 3 2 2 3 7 2 2" xfId="0"/>
    <cellStyle name="Normalny 6 3 2 2 3 7 3" xfId="0"/>
    <cellStyle name="Normalny 6 3 2 2 3 7 3 2" xfId="0"/>
    <cellStyle name="Normalny 6 3 2 2 3 7 3 2 2" xfId="0"/>
    <cellStyle name="Normalny 6 3 2 2 3 7 3 3" xfId="0"/>
    <cellStyle name="Normalny 6 3 2 2 3 7 3 3 2" xfId="0"/>
    <cellStyle name="Normalny 6 3 2 2 3 7 3 3 2 2" xfId="0"/>
    <cellStyle name="Normalny 6 3 2 2 3 7 3 3 2 2 2" xfId="0"/>
    <cellStyle name="Normalny 6 3 2 2 3 7 3 3 2 3" xfId="0"/>
    <cellStyle name="Normalny 6 3 2 2 3 7 3 3 3" xfId="0"/>
    <cellStyle name="Normalny 6 3 2 2 3 7 3 3 3 2" xfId="0"/>
    <cellStyle name="Normalny 6 3 2 2 3 7 3 3 4" xfId="0"/>
    <cellStyle name="Normalny 6 3 2 2 3 7 3 3 4 2" xfId="0"/>
    <cellStyle name="Normalny 6 3 2 2 3 7 3 3 5" xfId="0"/>
    <cellStyle name="Normalny 6 3 2 2 3 7 3 4" xfId="0"/>
    <cellStyle name="Normalny 6 3 2 2 3 7 3 4 2" xfId="0"/>
    <cellStyle name="Normalny 6 3 2 2 3 7 3 4 2 2" xfId="0"/>
    <cellStyle name="Normalny 6 3 2 2 3 7 3 4 2 2 2" xfId="0"/>
    <cellStyle name="Normalny 6 3 2 2 3 7 3 4 2 3" xfId="0"/>
    <cellStyle name="Normalny 6 3 2 2 3 7 3 4 3" xfId="0"/>
    <cellStyle name="Normalny 6 3 2 2 3 7 3 4 3 2" xfId="0"/>
    <cellStyle name="Normalny 6 3 2 2 3 7 3 4 4" xfId="0"/>
    <cellStyle name="Normalny 6 3 2 2 3 7 3 4 4 2" xfId="0"/>
    <cellStyle name="Normalny 6 3 2 2 3 7 3 4 5" xfId="0"/>
    <cellStyle name="Normalny 6 3 2 2 3 7 3 5" xfId="0"/>
    <cellStyle name="Normalny 6 3 2 2 3 7 3 5 2" xfId="0"/>
    <cellStyle name="Normalny 6 3 2 2 3 7 3 5 2 2" xfId="0"/>
    <cellStyle name="Normalny 6 3 2 2 3 7 3 5 3" xfId="0"/>
    <cellStyle name="Normalny 6 3 2 2 3 7 3 6" xfId="0"/>
    <cellStyle name="Normalny 6 3 2 2 3 7 3 6 2" xfId="0"/>
    <cellStyle name="Normalny 6 3 2 2 3 7 3 7" xfId="0"/>
    <cellStyle name="Normalny 6 3 2 2 3 7 4" xfId="0"/>
    <cellStyle name="Normalny 6 3 2 2 3 7 4 2" xfId="0"/>
    <cellStyle name="Normalny 6 3 2 2 3 7 4 2 2" xfId="0"/>
    <cellStyle name="Normalny 6 3 2 2 3 7 4 2 2 2" xfId="0"/>
    <cellStyle name="Normalny 6 3 2 2 3 7 4 2 3" xfId="0"/>
    <cellStyle name="Normalny 6 3 2 2 3 7 4 3" xfId="0"/>
    <cellStyle name="Normalny 6 3 2 2 3 7 4 3 2" xfId="0"/>
    <cellStyle name="Normalny 6 3 2 2 3 7 4 4" xfId="0"/>
    <cellStyle name="Normalny 6 3 2 2 3 7 4 4 2" xfId="0"/>
    <cellStyle name="Normalny 6 3 2 2 3 7 4 5" xfId="0"/>
    <cellStyle name="Normalny 6 3 2 2 3 7 5" xfId="0"/>
    <cellStyle name="Normalny 6 3 2 2 3 7 5 2" xfId="0"/>
    <cellStyle name="Normalny 6 3 2 2 3 7 5 2 2" xfId="0"/>
    <cellStyle name="Normalny 6 3 2 2 3 7 5 2 2 2" xfId="0"/>
    <cellStyle name="Normalny 6 3 2 2 3 7 5 2 3" xfId="0"/>
    <cellStyle name="Normalny 6 3 2 2 3 7 5 3" xfId="0"/>
    <cellStyle name="Normalny 6 3 2 2 3 7 5 3 2" xfId="0"/>
    <cellStyle name="Normalny 6 3 2 2 3 7 5 4" xfId="0"/>
    <cellStyle name="Normalny 6 3 2 2 3 7 5 4 2" xfId="0"/>
    <cellStyle name="Normalny 6 3 2 2 3 7 5 5" xfId="0"/>
    <cellStyle name="Normalny 6 3 2 2 3 7 6" xfId="0"/>
    <cellStyle name="Normalny 6 3 2 2 3 7 6 2" xfId="0"/>
    <cellStyle name="Normalny 6 3 2 2 3 7 6 2 2" xfId="0"/>
    <cellStyle name="Normalny 6 3 2 2 3 7 6 3" xfId="0"/>
    <cellStyle name="Normalny 6 3 2 2 3 7 7" xfId="0"/>
    <cellStyle name="Normalny 6 3 2 2 3 7 7 2" xfId="0"/>
    <cellStyle name="Normalny 6 3 2 2 3 7 8" xfId="0"/>
    <cellStyle name="Normalny 6 3 2 2 3 8" xfId="0"/>
    <cellStyle name="Normalny 6 3 2 2 3 8 2" xfId="0"/>
    <cellStyle name="Normalny 6 3 2 2 3 8 2 2" xfId="0"/>
    <cellStyle name="Normalny 6 3 2 2 3 8 3" xfId="0"/>
    <cellStyle name="Normalny 6 3 2 2 3 8 3 2" xfId="0"/>
    <cellStyle name="Normalny 6 3 2 2 3 8 3 2 2" xfId="0"/>
    <cellStyle name="Normalny 6 3 2 2 3 8 3 2 2 2" xfId="0"/>
    <cellStyle name="Normalny 6 3 2 2 3 8 3 2 3" xfId="0"/>
    <cellStyle name="Normalny 6 3 2 2 3 8 3 3" xfId="0"/>
    <cellStyle name="Normalny 6 3 2 2 3 8 3 3 2" xfId="0"/>
    <cellStyle name="Normalny 6 3 2 2 3 8 3 4" xfId="0"/>
    <cellStyle name="Normalny 6 3 2 2 3 8 3 4 2" xfId="0"/>
    <cellStyle name="Normalny 6 3 2 2 3 8 3 5" xfId="0"/>
    <cellStyle name="Normalny 6 3 2 2 3 8 4" xfId="0"/>
    <cellStyle name="Normalny 6 3 2 2 3 8 4 2" xfId="0"/>
    <cellStyle name="Normalny 6 3 2 2 3 8 4 2 2" xfId="0"/>
    <cellStyle name="Normalny 6 3 2 2 3 8 4 2 2 2" xfId="0"/>
    <cellStyle name="Normalny 6 3 2 2 3 8 4 2 3" xfId="0"/>
    <cellStyle name="Normalny 6 3 2 2 3 8 4 3" xfId="0"/>
    <cellStyle name="Normalny 6 3 2 2 3 8 4 3 2" xfId="0"/>
    <cellStyle name="Normalny 6 3 2 2 3 8 4 4" xfId="0"/>
    <cellStyle name="Normalny 6 3 2 2 3 8 4 4 2" xfId="0"/>
    <cellStyle name="Normalny 6 3 2 2 3 8 4 5" xfId="0"/>
    <cellStyle name="Normalny 6 3 2 2 3 8 5" xfId="0"/>
    <cellStyle name="Normalny 6 3 2 2 3 8 5 2" xfId="0"/>
    <cellStyle name="Normalny 6 3 2 2 3 8 5 2 2" xfId="0"/>
    <cellStyle name="Normalny 6 3 2 2 3 8 5 3" xfId="0"/>
    <cellStyle name="Normalny 6 3 2 2 3 8 6" xfId="0"/>
    <cellStyle name="Normalny 6 3 2 2 3 8 6 2" xfId="0"/>
    <cellStyle name="Normalny 6 3 2 2 3 8 7" xfId="0"/>
    <cellStyle name="Normalny 6 3 2 2 3 9" xfId="0"/>
    <cellStyle name="Normalny 6 3 2 2 3 9 2" xfId="0"/>
    <cellStyle name="Normalny 6 3 2 2 3 9 2 2" xfId="0"/>
    <cellStyle name="Normalny 6 3 2 2 3 9 2 2 2" xfId="0"/>
    <cellStyle name="Normalny 6 3 2 2 3 9 2 3" xfId="0"/>
    <cellStyle name="Normalny 6 3 2 2 3 9 3" xfId="0"/>
    <cellStyle name="Normalny 6 3 2 2 3 9 3 2" xfId="0"/>
    <cellStyle name="Normalny 6 3 2 2 3 9 4" xfId="0"/>
    <cellStyle name="Normalny 6 3 2 2 3 9 4 2" xfId="0"/>
    <cellStyle name="Normalny 6 3 2 2 3 9 5" xfId="0"/>
    <cellStyle name="Normalny 6 3 2 2 4" xfId="0"/>
    <cellStyle name="Normalny 6 3 2 2 4 10" xfId="0"/>
    <cellStyle name="Normalny 6 3 2 2 4 10 2" xfId="0"/>
    <cellStyle name="Normalny 6 3 2 2 4 10 2 2" xfId="0"/>
    <cellStyle name="Normalny 6 3 2 2 4 10 2 2 2" xfId="0"/>
    <cellStyle name="Normalny 6 3 2 2 4 10 2 3" xfId="0"/>
    <cellStyle name="Normalny 6 3 2 2 4 10 3" xfId="0"/>
    <cellStyle name="Normalny 6 3 2 2 4 10 3 2" xfId="0"/>
    <cellStyle name="Normalny 6 3 2 2 4 10 4" xfId="0"/>
    <cellStyle name="Normalny 6 3 2 2 4 10 4 2" xfId="0"/>
    <cellStyle name="Normalny 6 3 2 2 4 10 5" xfId="0"/>
    <cellStyle name="Normalny 6 3 2 2 4 11" xfId="0"/>
    <cellStyle name="Normalny 6 3 2 2 4 11 2" xfId="0"/>
    <cellStyle name="Normalny 6 3 2 2 4 11 2 2" xfId="0"/>
    <cellStyle name="Normalny 6 3 2 2 4 11 3" xfId="0"/>
    <cellStyle name="Normalny 6 3 2 2 4 12" xfId="0"/>
    <cellStyle name="Normalny 6 3 2 2 4 12 2" xfId="0"/>
    <cellStyle name="Normalny 6 3 2 2 4 13" xfId="0"/>
    <cellStyle name="Normalny 6 3 2 2 4 2" xfId="0"/>
    <cellStyle name="Normalny 6 3 2 2 4 2 10" xfId="0"/>
    <cellStyle name="Normalny 6 3 2 2 4 2 10 2" xfId="0"/>
    <cellStyle name="Normalny 6 3 2 2 4 2 10 2 2" xfId="0"/>
    <cellStyle name="Normalny 6 3 2 2 4 2 10 3" xfId="0"/>
    <cellStyle name="Normalny 6 3 2 2 4 2 11" xfId="0"/>
    <cellStyle name="Normalny 6 3 2 2 4 2 11 2" xfId="0"/>
    <cellStyle name="Normalny 6 3 2 2 4 2 12" xfId="0"/>
    <cellStyle name="Normalny 6 3 2 2 4 2 2" xfId="0"/>
    <cellStyle name="Normalny 6 3 2 2 4 2 2 10" xfId="0"/>
    <cellStyle name="Normalny 6 3 2 2 4 2 2 10 2" xfId="0"/>
    <cellStyle name="Normalny 6 3 2 2 4 2 2 11" xfId="0"/>
    <cellStyle name="Normalny 6 3 2 2 4 2 2 2" xfId="0"/>
    <cellStyle name="Normalny 6 3 2 2 4 2 2 2 10" xfId="0"/>
    <cellStyle name="Normalny 6 3 2 2 4 2 2 2 2" xfId="0"/>
    <cellStyle name="Normalny 6 3 2 2 4 2 2 2 2 2" xfId="0"/>
    <cellStyle name="Normalny 6 3 2 2 4 2 2 2 3" xfId="0"/>
    <cellStyle name="Normalny 6 3 2 2 4 2 2 2 3 2" xfId="0"/>
    <cellStyle name="Normalny 6 3 2 2 4 2 2 2 3 2 2" xfId="0"/>
    <cellStyle name="Normalny 6 3 2 2 4 2 2 2 3 2 2 2" xfId="0"/>
    <cellStyle name="Normalny 6 3 2 2 4 2 2 2 3 2 3" xfId="0"/>
    <cellStyle name="Normalny 6 3 2 2 4 2 2 2 3 2 3 2" xfId="0"/>
    <cellStyle name="Normalny 6 3 2 2 4 2 2 2 3 2 3 2 2" xfId="0"/>
    <cellStyle name="Normalny 6 3 2 2 4 2 2 2 3 2 3 3" xfId="0"/>
    <cellStyle name="Normalny 6 3 2 2 4 2 2 2 3 2 3 3 2" xfId="0"/>
    <cellStyle name="Normalny 6 3 2 2 4 2 2 2 3 2 3 3 2 2" xfId="0"/>
    <cellStyle name="Normalny 6 3 2 2 4 2 2 2 3 2 3 3 2 2 2" xfId="0"/>
    <cellStyle name="Normalny 6 3 2 2 4 2 2 2 3 2 3 3 2 3" xfId="0"/>
    <cellStyle name="Normalny 6 3 2 2 4 2 2 2 3 2 3 3 3" xfId="0"/>
    <cellStyle name="Normalny 6 3 2 2 4 2 2 2 3 2 3 3 3 2" xfId="0"/>
    <cellStyle name="Normalny 6 3 2 2 4 2 2 2 3 2 3 3 4" xfId="0"/>
    <cellStyle name="Normalny 6 3 2 2 4 2 2 2 3 2 3 3 4 2" xfId="0"/>
    <cellStyle name="Normalny 6 3 2 2 4 2 2 2 3 2 3 3 5" xfId="0"/>
    <cellStyle name="Normalny 6 3 2 2 4 2 2 2 3 2 3 4" xfId="0"/>
    <cellStyle name="Normalny 6 3 2 2 4 2 2 2 3 2 3 4 2" xfId="0"/>
    <cellStyle name="Normalny 6 3 2 2 4 2 2 2 3 2 3 4 2 2" xfId="0"/>
    <cellStyle name="Normalny 6 3 2 2 4 2 2 2 3 2 3 4 2 2 2" xfId="0"/>
    <cellStyle name="Normalny 6 3 2 2 4 2 2 2 3 2 3 4 2 3" xfId="0"/>
    <cellStyle name="Normalny 6 3 2 2 4 2 2 2 3 2 3 4 3" xfId="0"/>
    <cellStyle name="Normalny 6 3 2 2 4 2 2 2 3 2 3 4 3 2" xfId="0"/>
    <cellStyle name="Normalny 6 3 2 2 4 2 2 2 3 2 3 4 4" xfId="0"/>
    <cellStyle name="Normalny 6 3 2 2 4 2 2 2 3 2 3 4 4 2" xfId="0"/>
    <cellStyle name="Normalny 6 3 2 2 4 2 2 2 3 2 3 4 5" xfId="0"/>
    <cellStyle name="Normalny 6 3 2 2 4 2 2 2 3 2 3 5" xfId="0"/>
    <cellStyle name="Normalny 6 3 2 2 4 2 2 2 3 2 3 5 2" xfId="0"/>
    <cellStyle name="Normalny 6 3 2 2 4 2 2 2 3 2 3 5 2 2" xfId="0"/>
    <cellStyle name="Normalny 6 3 2 2 4 2 2 2 3 2 3 5 3" xfId="0"/>
    <cellStyle name="Normalny 6 3 2 2 4 2 2 2 3 2 3 6" xfId="0"/>
    <cellStyle name="Normalny 6 3 2 2 4 2 2 2 3 2 3 6 2" xfId="0"/>
    <cellStyle name="Normalny 6 3 2 2 4 2 2 2 3 2 3 7" xfId="0"/>
    <cellStyle name="Normalny 6 3 2 2 4 2 2 2 3 2 4" xfId="0"/>
    <cellStyle name="Normalny 6 3 2 2 4 2 2 2 3 2 4 2" xfId="0"/>
    <cellStyle name="Normalny 6 3 2 2 4 2 2 2 3 2 4 2 2" xfId="0"/>
    <cellStyle name="Normalny 6 3 2 2 4 2 2 2 3 2 4 2 2 2" xfId="0"/>
    <cellStyle name="Normalny 6 3 2 2 4 2 2 2 3 2 4 2 3" xfId="0"/>
    <cellStyle name="Normalny 6 3 2 2 4 2 2 2 3 2 4 3" xfId="0"/>
    <cellStyle name="Normalny 6 3 2 2 4 2 2 2 3 2 4 3 2" xfId="0"/>
    <cellStyle name="Normalny 6 3 2 2 4 2 2 2 3 2 4 4" xfId="0"/>
    <cellStyle name="Normalny 6 3 2 2 4 2 2 2 3 2 4 4 2" xfId="0"/>
    <cellStyle name="Normalny 6 3 2 2 4 2 2 2 3 2 4 5" xfId="0"/>
    <cellStyle name="Normalny 6 3 2 2 4 2 2 2 3 2 5" xfId="0"/>
    <cellStyle name="Normalny 6 3 2 2 4 2 2 2 3 2 5 2" xfId="0"/>
    <cellStyle name="Normalny 6 3 2 2 4 2 2 2 3 2 5 2 2" xfId="0"/>
    <cellStyle name="Normalny 6 3 2 2 4 2 2 2 3 2 5 2 2 2" xfId="0"/>
    <cellStyle name="Normalny 6 3 2 2 4 2 2 2 3 2 5 2 3" xfId="0"/>
    <cellStyle name="Normalny 6 3 2 2 4 2 2 2 3 2 5 3" xfId="0"/>
    <cellStyle name="Normalny 6 3 2 2 4 2 2 2 3 2 5 3 2" xfId="0"/>
    <cellStyle name="Normalny 6 3 2 2 4 2 2 2 3 2 5 4" xfId="0"/>
    <cellStyle name="Normalny 6 3 2 2 4 2 2 2 3 2 5 4 2" xfId="0"/>
    <cellStyle name="Normalny 6 3 2 2 4 2 2 2 3 2 5 5" xfId="0"/>
    <cellStyle name="Normalny 6 3 2 2 4 2 2 2 3 2 6" xfId="0"/>
    <cellStyle name="Normalny 6 3 2 2 4 2 2 2 3 2 6 2" xfId="0"/>
    <cellStyle name="Normalny 6 3 2 2 4 2 2 2 3 2 6 2 2" xfId="0"/>
    <cellStyle name="Normalny 6 3 2 2 4 2 2 2 3 2 6 3" xfId="0"/>
    <cellStyle name="Normalny 6 3 2 2 4 2 2 2 3 2 7" xfId="0"/>
    <cellStyle name="Normalny 6 3 2 2 4 2 2 2 3 2 7 2" xfId="0"/>
    <cellStyle name="Normalny 6 3 2 2 4 2 2 2 3 2 8" xfId="0"/>
    <cellStyle name="Normalny 6 3 2 2 4 2 2 2 3 3" xfId="0"/>
    <cellStyle name="Normalny 6 3 2 2 4 2 2 2 3 3 2" xfId="0"/>
    <cellStyle name="Normalny 6 3 2 2 4 2 2 2 3 4" xfId="0"/>
    <cellStyle name="Normalny 6 3 2 2 4 2 2 2 3 4 2" xfId="0"/>
    <cellStyle name="Normalny 6 3 2 2 4 2 2 2 3 4 2 2" xfId="0"/>
    <cellStyle name="Normalny 6 3 2 2 4 2 2 2 3 4 3" xfId="0"/>
    <cellStyle name="Normalny 6 3 2 2 4 2 2 2 3 4 3 2" xfId="0"/>
    <cellStyle name="Normalny 6 3 2 2 4 2 2 2 3 4 3 2 2" xfId="0"/>
    <cellStyle name="Normalny 6 3 2 2 4 2 2 2 3 4 3 2 2 2" xfId="0"/>
    <cellStyle name="Normalny 6 3 2 2 4 2 2 2 3 4 3 2 3" xfId="0"/>
    <cellStyle name="Normalny 6 3 2 2 4 2 2 2 3 4 3 3" xfId="0"/>
    <cellStyle name="Normalny 6 3 2 2 4 2 2 2 3 4 3 3 2" xfId="0"/>
    <cellStyle name="Normalny 6 3 2 2 4 2 2 2 3 4 3 4" xfId="0"/>
    <cellStyle name="Normalny 6 3 2 2 4 2 2 2 3 4 3 4 2" xfId="0"/>
    <cellStyle name="Normalny 6 3 2 2 4 2 2 2 3 4 3 5" xfId="0"/>
    <cellStyle name="Normalny 6 3 2 2 4 2 2 2 3 4 4" xfId="0"/>
    <cellStyle name="Normalny 6 3 2 2 4 2 2 2 3 4 4 2" xfId="0"/>
    <cellStyle name="Normalny 6 3 2 2 4 2 2 2 3 4 4 2 2" xfId="0"/>
    <cellStyle name="Normalny 6 3 2 2 4 2 2 2 3 4 4 2 2 2" xfId="0"/>
    <cellStyle name="Normalny 6 3 2 2 4 2 2 2 3 4 4 2 3" xfId="0"/>
    <cellStyle name="Normalny 6 3 2 2 4 2 2 2 3 4 4 3" xfId="0"/>
    <cellStyle name="Normalny 6 3 2 2 4 2 2 2 3 4 4 3 2" xfId="0"/>
    <cellStyle name="Normalny 6 3 2 2 4 2 2 2 3 4 4 4" xfId="0"/>
    <cellStyle name="Normalny 6 3 2 2 4 2 2 2 3 4 4 4 2" xfId="0"/>
    <cellStyle name="Normalny 6 3 2 2 4 2 2 2 3 4 4 5" xfId="0"/>
    <cellStyle name="Normalny 6 3 2 2 4 2 2 2 3 4 5" xfId="0"/>
    <cellStyle name="Normalny 6 3 2 2 4 2 2 2 3 4 5 2" xfId="0"/>
    <cellStyle name="Normalny 6 3 2 2 4 2 2 2 3 4 5 2 2" xfId="0"/>
    <cellStyle name="Normalny 6 3 2 2 4 2 2 2 3 4 5 3" xfId="0"/>
    <cellStyle name="Normalny 6 3 2 2 4 2 2 2 3 4 6" xfId="0"/>
    <cellStyle name="Normalny 6 3 2 2 4 2 2 2 3 4 6 2" xfId="0"/>
    <cellStyle name="Normalny 6 3 2 2 4 2 2 2 3 4 7" xfId="0"/>
    <cellStyle name="Normalny 6 3 2 2 4 2 2 2 3 5" xfId="0"/>
    <cellStyle name="Normalny 6 3 2 2 4 2 2 2 3 5 2" xfId="0"/>
    <cellStyle name="Normalny 6 3 2 2 4 2 2 2 3 5 2 2" xfId="0"/>
    <cellStyle name="Normalny 6 3 2 2 4 2 2 2 3 5 2 2 2" xfId="0"/>
    <cellStyle name="Normalny 6 3 2 2 4 2 2 2 3 5 2 3" xfId="0"/>
    <cellStyle name="Normalny 6 3 2 2 4 2 2 2 3 5 3" xfId="0"/>
    <cellStyle name="Normalny 6 3 2 2 4 2 2 2 3 5 3 2" xfId="0"/>
    <cellStyle name="Normalny 6 3 2 2 4 2 2 2 3 5 4" xfId="0"/>
    <cellStyle name="Normalny 6 3 2 2 4 2 2 2 3 5 4 2" xfId="0"/>
    <cellStyle name="Normalny 6 3 2 2 4 2 2 2 3 5 5" xfId="0"/>
    <cellStyle name="Normalny 6 3 2 2 4 2 2 2 3 6" xfId="0"/>
    <cellStyle name="Normalny 6 3 2 2 4 2 2 2 3 6 2" xfId="0"/>
    <cellStyle name="Normalny 6 3 2 2 4 2 2 2 3 6 2 2" xfId="0"/>
    <cellStyle name="Normalny 6 3 2 2 4 2 2 2 3 6 2 2 2" xfId="0"/>
    <cellStyle name="Normalny 6 3 2 2 4 2 2 2 3 6 2 3" xfId="0"/>
    <cellStyle name="Normalny 6 3 2 2 4 2 2 2 3 6 3" xfId="0"/>
    <cellStyle name="Normalny 6 3 2 2 4 2 2 2 3 6 3 2" xfId="0"/>
    <cellStyle name="Normalny 6 3 2 2 4 2 2 2 3 6 4" xfId="0"/>
    <cellStyle name="Normalny 6 3 2 2 4 2 2 2 3 6 4 2" xfId="0"/>
    <cellStyle name="Normalny 6 3 2 2 4 2 2 2 3 6 5" xfId="0"/>
    <cellStyle name="Normalny 6 3 2 2 4 2 2 2 3 7" xfId="0"/>
    <cellStyle name="Normalny 6 3 2 2 4 2 2 2 3 7 2" xfId="0"/>
    <cellStyle name="Normalny 6 3 2 2 4 2 2 2 3 7 2 2" xfId="0"/>
    <cellStyle name="Normalny 6 3 2 2 4 2 2 2 3 7 3" xfId="0"/>
    <cellStyle name="Normalny 6 3 2 2 4 2 2 2 3 8" xfId="0"/>
    <cellStyle name="Normalny 6 3 2 2 4 2 2 2 3 8 2" xfId="0"/>
    <cellStyle name="Normalny 6 3 2 2 4 2 2 2 3 9" xfId="0"/>
    <cellStyle name="Normalny 6 3 2 2 4 2 2 2 4" xfId="0"/>
    <cellStyle name="Normalny 6 3 2 2 4 2 2 2 4 2" xfId="0"/>
    <cellStyle name="Normalny 6 3 2 2 4 2 2 2 4 2 2" xfId="0"/>
    <cellStyle name="Normalny 6 3 2 2 4 2 2 2 4 3" xfId="0"/>
    <cellStyle name="Normalny 6 3 2 2 4 2 2 2 4 3 2" xfId="0"/>
    <cellStyle name="Normalny 6 3 2 2 4 2 2 2 4 3 2 2" xfId="0"/>
    <cellStyle name="Normalny 6 3 2 2 4 2 2 2 4 3 3" xfId="0"/>
    <cellStyle name="Normalny 6 3 2 2 4 2 2 2 4 3 3 2" xfId="0"/>
    <cellStyle name="Normalny 6 3 2 2 4 2 2 2 4 3 3 2 2" xfId="0"/>
    <cellStyle name="Normalny 6 3 2 2 4 2 2 2 4 3 3 2 2 2" xfId="0"/>
    <cellStyle name="Normalny 6 3 2 2 4 2 2 2 4 3 3 2 3" xfId="0"/>
    <cellStyle name="Normalny 6 3 2 2 4 2 2 2 4 3 3 3" xfId="0"/>
    <cellStyle name="Normalny 6 3 2 2 4 2 2 2 4 3 3 3 2" xfId="0"/>
    <cellStyle name="Normalny 6 3 2 2 4 2 2 2 4 3 3 4" xfId="0"/>
    <cellStyle name="Normalny 6 3 2 2 4 2 2 2 4 3 3 4 2" xfId="0"/>
    <cellStyle name="Normalny 6 3 2 2 4 2 2 2 4 3 3 5" xfId="0"/>
    <cellStyle name="Normalny 6 3 2 2 4 2 2 2 4 3 4" xfId="0"/>
    <cellStyle name="Normalny 6 3 2 2 4 2 2 2 4 3 4 2" xfId="0"/>
    <cellStyle name="Normalny 6 3 2 2 4 2 2 2 4 3 4 2 2" xfId="0"/>
    <cellStyle name="Normalny 6 3 2 2 4 2 2 2 4 3 4 2 2 2" xfId="0"/>
    <cellStyle name="Normalny 6 3 2 2 4 2 2 2 4 3 4 2 3" xfId="0"/>
    <cellStyle name="Normalny 6 3 2 2 4 2 2 2 4 3 4 3" xfId="0"/>
    <cellStyle name="Normalny 6 3 2 2 4 2 2 2 4 3 4 3 2" xfId="0"/>
    <cellStyle name="Normalny 6 3 2 2 4 2 2 2 4 3 4 4" xfId="0"/>
    <cellStyle name="Normalny 6 3 2 2 4 2 2 2 4 3 4 4 2" xfId="0"/>
    <cellStyle name="Normalny 6 3 2 2 4 2 2 2 4 3 4 5" xfId="0"/>
    <cellStyle name="Normalny 6 3 2 2 4 2 2 2 4 3 5" xfId="0"/>
    <cellStyle name="Normalny 6 3 2 2 4 2 2 2 4 3 5 2" xfId="0"/>
    <cellStyle name="Normalny 6 3 2 2 4 2 2 2 4 3 5 2 2" xfId="0"/>
    <cellStyle name="Normalny 6 3 2 2 4 2 2 2 4 3 5 3" xfId="0"/>
    <cellStyle name="Normalny 6 3 2 2 4 2 2 2 4 3 6" xfId="0"/>
    <cellStyle name="Normalny 6 3 2 2 4 2 2 2 4 3 6 2" xfId="0"/>
    <cellStyle name="Normalny 6 3 2 2 4 2 2 2 4 3 7" xfId="0"/>
    <cellStyle name="Normalny 6 3 2 2 4 2 2 2 4 4" xfId="0"/>
    <cellStyle name="Normalny 6 3 2 2 4 2 2 2 4 4 2" xfId="0"/>
    <cellStyle name="Normalny 6 3 2 2 4 2 2 2 4 4 2 2" xfId="0"/>
    <cellStyle name="Normalny 6 3 2 2 4 2 2 2 4 4 2 2 2" xfId="0"/>
    <cellStyle name="Normalny 6 3 2 2 4 2 2 2 4 4 2 3" xfId="0"/>
    <cellStyle name="Normalny 6 3 2 2 4 2 2 2 4 4 3" xfId="0"/>
    <cellStyle name="Normalny 6 3 2 2 4 2 2 2 4 4 3 2" xfId="0"/>
    <cellStyle name="Normalny 6 3 2 2 4 2 2 2 4 4 4" xfId="0"/>
    <cellStyle name="Normalny 6 3 2 2 4 2 2 2 4 4 4 2" xfId="0"/>
    <cellStyle name="Normalny 6 3 2 2 4 2 2 2 4 4 5" xfId="0"/>
    <cellStyle name="Normalny 6 3 2 2 4 2 2 2 4 5" xfId="0"/>
    <cellStyle name="Normalny 6 3 2 2 4 2 2 2 4 5 2" xfId="0"/>
    <cellStyle name="Normalny 6 3 2 2 4 2 2 2 4 5 2 2" xfId="0"/>
    <cellStyle name="Normalny 6 3 2 2 4 2 2 2 4 5 2 2 2" xfId="0"/>
    <cellStyle name="Normalny 6 3 2 2 4 2 2 2 4 5 2 3" xfId="0"/>
    <cellStyle name="Normalny 6 3 2 2 4 2 2 2 4 5 3" xfId="0"/>
    <cellStyle name="Normalny 6 3 2 2 4 2 2 2 4 5 3 2" xfId="0"/>
    <cellStyle name="Normalny 6 3 2 2 4 2 2 2 4 5 4" xfId="0"/>
    <cellStyle name="Normalny 6 3 2 2 4 2 2 2 4 5 4 2" xfId="0"/>
    <cellStyle name="Normalny 6 3 2 2 4 2 2 2 4 5 5" xfId="0"/>
    <cellStyle name="Normalny 6 3 2 2 4 2 2 2 4 6" xfId="0"/>
    <cellStyle name="Normalny 6 3 2 2 4 2 2 2 4 6 2" xfId="0"/>
    <cellStyle name="Normalny 6 3 2 2 4 2 2 2 4 6 2 2" xfId="0"/>
    <cellStyle name="Normalny 6 3 2 2 4 2 2 2 4 6 3" xfId="0"/>
    <cellStyle name="Normalny 6 3 2 2 4 2 2 2 4 7" xfId="0"/>
    <cellStyle name="Normalny 6 3 2 2 4 2 2 2 4 7 2" xfId="0"/>
    <cellStyle name="Normalny 6 3 2 2 4 2 2 2 4 8" xfId="0"/>
    <cellStyle name="Normalny 6 3 2 2 4 2 2 2 5" xfId="0"/>
    <cellStyle name="Normalny 6 3 2 2 4 2 2 2 5 2" xfId="0"/>
    <cellStyle name="Normalny 6 3 2 2 4 2 2 2 5 2 2" xfId="0"/>
    <cellStyle name="Normalny 6 3 2 2 4 2 2 2 5 3" xfId="0"/>
    <cellStyle name="Normalny 6 3 2 2 4 2 2 2 5 3 2" xfId="0"/>
    <cellStyle name="Normalny 6 3 2 2 4 2 2 2 5 3 2 2" xfId="0"/>
    <cellStyle name="Normalny 6 3 2 2 4 2 2 2 5 3 2 2 2" xfId="0"/>
    <cellStyle name="Normalny 6 3 2 2 4 2 2 2 5 3 2 3" xfId="0"/>
    <cellStyle name="Normalny 6 3 2 2 4 2 2 2 5 3 3" xfId="0"/>
    <cellStyle name="Normalny 6 3 2 2 4 2 2 2 5 3 3 2" xfId="0"/>
    <cellStyle name="Normalny 6 3 2 2 4 2 2 2 5 3 4" xfId="0"/>
    <cellStyle name="Normalny 6 3 2 2 4 2 2 2 5 3 4 2" xfId="0"/>
    <cellStyle name="Normalny 6 3 2 2 4 2 2 2 5 3 5" xfId="0"/>
    <cellStyle name="Normalny 6 3 2 2 4 2 2 2 5 4" xfId="0"/>
    <cellStyle name="Normalny 6 3 2 2 4 2 2 2 5 4 2" xfId="0"/>
    <cellStyle name="Normalny 6 3 2 2 4 2 2 2 5 4 2 2" xfId="0"/>
    <cellStyle name="Normalny 6 3 2 2 4 2 2 2 5 4 2 2 2" xfId="0"/>
    <cellStyle name="Normalny 6 3 2 2 4 2 2 2 5 4 2 3" xfId="0"/>
    <cellStyle name="Normalny 6 3 2 2 4 2 2 2 5 4 3" xfId="0"/>
    <cellStyle name="Normalny 6 3 2 2 4 2 2 2 5 4 3 2" xfId="0"/>
    <cellStyle name="Normalny 6 3 2 2 4 2 2 2 5 4 4" xfId="0"/>
    <cellStyle name="Normalny 6 3 2 2 4 2 2 2 5 4 4 2" xfId="0"/>
    <cellStyle name="Normalny 6 3 2 2 4 2 2 2 5 4 5" xfId="0"/>
    <cellStyle name="Normalny 6 3 2 2 4 2 2 2 5 5" xfId="0"/>
    <cellStyle name="Normalny 6 3 2 2 4 2 2 2 5 5 2" xfId="0"/>
    <cellStyle name="Normalny 6 3 2 2 4 2 2 2 5 5 2 2" xfId="0"/>
    <cellStyle name="Normalny 6 3 2 2 4 2 2 2 5 5 3" xfId="0"/>
    <cellStyle name="Normalny 6 3 2 2 4 2 2 2 5 6" xfId="0"/>
    <cellStyle name="Normalny 6 3 2 2 4 2 2 2 5 6 2" xfId="0"/>
    <cellStyle name="Normalny 6 3 2 2 4 2 2 2 5 7" xfId="0"/>
    <cellStyle name="Normalny 6 3 2 2 4 2 2 2 6" xfId="0"/>
    <cellStyle name="Normalny 6 3 2 2 4 2 2 2 6 2" xfId="0"/>
    <cellStyle name="Normalny 6 3 2 2 4 2 2 2 6 2 2" xfId="0"/>
    <cellStyle name="Normalny 6 3 2 2 4 2 2 2 6 2 2 2" xfId="0"/>
    <cellStyle name="Normalny 6 3 2 2 4 2 2 2 6 2 3" xfId="0"/>
    <cellStyle name="Normalny 6 3 2 2 4 2 2 2 6 3" xfId="0"/>
    <cellStyle name="Normalny 6 3 2 2 4 2 2 2 6 3 2" xfId="0"/>
    <cellStyle name="Normalny 6 3 2 2 4 2 2 2 6 4" xfId="0"/>
    <cellStyle name="Normalny 6 3 2 2 4 2 2 2 6 4 2" xfId="0"/>
    <cellStyle name="Normalny 6 3 2 2 4 2 2 2 6 5" xfId="0"/>
    <cellStyle name="Normalny 6 3 2 2 4 2 2 2 7" xfId="0"/>
    <cellStyle name="Normalny 6 3 2 2 4 2 2 2 7 2" xfId="0"/>
    <cellStyle name="Normalny 6 3 2 2 4 2 2 2 7 2 2" xfId="0"/>
    <cellStyle name="Normalny 6 3 2 2 4 2 2 2 7 2 2 2" xfId="0"/>
    <cellStyle name="Normalny 6 3 2 2 4 2 2 2 7 2 3" xfId="0"/>
    <cellStyle name="Normalny 6 3 2 2 4 2 2 2 7 3" xfId="0"/>
    <cellStyle name="Normalny 6 3 2 2 4 2 2 2 7 3 2" xfId="0"/>
    <cellStyle name="Normalny 6 3 2 2 4 2 2 2 7 4" xfId="0"/>
    <cellStyle name="Normalny 6 3 2 2 4 2 2 2 7 4 2" xfId="0"/>
    <cellStyle name="Normalny 6 3 2 2 4 2 2 2 7 5" xfId="0"/>
    <cellStyle name="Normalny 6 3 2 2 4 2 2 2 8" xfId="0"/>
    <cellStyle name="Normalny 6 3 2 2 4 2 2 2 8 2" xfId="0"/>
    <cellStyle name="Normalny 6 3 2 2 4 2 2 2 8 2 2" xfId="0"/>
    <cellStyle name="Normalny 6 3 2 2 4 2 2 2 8 3" xfId="0"/>
    <cellStyle name="Normalny 6 3 2 2 4 2 2 2 9" xfId="0"/>
    <cellStyle name="Normalny 6 3 2 2 4 2 2 2 9 2" xfId="0"/>
    <cellStyle name="Normalny 6 3 2 2 4 2 2 3" xfId="0"/>
    <cellStyle name="Normalny 6 3 2 2 4 2 2 3 2" xfId="0"/>
    <cellStyle name="Normalny 6 3 2 2 4 2 2 4" xfId="0"/>
    <cellStyle name="Normalny 6 3 2 2 4 2 2 4 2" xfId="0"/>
    <cellStyle name="Normalny 6 3 2 2 4 2 2 4 2 2" xfId="0"/>
    <cellStyle name="Normalny 6 3 2 2 4 2 2 4 2 2 2" xfId="0"/>
    <cellStyle name="Normalny 6 3 2 2 4 2 2 4 2 3" xfId="0"/>
    <cellStyle name="Normalny 6 3 2 2 4 2 2 4 2 3 2" xfId="0"/>
    <cellStyle name="Normalny 6 3 2 2 4 2 2 4 2 3 2 2" xfId="0"/>
    <cellStyle name="Normalny 6 3 2 2 4 2 2 4 2 3 3" xfId="0"/>
    <cellStyle name="Normalny 6 3 2 2 4 2 2 4 2 3 3 2" xfId="0"/>
    <cellStyle name="Normalny 6 3 2 2 4 2 2 4 2 3 3 2 2" xfId="0"/>
    <cellStyle name="Normalny 6 3 2 2 4 2 2 4 2 3 3 2 2 2" xfId="0"/>
    <cellStyle name="Normalny 6 3 2 2 4 2 2 4 2 3 3 2 3" xfId="0"/>
    <cellStyle name="Normalny 6 3 2 2 4 2 2 4 2 3 3 3" xfId="0"/>
    <cellStyle name="Normalny 6 3 2 2 4 2 2 4 2 3 3 3 2" xfId="0"/>
    <cellStyle name="Normalny 6 3 2 2 4 2 2 4 2 3 3 4" xfId="0"/>
    <cellStyle name="Normalny 6 3 2 2 4 2 2 4 2 3 3 4 2" xfId="0"/>
    <cellStyle name="Normalny 6 3 2 2 4 2 2 4 2 3 3 5" xfId="0"/>
    <cellStyle name="Normalny 6 3 2 2 4 2 2 4 2 3 4" xfId="0"/>
    <cellStyle name="Normalny 6 3 2 2 4 2 2 4 2 3 4 2" xfId="0"/>
    <cellStyle name="Normalny 6 3 2 2 4 2 2 4 2 3 4 2 2" xfId="0"/>
    <cellStyle name="Normalny 6 3 2 2 4 2 2 4 2 3 4 2 2 2" xfId="0"/>
    <cellStyle name="Normalny 6 3 2 2 4 2 2 4 2 3 4 2 3" xfId="0"/>
    <cellStyle name="Normalny 6 3 2 2 4 2 2 4 2 3 4 3" xfId="0"/>
    <cellStyle name="Normalny 6 3 2 2 4 2 2 4 2 3 4 3 2" xfId="0"/>
    <cellStyle name="Normalny 6 3 2 2 4 2 2 4 2 3 4 4" xfId="0"/>
    <cellStyle name="Normalny 6 3 2 2 4 2 2 4 2 3 4 4 2" xfId="0"/>
    <cellStyle name="Normalny 6 3 2 2 4 2 2 4 2 3 4 5" xfId="0"/>
    <cellStyle name="Normalny 6 3 2 2 4 2 2 4 2 3 5" xfId="0"/>
    <cellStyle name="Normalny 6 3 2 2 4 2 2 4 2 3 5 2" xfId="0"/>
    <cellStyle name="Normalny 6 3 2 2 4 2 2 4 2 3 5 2 2" xfId="0"/>
    <cellStyle name="Normalny 6 3 2 2 4 2 2 4 2 3 5 3" xfId="0"/>
    <cellStyle name="Normalny 6 3 2 2 4 2 2 4 2 3 6" xfId="0"/>
    <cellStyle name="Normalny 6 3 2 2 4 2 2 4 2 3 6 2" xfId="0"/>
    <cellStyle name="Normalny 6 3 2 2 4 2 2 4 2 3 7" xfId="0"/>
    <cellStyle name="Normalny 6 3 2 2 4 2 2 4 2 4" xfId="0"/>
    <cellStyle name="Normalny 6 3 2 2 4 2 2 4 2 4 2" xfId="0"/>
    <cellStyle name="Normalny 6 3 2 2 4 2 2 4 2 4 2 2" xfId="0"/>
    <cellStyle name="Normalny 6 3 2 2 4 2 2 4 2 4 2 2 2" xfId="0"/>
    <cellStyle name="Normalny 6 3 2 2 4 2 2 4 2 4 2 3" xfId="0"/>
    <cellStyle name="Normalny 6 3 2 2 4 2 2 4 2 4 3" xfId="0"/>
    <cellStyle name="Normalny 6 3 2 2 4 2 2 4 2 4 3 2" xfId="0"/>
    <cellStyle name="Normalny 6 3 2 2 4 2 2 4 2 4 4" xfId="0"/>
    <cellStyle name="Normalny 6 3 2 2 4 2 2 4 2 4 4 2" xfId="0"/>
    <cellStyle name="Normalny 6 3 2 2 4 2 2 4 2 4 5" xfId="0"/>
    <cellStyle name="Normalny 6 3 2 2 4 2 2 4 2 5" xfId="0"/>
    <cellStyle name="Normalny 6 3 2 2 4 2 2 4 2 5 2" xfId="0"/>
    <cellStyle name="Normalny 6 3 2 2 4 2 2 4 2 5 2 2" xfId="0"/>
    <cellStyle name="Normalny 6 3 2 2 4 2 2 4 2 5 2 2 2" xfId="0"/>
    <cellStyle name="Normalny 6 3 2 2 4 2 2 4 2 5 2 3" xfId="0"/>
    <cellStyle name="Normalny 6 3 2 2 4 2 2 4 2 5 3" xfId="0"/>
    <cellStyle name="Normalny 6 3 2 2 4 2 2 4 2 5 3 2" xfId="0"/>
    <cellStyle name="Normalny 6 3 2 2 4 2 2 4 2 5 4" xfId="0"/>
    <cellStyle name="Normalny 6 3 2 2 4 2 2 4 2 5 4 2" xfId="0"/>
    <cellStyle name="Normalny 6 3 2 2 4 2 2 4 2 5 5" xfId="0"/>
    <cellStyle name="Normalny 6 3 2 2 4 2 2 4 2 6" xfId="0"/>
    <cellStyle name="Normalny 6 3 2 2 4 2 2 4 2 6 2" xfId="0"/>
    <cellStyle name="Normalny 6 3 2 2 4 2 2 4 2 6 2 2" xfId="0"/>
    <cellStyle name="Normalny 6 3 2 2 4 2 2 4 2 6 3" xfId="0"/>
    <cellStyle name="Normalny 6 3 2 2 4 2 2 4 2 7" xfId="0"/>
    <cellStyle name="Normalny 6 3 2 2 4 2 2 4 2 7 2" xfId="0"/>
    <cellStyle name="Normalny 6 3 2 2 4 2 2 4 2 8" xfId="0"/>
    <cellStyle name="Normalny 6 3 2 2 4 2 2 4 3" xfId="0"/>
    <cellStyle name="Normalny 6 3 2 2 4 2 2 4 3 2" xfId="0"/>
    <cellStyle name="Normalny 6 3 2 2 4 2 2 4 4" xfId="0"/>
    <cellStyle name="Normalny 6 3 2 2 4 2 2 4 4 2" xfId="0"/>
    <cellStyle name="Normalny 6 3 2 2 4 2 2 4 4 2 2" xfId="0"/>
    <cellStyle name="Normalny 6 3 2 2 4 2 2 4 4 3" xfId="0"/>
    <cellStyle name="Normalny 6 3 2 2 4 2 2 4 4 3 2" xfId="0"/>
    <cellStyle name="Normalny 6 3 2 2 4 2 2 4 4 3 2 2" xfId="0"/>
    <cellStyle name="Normalny 6 3 2 2 4 2 2 4 4 3 2 2 2" xfId="0"/>
    <cellStyle name="Normalny 6 3 2 2 4 2 2 4 4 3 2 3" xfId="0"/>
    <cellStyle name="Normalny 6 3 2 2 4 2 2 4 4 3 3" xfId="0"/>
    <cellStyle name="Normalny 6 3 2 2 4 2 2 4 4 3 3 2" xfId="0"/>
    <cellStyle name="Normalny 6 3 2 2 4 2 2 4 4 3 4" xfId="0"/>
    <cellStyle name="Normalny 6 3 2 2 4 2 2 4 4 3 4 2" xfId="0"/>
    <cellStyle name="Normalny 6 3 2 2 4 2 2 4 4 3 5" xfId="0"/>
    <cellStyle name="Normalny 6 3 2 2 4 2 2 4 4 4" xfId="0"/>
    <cellStyle name="Normalny 6 3 2 2 4 2 2 4 4 4 2" xfId="0"/>
    <cellStyle name="Normalny 6 3 2 2 4 2 2 4 4 4 2 2" xfId="0"/>
    <cellStyle name="Normalny 6 3 2 2 4 2 2 4 4 4 2 2 2" xfId="0"/>
    <cellStyle name="Normalny 6 3 2 2 4 2 2 4 4 4 2 3" xfId="0"/>
    <cellStyle name="Normalny 6 3 2 2 4 2 2 4 4 4 3" xfId="0"/>
    <cellStyle name="Normalny 6 3 2 2 4 2 2 4 4 4 3 2" xfId="0"/>
    <cellStyle name="Normalny 6 3 2 2 4 2 2 4 4 4 4" xfId="0"/>
    <cellStyle name="Normalny 6 3 2 2 4 2 2 4 4 4 4 2" xfId="0"/>
    <cellStyle name="Normalny 6 3 2 2 4 2 2 4 4 4 5" xfId="0"/>
    <cellStyle name="Normalny 6 3 2 2 4 2 2 4 4 5" xfId="0"/>
    <cellStyle name="Normalny 6 3 2 2 4 2 2 4 4 5 2" xfId="0"/>
    <cellStyle name="Normalny 6 3 2 2 4 2 2 4 4 5 2 2" xfId="0"/>
    <cellStyle name="Normalny 6 3 2 2 4 2 2 4 4 5 3" xfId="0"/>
    <cellStyle name="Normalny 6 3 2 2 4 2 2 4 4 6" xfId="0"/>
    <cellStyle name="Normalny 6 3 2 2 4 2 2 4 4 6 2" xfId="0"/>
    <cellStyle name="Normalny 6 3 2 2 4 2 2 4 4 7" xfId="0"/>
    <cellStyle name="Normalny 6 3 2 2 4 2 2 4 5" xfId="0"/>
    <cellStyle name="Normalny 6 3 2 2 4 2 2 4 5 2" xfId="0"/>
    <cellStyle name="Normalny 6 3 2 2 4 2 2 4 5 2 2" xfId="0"/>
    <cellStyle name="Normalny 6 3 2 2 4 2 2 4 5 2 2 2" xfId="0"/>
    <cellStyle name="Normalny 6 3 2 2 4 2 2 4 5 2 3" xfId="0"/>
    <cellStyle name="Normalny 6 3 2 2 4 2 2 4 5 3" xfId="0"/>
    <cellStyle name="Normalny 6 3 2 2 4 2 2 4 5 3 2" xfId="0"/>
    <cellStyle name="Normalny 6 3 2 2 4 2 2 4 5 4" xfId="0"/>
    <cellStyle name="Normalny 6 3 2 2 4 2 2 4 5 4 2" xfId="0"/>
    <cellStyle name="Normalny 6 3 2 2 4 2 2 4 5 5" xfId="0"/>
    <cellStyle name="Normalny 6 3 2 2 4 2 2 4 6" xfId="0"/>
    <cellStyle name="Normalny 6 3 2 2 4 2 2 4 6 2" xfId="0"/>
    <cellStyle name="Normalny 6 3 2 2 4 2 2 4 6 2 2" xfId="0"/>
    <cellStyle name="Normalny 6 3 2 2 4 2 2 4 6 2 2 2" xfId="0"/>
    <cellStyle name="Normalny 6 3 2 2 4 2 2 4 6 2 3" xfId="0"/>
    <cellStyle name="Normalny 6 3 2 2 4 2 2 4 6 3" xfId="0"/>
    <cellStyle name="Normalny 6 3 2 2 4 2 2 4 6 3 2" xfId="0"/>
    <cellStyle name="Normalny 6 3 2 2 4 2 2 4 6 4" xfId="0"/>
    <cellStyle name="Normalny 6 3 2 2 4 2 2 4 6 4 2" xfId="0"/>
    <cellStyle name="Normalny 6 3 2 2 4 2 2 4 6 5" xfId="0"/>
    <cellStyle name="Normalny 6 3 2 2 4 2 2 4 7" xfId="0"/>
    <cellStyle name="Normalny 6 3 2 2 4 2 2 4 7 2" xfId="0"/>
    <cellStyle name="Normalny 6 3 2 2 4 2 2 4 7 2 2" xfId="0"/>
    <cellStyle name="Normalny 6 3 2 2 4 2 2 4 7 3" xfId="0"/>
    <cellStyle name="Normalny 6 3 2 2 4 2 2 4 8" xfId="0"/>
    <cellStyle name="Normalny 6 3 2 2 4 2 2 4 8 2" xfId="0"/>
    <cellStyle name="Normalny 6 3 2 2 4 2 2 4 9" xfId="0"/>
    <cellStyle name="Normalny 6 3 2 2 4 2 2 5" xfId="0"/>
    <cellStyle name="Normalny 6 3 2 2 4 2 2 5 2" xfId="0"/>
    <cellStyle name="Normalny 6 3 2 2 4 2 2 5 2 2" xfId="0"/>
    <cellStyle name="Normalny 6 3 2 2 4 2 2 5 3" xfId="0"/>
    <cellStyle name="Normalny 6 3 2 2 4 2 2 5 3 2" xfId="0"/>
    <cellStyle name="Normalny 6 3 2 2 4 2 2 5 3 2 2" xfId="0"/>
    <cellStyle name="Normalny 6 3 2 2 4 2 2 5 3 3" xfId="0"/>
    <cellStyle name="Normalny 6 3 2 2 4 2 2 5 3 3 2" xfId="0"/>
    <cellStyle name="Normalny 6 3 2 2 4 2 2 5 3 3 2 2" xfId="0"/>
    <cellStyle name="Normalny 6 3 2 2 4 2 2 5 3 3 2 2 2" xfId="0"/>
    <cellStyle name="Normalny 6 3 2 2 4 2 2 5 3 3 2 3" xfId="0"/>
    <cellStyle name="Normalny 6 3 2 2 4 2 2 5 3 3 3" xfId="0"/>
    <cellStyle name="Normalny 6 3 2 2 4 2 2 5 3 3 3 2" xfId="0"/>
    <cellStyle name="Normalny 6 3 2 2 4 2 2 5 3 3 4" xfId="0"/>
    <cellStyle name="Normalny 6 3 2 2 4 2 2 5 3 3 4 2" xfId="0"/>
    <cellStyle name="Normalny 6 3 2 2 4 2 2 5 3 3 5" xfId="0"/>
    <cellStyle name="Normalny 6 3 2 2 4 2 2 5 3 4" xfId="0"/>
    <cellStyle name="Normalny 6 3 2 2 4 2 2 5 3 4 2" xfId="0"/>
    <cellStyle name="Normalny 6 3 2 2 4 2 2 5 3 4 2 2" xfId="0"/>
    <cellStyle name="Normalny 6 3 2 2 4 2 2 5 3 4 2 2 2" xfId="0"/>
    <cellStyle name="Normalny 6 3 2 2 4 2 2 5 3 4 2 3" xfId="0"/>
    <cellStyle name="Normalny 6 3 2 2 4 2 2 5 3 4 3" xfId="0"/>
    <cellStyle name="Normalny 6 3 2 2 4 2 2 5 3 4 3 2" xfId="0"/>
    <cellStyle name="Normalny 6 3 2 2 4 2 2 5 3 4 4" xfId="0"/>
    <cellStyle name="Normalny 6 3 2 2 4 2 2 5 3 4 4 2" xfId="0"/>
    <cellStyle name="Normalny 6 3 2 2 4 2 2 5 3 4 5" xfId="0"/>
    <cellStyle name="Normalny 6 3 2 2 4 2 2 5 3 5" xfId="0"/>
    <cellStyle name="Normalny 6 3 2 2 4 2 2 5 3 5 2" xfId="0"/>
    <cellStyle name="Normalny 6 3 2 2 4 2 2 5 3 5 2 2" xfId="0"/>
    <cellStyle name="Normalny 6 3 2 2 4 2 2 5 3 5 3" xfId="0"/>
    <cellStyle name="Normalny 6 3 2 2 4 2 2 5 3 6" xfId="0"/>
    <cellStyle name="Normalny 6 3 2 2 4 2 2 5 3 6 2" xfId="0"/>
    <cellStyle name="Normalny 6 3 2 2 4 2 2 5 3 7" xfId="0"/>
    <cellStyle name="Normalny 6 3 2 2 4 2 2 5 4" xfId="0"/>
    <cellStyle name="Normalny 6 3 2 2 4 2 2 5 4 2" xfId="0"/>
    <cellStyle name="Normalny 6 3 2 2 4 2 2 5 4 2 2" xfId="0"/>
    <cellStyle name="Normalny 6 3 2 2 4 2 2 5 4 2 2 2" xfId="0"/>
    <cellStyle name="Normalny 6 3 2 2 4 2 2 5 4 2 3" xfId="0"/>
    <cellStyle name="Normalny 6 3 2 2 4 2 2 5 4 3" xfId="0"/>
    <cellStyle name="Normalny 6 3 2 2 4 2 2 5 4 3 2" xfId="0"/>
    <cellStyle name="Normalny 6 3 2 2 4 2 2 5 4 4" xfId="0"/>
    <cellStyle name="Normalny 6 3 2 2 4 2 2 5 4 4 2" xfId="0"/>
    <cellStyle name="Normalny 6 3 2 2 4 2 2 5 4 5" xfId="0"/>
    <cellStyle name="Normalny 6 3 2 2 4 2 2 5 5" xfId="0"/>
    <cellStyle name="Normalny 6 3 2 2 4 2 2 5 5 2" xfId="0"/>
    <cellStyle name="Normalny 6 3 2 2 4 2 2 5 5 2 2" xfId="0"/>
    <cellStyle name="Normalny 6 3 2 2 4 2 2 5 5 2 2 2" xfId="0"/>
    <cellStyle name="Normalny 6 3 2 2 4 2 2 5 5 2 3" xfId="0"/>
    <cellStyle name="Normalny 6 3 2 2 4 2 2 5 5 3" xfId="0"/>
    <cellStyle name="Normalny 6 3 2 2 4 2 2 5 5 3 2" xfId="0"/>
    <cellStyle name="Normalny 6 3 2 2 4 2 2 5 5 4" xfId="0"/>
    <cellStyle name="Normalny 6 3 2 2 4 2 2 5 5 4 2" xfId="0"/>
    <cellStyle name="Normalny 6 3 2 2 4 2 2 5 5 5" xfId="0"/>
    <cellStyle name="Normalny 6 3 2 2 4 2 2 5 6" xfId="0"/>
    <cellStyle name="Normalny 6 3 2 2 4 2 2 5 6 2" xfId="0"/>
    <cellStyle name="Normalny 6 3 2 2 4 2 2 5 6 2 2" xfId="0"/>
    <cellStyle name="Normalny 6 3 2 2 4 2 2 5 6 3" xfId="0"/>
    <cellStyle name="Normalny 6 3 2 2 4 2 2 5 7" xfId="0"/>
    <cellStyle name="Normalny 6 3 2 2 4 2 2 5 7 2" xfId="0"/>
    <cellStyle name="Normalny 6 3 2 2 4 2 2 5 8" xfId="0"/>
    <cellStyle name="Normalny 6 3 2 2 4 2 2 6" xfId="0"/>
    <cellStyle name="Normalny 6 3 2 2 4 2 2 6 2" xfId="0"/>
    <cellStyle name="Normalny 6 3 2 2 4 2 2 6 2 2" xfId="0"/>
    <cellStyle name="Normalny 6 3 2 2 4 2 2 6 3" xfId="0"/>
    <cellStyle name="Normalny 6 3 2 2 4 2 2 6 3 2" xfId="0"/>
    <cellStyle name="Normalny 6 3 2 2 4 2 2 6 3 2 2" xfId="0"/>
    <cellStyle name="Normalny 6 3 2 2 4 2 2 6 3 2 2 2" xfId="0"/>
    <cellStyle name="Normalny 6 3 2 2 4 2 2 6 3 2 3" xfId="0"/>
    <cellStyle name="Normalny 6 3 2 2 4 2 2 6 3 3" xfId="0"/>
    <cellStyle name="Normalny 6 3 2 2 4 2 2 6 3 3 2" xfId="0"/>
    <cellStyle name="Normalny 6 3 2 2 4 2 2 6 3 4" xfId="0"/>
    <cellStyle name="Normalny 6 3 2 2 4 2 2 6 3 4 2" xfId="0"/>
    <cellStyle name="Normalny 6 3 2 2 4 2 2 6 3 5" xfId="0"/>
    <cellStyle name="Normalny 6 3 2 2 4 2 2 6 4" xfId="0"/>
    <cellStyle name="Normalny 6 3 2 2 4 2 2 6 4 2" xfId="0"/>
    <cellStyle name="Normalny 6 3 2 2 4 2 2 6 4 2 2" xfId="0"/>
    <cellStyle name="Normalny 6 3 2 2 4 2 2 6 4 2 2 2" xfId="0"/>
    <cellStyle name="Normalny 6 3 2 2 4 2 2 6 4 2 3" xfId="0"/>
    <cellStyle name="Normalny 6 3 2 2 4 2 2 6 4 3" xfId="0"/>
    <cellStyle name="Normalny 6 3 2 2 4 2 2 6 4 3 2" xfId="0"/>
    <cellStyle name="Normalny 6 3 2 2 4 2 2 6 4 4" xfId="0"/>
    <cellStyle name="Normalny 6 3 2 2 4 2 2 6 4 4 2" xfId="0"/>
    <cellStyle name="Normalny 6 3 2 2 4 2 2 6 4 5" xfId="0"/>
    <cellStyle name="Normalny 6 3 2 2 4 2 2 6 5" xfId="0"/>
    <cellStyle name="Normalny 6 3 2 2 4 2 2 6 5 2" xfId="0"/>
    <cellStyle name="Normalny 6 3 2 2 4 2 2 6 5 2 2" xfId="0"/>
    <cellStyle name="Normalny 6 3 2 2 4 2 2 6 5 3" xfId="0"/>
    <cellStyle name="Normalny 6 3 2 2 4 2 2 6 6" xfId="0"/>
    <cellStyle name="Normalny 6 3 2 2 4 2 2 6 6 2" xfId="0"/>
    <cellStyle name="Normalny 6 3 2 2 4 2 2 6 7" xfId="0"/>
    <cellStyle name="Normalny 6 3 2 2 4 2 2 7" xfId="0"/>
    <cellStyle name="Normalny 6 3 2 2 4 2 2 7 2" xfId="0"/>
    <cellStyle name="Normalny 6 3 2 2 4 2 2 7 2 2" xfId="0"/>
    <cellStyle name="Normalny 6 3 2 2 4 2 2 7 2 2 2" xfId="0"/>
    <cellStyle name="Normalny 6 3 2 2 4 2 2 7 2 3" xfId="0"/>
    <cellStyle name="Normalny 6 3 2 2 4 2 2 7 3" xfId="0"/>
    <cellStyle name="Normalny 6 3 2 2 4 2 2 7 3 2" xfId="0"/>
    <cellStyle name="Normalny 6 3 2 2 4 2 2 7 4" xfId="0"/>
    <cellStyle name="Normalny 6 3 2 2 4 2 2 7 4 2" xfId="0"/>
    <cellStyle name="Normalny 6 3 2 2 4 2 2 7 5" xfId="0"/>
    <cellStyle name="Normalny 6 3 2 2 4 2 2 8" xfId="0"/>
    <cellStyle name="Normalny 6 3 2 2 4 2 2 8 2" xfId="0"/>
    <cellStyle name="Normalny 6 3 2 2 4 2 2 8 2 2" xfId="0"/>
    <cellStyle name="Normalny 6 3 2 2 4 2 2 8 2 2 2" xfId="0"/>
    <cellStyle name="Normalny 6 3 2 2 4 2 2 8 2 3" xfId="0"/>
    <cellStyle name="Normalny 6 3 2 2 4 2 2 8 3" xfId="0"/>
    <cellStyle name="Normalny 6 3 2 2 4 2 2 8 3 2" xfId="0"/>
    <cellStyle name="Normalny 6 3 2 2 4 2 2 8 4" xfId="0"/>
    <cellStyle name="Normalny 6 3 2 2 4 2 2 8 4 2" xfId="0"/>
    <cellStyle name="Normalny 6 3 2 2 4 2 2 8 5" xfId="0"/>
    <cellStyle name="Normalny 6 3 2 2 4 2 2 9" xfId="0"/>
    <cellStyle name="Normalny 6 3 2 2 4 2 2 9 2" xfId="0"/>
    <cellStyle name="Normalny 6 3 2 2 4 2 2 9 2 2" xfId="0"/>
    <cellStyle name="Normalny 6 3 2 2 4 2 2 9 3" xfId="0"/>
    <cellStyle name="Normalny 6 3 2 2 4 2 3" xfId="0"/>
    <cellStyle name="Normalny 6 3 2 2 4 2 3 10" xfId="0"/>
    <cellStyle name="Normalny 6 3 2 2 4 2 3 2" xfId="0"/>
    <cellStyle name="Normalny 6 3 2 2 4 2 3 2 2" xfId="0"/>
    <cellStyle name="Normalny 6 3 2 2 4 2 3 3" xfId="0"/>
    <cellStyle name="Normalny 6 3 2 2 4 2 3 3 2" xfId="0"/>
    <cellStyle name="Normalny 6 3 2 2 4 2 3 3 2 2" xfId="0"/>
    <cellStyle name="Normalny 6 3 2 2 4 2 3 3 2 2 2" xfId="0"/>
    <cellStyle name="Normalny 6 3 2 2 4 2 3 3 2 3" xfId="0"/>
    <cellStyle name="Normalny 6 3 2 2 4 2 3 3 2 3 2" xfId="0"/>
    <cellStyle name="Normalny 6 3 2 2 4 2 3 3 2 3 2 2" xfId="0"/>
    <cellStyle name="Normalny 6 3 2 2 4 2 3 3 2 3 3" xfId="0"/>
    <cellStyle name="Normalny 6 3 2 2 4 2 3 3 2 3 3 2" xfId="0"/>
    <cellStyle name="Normalny 6 3 2 2 4 2 3 3 2 3 3 2 2" xfId="0"/>
    <cellStyle name="Normalny 6 3 2 2 4 2 3 3 2 3 3 2 2 2" xfId="0"/>
    <cellStyle name="Normalny 6 3 2 2 4 2 3 3 2 3 3 2 3" xfId="0"/>
    <cellStyle name="Normalny 6 3 2 2 4 2 3 3 2 3 3 3" xfId="0"/>
    <cellStyle name="Normalny 6 3 2 2 4 2 3 3 2 3 3 3 2" xfId="0"/>
    <cellStyle name="Normalny 6 3 2 2 4 2 3 3 2 3 3 4" xfId="0"/>
    <cellStyle name="Normalny 6 3 2 2 4 2 3 3 2 3 3 4 2" xfId="0"/>
    <cellStyle name="Normalny 6 3 2 2 4 2 3 3 2 3 3 5" xfId="0"/>
    <cellStyle name="Normalny 6 3 2 2 4 2 3 3 2 3 4" xfId="0"/>
    <cellStyle name="Normalny 6 3 2 2 4 2 3 3 2 3 4 2" xfId="0"/>
    <cellStyle name="Normalny 6 3 2 2 4 2 3 3 2 3 4 2 2" xfId="0"/>
    <cellStyle name="Normalny 6 3 2 2 4 2 3 3 2 3 4 2 2 2" xfId="0"/>
    <cellStyle name="Normalny 6 3 2 2 4 2 3 3 2 3 4 2 3" xfId="0"/>
    <cellStyle name="Normalny 6 3 2 2 4 2 3 3 2 3 4 3" xfId="0"/>
    <cellStyle name="Normalny 6 3 2 2 4 2 3 3 2 3 4 3 2" xfId="0"/>
    <cellStyle name="Normalny 6 3 2 2 4 2 3 3 2 3 4 4" xfId="0"/>
    <cellStyle name="Normalny 6 3 2 2 4 2 3 3 2 3 4 4 2" xfId="0"/>
    <cellStyle name="Normalny 6 3 2 2 4 2 3 3 2 3 4 5" xfId="0"/>
    <cellStyle name="Normalny 6 3 2 2 4 2 3 3 2 3 5" xfId="0"/>
    <cellStyle name="Normalny 6 3 2 2 4 2 3 3 2 3 5 2" xfId="0"/>
    <cellStyle name="Normalny 6 3 2 2 4 2 3 3 2 3 5 2 2" xfId="0"/>
    <cellStyle name="Normalny 6 3 2 2 4 2 3 3 2 3 5 3" xfId="0"/>
    <cellStyle name="Normalny 6 3 2 2 4 2 3 3 2 3 6" xfId="0"/>
    <cellStyle name="Normalny 6 3 2 2 4 2 3 3 2 3 6 2" xfId="0"/>
    <cellStyle name="Normalny 6 3 2 2 4 2 3 3 2 3 7" xfId="0"/>
    <cellStyle name="Normalny 6 3 2 2 4 2 3 3 2 4" xfId="0"/>
    <cellStyle name="Normalny 6 3 2 2 4 2 3 3 2 4 2" xfId="0"/>
    <cellStyle name="Normalny 6 3 2 2 4 2 3 3 2 4 2 2" xfId="0"/>
    <cellStyle name="Normalny 6 3 2 2 4 2 3 3 2 4 2 2 2" xfId="0"/>
    <cellStyle name="Normalny 6 3 2 2 4 2 3 3 2 4 2 3" xfId="0"/>
    <cellStyle name="Normalny 6 3 2 2 4 2 3 3 2 4 3" xfId="0"/>
    <cellStyle name="Normalny 6 3 2 2 4 2 3 3 2 4 3 2" xfId="0"/>
    <cellStyle name="Normalny 6 3 2 2 4 2 3 3 2 4 4" xfId="0"/>
    <cellStyle name="Normalny 6 3 2 2 4 2 3 3 2 4 4 2" xfId="0"/>
    <cellStyle name="Normalny 6 3 2 2 4 2 3 3 2 4 5" xfId="0"/>
    <cellStyle name="Normalny 6 3 2 2 4 2 3 3 2 5" xfId="0"/>
    <cellStyle name="Normalny 6 3 2 2 4 2 3 3 2 5 2" xfId="0"/>
    <cellStyle name="Normalny 6 3 2 2 4 2 3 3 2 5 2 2" xfId="0"/>
    <cellStyle name="Normalny 6 3 2 2 4 2 3 3 2 5 2 2 2" xfId="0"/>
    <cellStyle name="Normalny 6 3 2 2 4 2 3 3 2 5 2 3" xfId="0"/>
    <cellStyle name="Normalny 6 3 2 2 4 2 3 3 2 5 3" xfId="0"/>
    <cellStyle name="Normalny 6 3 2 2 4 2 3 3 2 5 3 2" xfId="0"/>
    <cellStyle name="Normalny 6 3 2 2 4 2 3 3 2 5 4" xfId="0"/>
    <cellStyle name="Normalny 6 3 2 2 4 2 3 3 2 5 4 2" xfId="0"/>
    <cellStyle name="Normalny 6 3 2 2 4 2 3 3 2 5 5" xfId="0"/>
    <cellStyle name="Normalny 6 3 2 2 4 2 3 3 2 6" xfId="0"/>
    <cellStyle name="Normalny 6 3 2 2 4 2 3 3 2 6 2" xfId="0"/>
    <cellStyle name="Normalny 6 3 2 2 4 2 3 3 2 6 2 2" xfId="0"/>
    <cellStyle name="Normalny 6 3 2 2 4 2 3 3 2 6 3" xfId="0"/>
    <cellStyle name="Normalny 6 3 2 2 4 2 3 3 2 7" xfId="0"/>
    <cellStyle name="Normalny 6 3 2 2 4 2 3 3 2 7 2" xfId="0"/>
    <cellStyle name="Normalny 6 3 2 2 4 2 3 3 2 8" xfId="0"/>
    <cellStyle name="Normalny 6 3 2 2 4 2 3 3 3" xfId="0"/>
    <cellStyle name="Normalny 6 3 2 2 4 2 3 3 3 2" xfId="0"/>
    <cellStyle name="Normalny 6 3 2 2 4 2 3 3 4" xfId="0"/>
    <cellStyle name="Normalny 6 3 2 2 4 2 3 3 4 2" xfId="0"/>
    <cellStyle name="Normalny 6 3 2 2 4 2 3 3 4 2 2" xfId="0"/>
    <cellStyle name="Normalny 6 3 2 2 4 2 3 3 4 3" xfId="0"/>
    <cellStyle name="Normalny 6 3 2 2 4 2 3 3 4 3 2" xfId="0"/>
    <cellStyle name="Normalny 6 3 2 2 4 2 3 3 4 3 2 2" xfId="0"/>
    <cellStyle name="Normalny 6 3 2 2 4 2 3 3 4 3 2 2 2" xfId="0"/>
    <cellStyle name="Normalny 6 3 2 2 4 2 3 3 4 3 2 3" xfId="0"/>
    <cellStyle name="Normalny 6 3 2 2 4 2 3 3 4 3 3" xfId="0"/>
    <cellStyle name="Normalny 6 3 2 2 4 2 3 3 4 3 3 2" xfId="0"/>
    <cellStyle name="Normalny 6 3 2 2 4 2 3 3 4 3 4" xfId="0"/>
    <cellStyle name="Normalny 6 3 2 2 4 2 3 3 4 3 4 2" xfId="0"/>
    <cellStyle name="Normalny 6 3 2 2 4 2 3 3 4 3 5" xfId="0"/>
    <cellStyle name="Normalny 6 3 2 2 4 2 3 3 4 4" xfId="0"/>
    <cellStyle name="Normalny 6 3 2 2 4 2 3 3 4 4 2" xfId="0"/>
    <cellStyle name="Normalny 6 3 2 2 4 2 3 3 4 4 2 2" xfId="0"/>
    <cellStyle name="Normalny 6 3 2 2 4 2 3 3 4 4 2 2 2" xfId="0"/>
    <cellStyle name="Normalny 6 3 2 2 4 2 3 3 4 4 2 3" xfId="0"/>
    <cellStyle name="Normalny 6 3 2 2 4 2 3 3 4 4 3" xfId="0"/>
    <cellStyle name="Normalny 6 3 2 2 4 2 3 3 4 4 3 2" xfId="0"/>
    <cellStyle name="Normalny 6 3 2 2 4 2 3 3 4 4 4" xfId="0"/>
    <cellStyle name="Normalny 6 3 2 2 4 2 3 3 4 4 4 2" xfId="0"/>
    <cellStyle name="Normalny 6 3 2 2 4 2 3 3 4 4 5" xfId="0"/>
    <cellStyle name="Normalny 6 3 2 2 4 2 3 3 4 5" xfId="0"/>
    <cellStyle name="Normalny 6 3 2 2 4 2 3 3 4 5 2" xfId="0"/>
    <cellStyle name="Normalny 6 3 2 2 4 2 3 3 4 5 2 2" xfId="0"/>
    <cellStyle name="Normalny 6 3 2 2 4 2 3 3 4 5 3" xfId="0"/>
    <cellStyle name="Normalny 6 3 2 2 4 2 3 3 4 6" xfId="0"/>
    <cellStyle name="Normalny 6 3 2 2 4 2 3 3 4 6 2" xfId="0"/>
    <cellStyle name="Normalny 6 3 2 2 4 2 3 3 4 7" xfId="0"/>
    <cellStyle name="Normalny 6 3 2 2 4 2 3 3 5" xfId="0"/>
    <cellStyle name="Normalny 6 3 2 2 4 2 3 3 5 2" xfId="0"/>
    <cellStyle name="Normalny 6 3 2 2 4 2 3 3 5 2 2" xfId="0"/>
    <cellStyle name="Normalny 6 3 2 2 4 2 3 3 5 2 2 2" xfId="0"/>
    <cellStyle name="Normalny 6 3 2 2 4 2 3 3 5 2 3" xfId="0"/>
    <cellStyle name="Normalny 6 3 2 2 4 2 3 3 5 3" xfId="0"/>
    <cellStyle name="Normalny 6 3 2 2 4 2 3 3 5 3 2" xfId="0"/>
    <cellStyle name="Normalny 6 3 2 2 4 2 3 3 5 4" xfId="0"/>
    <cellStyle name="Normalny 6 3 2 2 4 2 3 3 5 4 2" xfId="0"/>
    <cellStyle name="Normalny 6 3 2 2 4 2 3 3 5 5" xfId="0"/>
    <cellStyle name="Normalny 6 3 2 2 4 2 3 3 6" xfId="0"/>
    <cellStyle name="Normalny 6 3 2 2 4 2 3 3 6 2" xfId="0"/>
    <cellStyle name="Normalny 6 3 2 2 4 2 3 3 6 2 2" xfId="0"/>
    <cellStyle name="Normalny 6 3 2 2 4 2 3 3 6 2 2 2" xfId="0"/>
    <cellStyle name="Normalny 6 3 2 2 4 2 3 3 6 2 3" xfId="0"/>
    <cellStyle name="Normalny 6 3 2 2 4 2 3 3 6 3" xfId="0"/>
    <cellStyle name="Normalny 6 3 2 2 4 2 3 3 6 3 2" xfId="0"/>
    <cellStyle name="Normalny 6 3 2 2 4 2 3 3 6 4" xfId="0"/>
    <cellStyle name="Normalny 6 3 2 2 4 2 3 3 6 4 2" xfId="0"/>
    <cellStyle name="Normalny 6 3 2 2 4 2 3 3 6 5" xfId="0"/>
    <cellStyle name="Normalny 6 3 2 2 4 2 3 3 7" xfId="0"/>
    <cellStyle name="Normalny 6 3 2 2 4 2 3 3 7 2" xfId="0"/>
    <cellStyle name="Normalny 6 3 2 2 4 2 3 3 7 2 2" xfId="0"/>
    <cellStyle name="Normalny 6 3 2 2 4 2 3 3 7 3" xfId="0"/>
    <cellStyle name="Normalny 6 3 2 2 4 2 3 3 8" xfId="0"/>
    <cellStyle name="Normalny 6 3 2 2 4 2 3 3 8 2" xfId="0"/>
    <cellStyle name="Normalny 6 3 2 2 4 2 3 3 9" xfId="0"/>
    <cellStyle name="Normalny 6 3 2 2 4 2 3 4" xfId="0"/>
    <cellStyle name="Normalny 6 3 2 2 4 2 3 4 2" xfId="0"/>
    <cellStyle name="Normalny 6 3 2 2 4 2 3 4 2 2" xfId="0"/>
    <cellStyle name="Normalny 6 3 2 2 4 2 3 4 3" xfId="0"/>
    <cellStyle name="Normalny 6 3 2 2 4 2 3 4 3 2" xfId="0"/>
    <cellStyle name="Normalny 6 3 2 2 4 2 3 4 3 2 2" xfId="0"/>
    <cellStyle name="Normalny 6 3 2 2 4 2 3 4 3 3" xfId="0"/>
    <cellStyle name="Normalny 6 3 2 2 4 2 3 4 3 3 2" xfId="0"/>
    <cellStyle name="Normalny 6 3 2 2 4 2 3 4 3 3 2 2" xfId="0"/>
    <cellStyle name="Normalny 6 3 2 2 4 2 3 4 3 3 2 2 2" xfId="0"/>
    <cellStyle name="Normalny 6 3 2 2 4 2 3 4 3 3 2 3" xfId="0"/>
    <cellStyle name="Normalny 6 3 2 2 4 2 3 4 3 3 3" xfId="0"/>
    <cellStyle name="Normalny 6 3 2 2 4 2 3 4 3 3 3 2" xfId="0"/>
    <cellStyle name="Normalny 6 3 2 2 4 2 3 4 3 3 4" xfId="0"/>
    <cellStyle name="Normalny 6 3 2 2 4 2 3 4 3 3 4 2" xfId="0"/>
    <cellStyle name="Normalny 6 3 2 2 4 2 3 4 3 3 5" xfId="0"/>
    <cellStyle name="Normalny 6 3 2 2 4 2 3 4 3 4" xfId="0"/>
    <cellStyle name="Normalny 6 3 2 2 4 2 3 4 3 4 2" xfId="0"/>
    <cellStyle name="Normalny 6 3 2 2 4 2 3 4 3 4 2 2" xfId="0"/>
    <cellStyle name="Normalny 6 3 2 2 4 2 3 4 3 4 2 2 2" xfId="0"/>
    <cellStyle name="Normalny 6 3 2 2 4 2 3 4 3 4 2 3" xfId="0"/>
    <cellStyle name="Normalny 6 3 2 2 4 2 3 4 3 4 3" xfId="0"/>
    <cellStyle name="Normalny 6 3 2 2 4 2 3 4 3 4 3 2" xfId="0"/>
    <cellStyle name="Normalny 6 3 2 2 4 2 3 4 3 4 4" xfId="0"/>
    <cellStyle name="Normalny 6 3 2 2 4 2 3 4 3 4 4 2" xfId="0"/>
    <cellStyle name="Normalny 6 3 2 2 4 2 3 4 3 4 5" xfId="0"/>
    <cellStyle name="Normalny 6 3 2 2 4 2 3 4 3 5" xfId="0"/>
    <cellStyle name="Normalny 6 3 2 2 4 2 3 4 3 5 2" xfId="0"/>
    <cellStyle name="Normalny 6 3 2 2 4 2 3 4 3 5 2 2" xfId="0"/>
    <cellStyle name="Normalny 6 3 2 2 4 2 3 4 3 5 3" xfId="0"/>
    <cellStyle name="Normalny 6 3 2 2 4 2 3 4 3 6" xfId="0"/>
    <cellStyle name="Normalny 6 3 2 2 4 2 3 4 3 6 2" xfId="0"/>
    <cellStyle name="Normalny 6 3 2 2 4 2 3 4 3 7" xfId="0"/>
    <cellStyle name="Normalny 6 3 2 2 4 2 3 4 4" xfId="0"/>
    <cellStyle name="Normalny 6 3 2 2 4 2 3 4 4 2" xfId="0"/>
    <cellStyle name="Normalny 6 3 2 2 4 2 3 4 4 2 2" xfId="0"/>
    <cellStyle name="Normalny 6 3 2 2 4 2 3 4 4 2 2 2" xfId="0"/>
    <cellStyle name="Normalny 6 3 2 2 4 2 3 4 4 2 3" xfId="0"/>
    <cellStyle name="Normalny 6 3 2 2 4 2 3 4 4 3" xfId="0"/>
    <cellStyle name="Normalny 6 3 2 2 4 2 3 4 4 3 2" xfId="0"/>
    <cellStyle name="Normalny 6 3 2 2 4 2 3 4 4 4" xfId="0"/>
    <cellStyle name="Normalny 6 3 2 2 4 2 3 4 4 4 2" xfId="0"/>
    <cellStyle name="Normalny 6 3 2 2 4 2 3 4 4 5" xfId="0"/>
    <cellStyle name="Normalny 6 3 2 2 4 2 3 4 5" xfId="0"/>
    <cellStyle name="Normalny 6 3 2 2 4 2 3 4 5 2" xfId="0"/>
    <cellStyle name="Normalny 6 3 2 2 4 2 3 4 5 2 2" xfId="0"/>
    <cellStyle name="Normalny 6 3 2 2 4 2 3 4 5 2 2 2" xfId="0"/>
    <cellStyle name="Normalny 6 3 2 2 4 2 3 4 5 2 3" xfId="0"/>
    <cellStyle name="Normalny 6 3 2 2 4 2 3 4 5 3" xfId="0"/>
    <cellStyle name="Normalny 6 3 2 2 4 2 3 4 5 3 2" xfId="0"/>
    <cellStyle name="Normalny 6 3 2 2 4 2 3 4 5 4" xfId="0"/>
    <cellStyle name="Normalny 6 3 2 2 4 2 3 4 5 4 2" xfId="0"/>
    <cellStyle name="Normalny 6 3 2 2 4 2 3 4 5 5" xfId="0"/>
    <cellStyle name="Normalny 6 3 2 2 4 2 3 4 6" xfId="0"/>
    <cellStyle name="Normalny 6 3 2 2 4 2 3 4 6 2" xfId="0"/>
    <cellStyle name="Normalny 6 3 2 2 4 2 3 4 6 2 2" xfId="0"/>
    <cellStyle name="Normalny 6 3 2 2 4 2 3 4 6 3" xfId="0"/>
    <cellStyle name="Normalny 6 3 2 2 4 2 3 4 7" xfId="0"/>
    <cellStyle name="Normalny 6 3 2 2 4 2 3 4 7 2" xfId="0"/>
    <cellStyle name="Normalny 6 3 2 2 4 2 3 4 8" xfId="0"/>
    <cellStyle name="Normalny 6 3 2 2 4 2 3 5" xfId="0"/>
    <cellStyle name="Normalny 6 3 2 2 4 2 3 5 2" xfId="0"/>
    <cellStyle name="Normalny 6 3 2 2 4 2 3 5 2 2" xfId="0"/>
    <cellStyle name="Normalny 6 3 2 2 4 2 3 5 3" xfId="0"/>
    <cellStyle name="Normalny 6 3 2 2 4 2 3 5 3 2" xfId="0"/>
    <cellStyle name="Normalny 6 3 2 2 4 2 3 5 3 2 2" xfId="0"/>
    <cellStyle name="Normalny 6 3 2 2 4 2 3 5 3 2 2 2" xfId="0"/>
    <cellStyle name="Normalny 6 3 2 2 4 2 3 5 3 2 3" xfId="0"/>
    <cellStyle name="Normalny 6 3 2 2 4 2 3 5 3 3" xfId="0"/>
    <cellStyle name="Normalny 6 3 2 2 4 2 3 5 3 3 2" xfId="0"/>
    <cellStyle name="Normalny 6 3 2 2 4 2 3 5 3 4" xfId="0"/>
    <cellStyle name="Normalny 6 3 2 2 4 2 3 5 3 4 2" xfId="0"/>
    <cellStyle name="Normalny 6 3 2 2 4 2 3 5 3 5" xfId="0"/>
    <cellStyle name="Normalny 6 3 2 2 4 2 3 5 4" xfId="0"/>
    <cellStyle name="Normalny 6 3 2 2 4 2 3 5 4 2" xfId="0"/>
    <cellStyle name="Normalny 6 3 2 2 4 2 3 5 4 2 2" xfId="0"/>
    <cellStyle name="Normalny 6 3 2 2 4 2 3 5 4 2 2 2" xfId="0"/>
    <cellStyle name="Normalny 6 3 2 2 4 2 3 5 4 2 3" xfId="0"/>
    <cellStyle name="Normalny 6 3 2 2 4 2 3 5 4 3" xfId="0"/>
    <cellStyle name="Normalny 6 3 2 2 4 2 3 5 4 3 2" xfId="0"/>
    <cellStyle name="Normalny 6 3 2 2 4 2 3 5 4 4" xfId="0"/>
    <cellStyle name="Normalny 6 3 2 2 4 2 3 5 4 4 2" xfId="0"/>
    <cellStyle name="Normalny 6 3 2 2 4 2 3 5 4 5" xfId="0"/>
    <cellStyle name="Normalny 6 3 2 2 4 2 3 5 5" xfId="0"/>
    <cellStyle name="Normalny 6 3 2 2 4 2 3 5 5 2" xfId="0"/>
    <cellStyle name="Normalny 6 3 2 2 4 2 3 5 5 2 2" xfId="0"/>
    <cellStyle name="Normalny 6 3 2 2 4 2 3 5 5 3" xfId="0"/>
    <cellStyle name="Normalny 6 3 2 2 4 2 3 5 6" xfId="0"/>
    <cellStyle name="Normalny 6 3 2 2 4 2 3 5 6 2" xfId="0"/>
    <cellStyle name="Normalny 6 3 2 2 4 2 3 5 7" xfId="0"/>
    <cellStyle name="Normalny 6 3 2 2 4 2 3 6" xfId="0"/>
    <cellStyle name="Normalny 6 3 2 2 4 2 3 6 2" xfId="0"/>
    <cellStyle name="Normalny 6 3 2 2 4 2 3 6 2 2" xfId="0"/>
    <cellStyle name="Normalny 6 3 2 2 4 2 3 6 2 2 2" xfId="0"/>
    <cellStyle name="Normalny 6 3 2 2 4 2 3 6 2 3" xfId="0"/>
    <cellStyle name="Normalny 6 3 2 2 4 2 3 6 3" xfId="0"/>
    <cellStyle name="Normalny 6 3 2 2 4 2 3 6 3 2" xfId="0"/>
    <cellStyle name="Normalny 6 3 2 2 4 2 3 6 4" xfId="0"/>
    <cellStyle name="Normalny 6 3 2 2 4 2 3 6 4 2" xfId="0"/>
    <cellStyle name="Normalny 6 3 2 2 4 2 3 6 5" xfId="0"/>
    <cellStyle name="Normalny 6 3 2 2 4 2 3 7" xfId="0"/>
    <cellStyle name="Normalny 6 3 2 2 4 2 3 7 2" xfId="0"/>
    <cellStyle name="Normalny 6 3 2 2 4 2 3 7 2 2" xfId="0"/>
    <cellStyle name="Normalny 6 3 2 2 4 2 3 7 2 2 2" xfId="0"/>
    <cellStyle name="Normalny 6 3 2 2 4 2 3 7 2 3" xfId="0"/>
    <cellStyle name="Normalny 6 3 2 2 4 2 3 7 3" xfId="0"/>
    <cellStyle name="Normalny 6 3 2 2 4 2 3 7 3 2" xfId="0"/>
    <cellStyle name="Normalny 6 3 2 2 4 2 3 7 4" xfId="0"/>
    <cellStyle name="Normalny 6 3 2 2 4 2 3 7 4 2" xfId="0"/>
    <cellStyle name="Normalny 6 3 2 2 4 2 3 7 5" xfId="0"/>
    <cellStyle name="Normalny 6 3 2 2 4 2 3 8" xfId="0"/>
    <cellStyle name="Normalny 6 3 2 2 4 2 3 8 2" xfId="0"/>
    <cellStyle name="Normalny 6 3 2 2 4 2 3 8 2 2" xfId="0"/>
    <cellStyle name="Normalny 6 3 2 2 4 2 3 8 3" xfId="0"/>
    <cellStyle name="Normalny 6 3 2 2 4 2 3 9" xfId="0"/>
    <cellStyle name="Normalny 6 3 2 2 4 2 3 9 2" xfId="0"/>
    <cellStyle name="Normalny 6 3 2 2 4 2 4" xfId="0"/>
    <cellStyle name="Normalny 6 3 2 2 4 2 4 2" xfId="0"/>
    <cellStyle name="Normalny 6 3 2 2 4 2 5" xfId="0"/>
    <cellStyle name="Normalny 6 3 2 2 4 2 5 2" xfId="0"/>
    <cellStyle name="Normalny 6 3 2 2 4 2 5 2 2" xfId="0"/>
    <cellStyle name="Normalny 6 3 2 2 4 2 5 2 2 2" xfId="0"/>
    <cellStyle name="Normalny 6 3 2 2 4 2 5 2 3" xfId="0"/>
    <cellStyle name="Normalny 6 3 2 2 4 2 5 2 3 2" xfId="0"/>
    <cellStyle name="Normalny 6 3 2 2 4 2 5 2 3 2 2" xfId="0"/>
    <cellStyle name="Normalny 6 3 2 2 4 2 5 2 3 3" xfId="0"/>
    <cellStyle name="Normalny 6 3 2 2 4 2 5 2 3 3 2" xfId="0"/>
    <cellStyle name="Normalny 6 3 2 2 4 2 5 2 3 3 2 2" xfId="0"/>
    <cellStyle name="Normalny 6 3 2 2 4 2 5 2 3 3 2 2 2" xfId="0"/>
    <cellStyle name="Normalny 6 3 2 2 4 2 5 2 3 3 2 3" xfId="0"/>
    <cellStyle name="Normalny 6 3 2 2 4 2 5 2 3 3 3" xfId="0"/>
    <cellStyle name="Normalny 6 3 2 2 4 2 5 2 3 3 3 2" xfId="0"/>
    <cellStyle name="Normalny 6 3 2 2 4 2 5 2 3 3 4" xfId="0"/>
    <cellStyle name="Normalny 6 3 2 2 4 2 5 2 3 3 4 2" xfId="0"/>
    <cellStyle name="Normalny 6 3 2 2 4 2 5 2 3 3 5" xfId="0"/>
    <cellStyle name="Normalny 6 3 2 2 4 2 5 2 3 4" xfId="0"/>
    <cellStyle name="Normalny 6 3 2 2 4 2 5 2 3 4 2" xfId="0"/>
    <cellStyle name="Normalny 6 3 2 2 4 2 5 2 3 4 2 2" xfId="0"/>
    <cellStyle name="Normalny 6 3 2 2 4 2 5 2 3 4 2 2 2" xfId="0"/>
    <cellStyle name="Normalny 6 3 2 2 4 2 5 2 3 4 2 3" xfId="0"/>
    <cellStyle name="Normalny 6 3 2 2 4 2 5 2 3 4 3" xfId="0"/>
    <cellStyle name="Normalny 6 3 2 2 4 2 5 2 3 4 3 2" xfId="0"/>
    <cellStyle name="Normalny 6 3 2 2 4 2 5 2 3 4 4" xfId="0"/>
    <cellStyle name="Normalny 6 3 2 2 4 2 5 2 3 4 4 2" xfId="0"/>
    <cellStyle name="Normalny 6 3 2 2 4 2 5 2 3 4 5" xfId="0"/>
    <cellStyle name="Normalny 6 3 2 2 4 2 5 2 3 5" xfId="0"/>
    <cellStyle name="Normalny 6 3 2 2 4 2 5 2 3 5 2" xfId="0"/>
    <cellStyle name="Normalny 6 3 2 2 4 2 5 2 3 5 2 2" xfId="0"/>
    <cellStyle name="Normalny 6 3 2 2 4 2 5 2 3 5 3" xfId="0"/>
    <cellStyle name="Normalny 6 3 2 2 4 2 5 2 3 6" xfId="0"/>
    <cellStyle name="Normalny 6 3 2 2 4 2 5 2 3 6 2" xfId="0"/>
    <cellStyle name="Normalny 6 3 2 2 4 2 5 2 3 7" xfId="0"/>
    <cellStyle name="Normalny 6 3 2 2 4 2 5 2 4" xfId="0"/>
    <cellStyle name="Normalny 6 3 2 2 4 2 5 2 4 2" xfId="0"/>
    <cellStyle name="Normalny 6 3 2 2 4 2 5 2 4 2 2" xfId="0"/>
    <cellStyle name="Normalny 6 3 2 2 4 2 5 2 4 2 2 2" xfId="0"/>
    <cellStyle name="Normalny 6 3 2 2 4 2 5 2 4 2 3" xfId="0"/>
    <cellStyle name="Normalny 6 3 2 2 4 2 5 2 4 3" xfId="0"/>
    <cellStyle name="Normalny 6 3 2 2 4 2 5 2 4 3 2" xfId="0"/>
    <cellStyle name="Normalny 6 3 2 2 4 2 5 2 4 4" xfId="0"/>
    <cellStyle name="Normalny 6 3 2 2 4 2 5 2 4 4 2" xfId="0"/>
    <cellStyle name="Normalny 6 3 2 2 4 2 5 2 4 5" xfId="0"/>
    <cellStyle name="Normalny 6 3 2 2 4 2 5 2 5" xfId="0"/>
    <cellStyle name="Normalny 6 3 2 2 4 2 5 2 5 2" xfId="0"/>
    <cellStyle name="Normalny 6 3 2 2 4 2 5 2 5 2 2" xfId="0"/>
    <cellStyle name="Normalny 6 3 2 2 4 2 5 2 5 2 2 2" xfId="0"/>
    <cellStyle name="Normalny 6 3 2 2 4 2 5 2 5 2 3" xfId="0"/>
    <cellStyle name="Normalny 6 3 2 2 4 2 5 2 5 3" xfId="0"/>
    <cellStyle name="Normalny 6 3 2 2 4 2 5 2 5 3 2" xfId="0"/>
    <cellStyle name="Normalny 6 3 2 2 4 2 5 2 5 4" xfId="0"/>
    <cellStyle name="Normalny 6 3 2 2 4 2 5 2 5 4 2" xfId="0"/>
    <cellStyle name="Normalny 6 3 2 2 4 2 5 2 5 5" xfId="0"/>
    <cellStyle name="Normalny 6 3 2 2 4 2 5 2 6" xfId="0"/>
    <cellStyle name="Normalny 6 3 2 2 4 2 5 2 6 2" xfId="0"/>
    <cellStyle name="Normalny 6 3 2 2 4 2 5 2 6 2 2" xfId="0"/>
    <cellStyle name="Normalny 6 3 2 2 4 2 5 2 6 3" xfId="0"/>
    <cellStyle name="Normalny 6 3 2 2 4 2 5 2 7" xfId="0"/>
    <cellStyle name="Normalny 6 3 2 2 4 2 5 2 7 2" xfId="0"/>
    <cellStyle name="Normalny 6 3 2 2 4 2 5 2 8" xfId="0"/>
    <cellStyle name="Normalny 6 3 2 2 4 2 5 3" xfId="0"/>
    <cellStyle name="Normalny 6 3 2 2 4 2 5 3 2" xfId="0"/>
    <cellStyle name="Normalny 6 3 2 2 4 2 5 4" xfId="0"/>
    <cellStyle name="Normalny 6 3 2 2 4 2 5 4 2" xfId="0"/>
    <cellStyle name="Normalny 6 3 2 2 4 2 5 4 2 2" xfId="0"/>
    <cellStyle name="Normalny 6 3 2 2 4 2 5 4 3" xfId="0"/>
    <cellStyle name="Normalny 6 3 2 2 4 2 5 4 3 2" xfId="0"/>
    <cellStyle name="Normalny 6 3 2 2 4 2 5 4 3 2 2" xfId="0"/>
    <cellStyle name="Normalny 6 3 2 2 4 2 5 4 3 2 2 2" xfId="0"/>
    <cellStyle name="Normalny 6 3 2 2 4 2 5 4 3 2 3" xfId="0"/>
    <cellStyle name="Normalny 6 3 2 2 4 2 5 4 3 3" xfId="0"/>
    <cellStyle name="Normalny 6 3 2 2 4 2 5 4 3 3 2" xfId="0"/>
    <cellStyle name="Normalny 6 3 2 2 4 2 5 4 3 4" xfId="0"/>
    <cellStyle name="Normalny 6 3 2 2 4 2 5 4 3 4 2" xfId="0"/>
    <cellStyle name="Normalny 6 3 2 2 4 2 5 4 3 5" xfId="0"/>
    <cellStyle name="Normalny 6 3 2 2 4 2 5 4 4" xfId="0"/>
    <cellStyle name="Normalny 6 3 2 2 4 2 5 4 4 2" xfId="0"/>
    <cellStyle name="Normalny 6 3 2 2 4 2 5 4 4 2 2" xfId="0"/>
    <cellStyle name="Normalny 6 3 2 2 4 2 5 4 4 2 2 2" xfId="0"/>
    <cellStyle name="Normalny 6 3 2 2 4 2 5 4 4 2 3" xfId="0"/>
    <cellStyle name="Normalny 6 3 2 2 4 2 5 4 4 3" xfId="0"/>
    <cellStyle name="Normalny 6 3 2 2 4 2 5 4 4 3 2" xfId="0"/>
    <cellStyle name="Normalny 6 3 2 2 4 2 5 4 4 4" xfId="0"/>
    <cellStyle name="Normalny 6 3 2 2 4 2 5 4 4 4 2" xfId="0"/>
    <cellStyle name="Normalny 6 3 2 2 4 2 5 4 4 5" xfId="0"/>
    <cellStyle name="Normalny 6 3 2 2 4 2 5 4 5" xfId="0"/>
    <cellStyle name="Normalny 6 3 2 2 4 2 5 4 5 2" xfId="0"/>
    <cellStyle name="Normalny 6 3 2 2 4 2 5 4 5 2 2" xfId="0"/>
    <cellStyle name="Normalny 6 3 2 2 4 2 5 4 5 3" xfId="0"/>
    <cellStyle name="Normalny 6 3 2 2 4 2 5 4 6" xfId="0"/>
    <cellStyle name="Normalny 6 3 2 2 4 2 5 4 6 2" xfId="0"/>
    <cellStyle name="Normalny 6 3 2 2 4 2 5 4 7" xfId="0"/>
    <cellStyle name="Normalny 6 3 2 2 4 2 5 5" xfId="0"/>
    <cellStyle name="Normalny 6 3 2 2 4 2 5 5 2" xfId="0"/>
    <cellStyle name="Normalny 6 3 2 2 4 2 5 5 2 2" xfId="0"/>
    <cellStyle name="Normalny 6 3 2 2 4 2 5 5 2 2 2" xfId="0"/>
    <cellStyle name="Normalny 6 3 2 2 4 2 5 5 2 3" xfId="0"/>
    <cellStyle name="Normalny 6 3 2 2 4 2 5 5 3" xfId="0"/>
    <cellStyle name="Normalny 6 3 2 2 4 2 5 5 3 2" xfId="0"/>
    <cellStyle name="Normalny 6 3 2 2 4 2 5 5 4" xfId="0"/>
    <cellStyle name="Normalny 6 3 2 2 4 2 5 5 4 2" xfId="0"/>
    <cellStyle name="Normalny 6 3 2 2 4 2 5 5 5" xfId="0"/>
    <cellStyle name="Normalny 6 3 2 2 4 2 5 6" xfId="0"/>
    <cellStyle name="Normalny 6 3 2 2 4 2 5 6 2" xfId="0"/>
    <cellStyle name="Normalny 6 3 2 2 4 2 5 6 2 2" xfId="0"/>
    <cellStyle name="Normalny 6 3 2 2 4 2 5 6 2 2 2" xfId="0"/>
    <cellStyle name="Normalny 6 3 2 2 4 2 5 6 2 3" xfId="0"/>
    <cellStyle name="Normalny 6 3 2 2 4 2 5 6 3" xfId="0"/>
    <cellStyle name="Normalny 6 3 2 2 4 2 5 6 3 2" xfId="0"/>
    <cellStyle name="Normalny 6 3 2 2 4 2 5 6 4" xfId="0"/>
    <cellStyle name="Normalny 6 3 2 2 4 2 5 6 4 2" xfId="0"/>
    <cellStyle name="Normalny 6 3 2 2 4 2 5 6 5" xfId="0"/>
    <cellStyle name="Normalny 6 3 2 2 4 2 5 7" xfId="0"/>
    <cellStyle name="Normalny 6 3 2 2 4 2 5 7 2" xfId="0"/>
    <cellStyle name="Normalny 6 3 2 2 4 2 5 7 2 2" xfId="0"/>
    <cellStyle name="Normalny 6 3 2 2 4 2 5 7 3" xfId="0"/>
    <cellStyle name="Normalny 6 3 2 2 4 2 5 8" xfId="0"/>
    <cellStyle name="Normalny 6 3 2 2 4 2 5 8 2" xfId="0"/>
    <cellStyle name="Normalny 6 3 2 2 4 2 5 9" xfId="0"/>
    <cellStyle name="Normalny 6 3 2 2 4 2 6" xfId="0"/>
    <cellStyle name="Normalny 6 3 2 2 4 2 6 2" xfId="0"/>
    <cellStyle name="Normalny 6 3 2 2 4 2 6 2 2" xfId="0"/>
    <cellStyle name="Normalny 6 3 2 2 4 2 6 3" xfId="0"/>
    <cellStyle name="Normalny 6 3 2 2 4 2 6 3 2" xfId="0"/>
    <cellStyle name="Normalny 6 3 2 2 4 2 6 3 2 2" xfId="0"/>
    <cellStyle name="Normalny 6 3 2 2 4 2 6 3 3" xfId="0"/>
    <cellStyle name="Normalny 6 3 2 2 4 2 6 3 3 2" xfId="0"/>
    <cellStyle name="Normalny 6 3 2 2 4 2 6 3 3 2 2" xfId="0"/>
    <cellStyle name="Normalny 6 3 2 2 4 2 6 3 3 2 2 2" xfId="0"/>
    <cellStyle name="Normalny 6 3 2 2 4 2 6 3 3 2 3" xfId="0"/>
    <cellStyle name="Normalny 6 3 2 2 4 2 6 3 3 3" xfId="0"/>
    <cellStyle name="Normalny 6 3 2 2 4 2 6 3 3 3 2" xfId="0"/>
    <cellStyle name="Normalny 6 3 2 2 4 2 6 3 3 4" xfId="0"/>
    <cellStyle name="Normalny 6 3 2 2 4 2 6 3 3 4 2" xfId="0"/>
    <cellStyle name="Normalny 6 3 2 2 4 2 6 3 3 5" xfId="0"/>
    <cellStyle name="Normalny 6 3 2 2 4 2 6 3 4" xfId="0"/>
    <cellStyle name="Normalny 6 3 2 2 4 2 6 3 4 2" xfId="0"/>
    <cellStyle name="Normalny 6 3 2 2 4 2 6 3 4 2 2" xfId="0"/>
    <cellStyle name="Normalny 6 3 2 2 4 2 6 3 4 2 2 2" xfId="0"/>
    <cellStyle name="Normalny 6 3 2 2 4 2 6 3 4 2 3" xfId="0"/>
    <cellStyle name="Normalny 6 3 2 2 4 2 6 3 4 3" xfId="0"/>
    <cellStyle name="Normalny 6 3 2 2 4 2 6 3 4 3 2" xfId="0"/>
    <cellStyle name="Normalny 6 3 2 2 4 2 6 3 4 4" xfId="0"/>
    <cellStyle name="Normalny 6 3 2 2 4 2 6 3 4 4 2" xfId="0"/>
    <cellStyle name="Normalny 6 3 2 2 4 2 6 3 4 5" xfId="0"/>
    <cellStyle name="Normalny 6 3 2 2 4 2 6 3 5" xfId="0"/>
    <cellStyle name="Normalny 6 3 2 2 4 2 6 3 5 2" xfId="0"/>
    <cellStyle name="Normalny 6 3 2 2 4 2 6 3 5 2 2" xfId="0"/>
    <cellStyle name="Normalny 6 3 2 2 4 2 6 3 5 3" xfId="0"/>
    <cellStyle name="Normalny 6 3 2 2 4 2 6 3 6" xfId="0"/>
    <cellStyle name="Normalny 6 3 2 2 4 2 6 3 6 2" xfId="0"/>
    <cellStyle name="Normalny 6 3 2 2 4 2 6 3 7" xfId="0"/>
    <cellStyle name="Normalny 6 3 2 2 4 2 6 4" xfId="0"/>
    <cellStyle name="Normalny 6 3 2 2 4 2 6 4 2" xfId="0"/>
    <cellStyle name="Normalny 6 3 2 2 4 2 6 4 2 2" xfId="0"/>
    <cellStyle name="Normalny 6 3 2 2 4 2 6 4 2 2 2" xfId="0"/>
    <cellStyle name="Normalny 6 3 2 2 4 2 6 4 2 3" xfId="0"/>
    <cellStyle name="Normalny 6 3 2 2 4 2 6 4 3" xfId="0"/>
    <cellStyle name="Normalny 6 3 2 2 4 2 6 4 3 2" xfId="0"/>
    <cellStyle name="Normalny 6 3 2 2 4 2 6 4 4" xfId="0"/>
    <cellStyle name="Normalny 6 3 2 2 4 2 6 4 4 2" xfId="0"/>
    <cellStyle name="Normalny 6 3 2 2 4 2 6 4 5" xfId="0"/>
    <cellStyle name="Normalny 6 3 2 2 4 2 6 5" xfId="0"/>
    <cellStyle name="Normalny 6 3 2 2 4 2 6 5 2" xfId="0"/>
    <cellStyle name="Normalny 6 3 2 2 4 2 6 5 2 2" xfId="0"/>
    <cellStyle name="Normalny 6 3 2 2 4 2 6 5 2 2 2" xfId="0"/>
    <cellStyle name="Normalny 6 3 2 2 4 2 6 5 2 3" xfId="0"/>
    <cellStyle name="Normalny 6 3 2 2 4 2 6 5 3" xfId="0"/>
    <cellStyle name="Normalny 6 3 2 2 4 2 6 5 3 2" xfId="0"/>
    <cellStyle name="Normalny 6 3 2 2 4 2 6 5 4" xfId="0"/>
    <cellStyle name="Normalny 6 3 2 2 4 2 6 5 4 2" xfId="0"/>
    <cellStyle name="Normalny 6 3 2 2 4 2 6 5 5" xfId="0"/>
    <cellStyle name="Normalny 6 3 2 2 4 2 6 6" xfId="0"/>
    <cellStyle name="Normalny 6 3 2 2 4 2 6 6 2" xfId="0"/>
    <cellStyle name="Normalny 6 3 2 2 4 2 6 6 2 2" xfId="0"/>
    <cellStyle name="Normalny 6 3 2 2 4 2 6 6 3" xfId="0"/>
    <cellStyle name="Normalny 6 3 2 2 4 2 6 7" xfId="0"/>
    <cellStyle name="Normalny 6 3 2 2 4 2 6 7 2" xfId="0"/>
    <cellStyle name="Normalny 6 3 2 2 4 2 6 8" xfId="0"/>
    <cellStyle name="Normalny 6 3 2 2 4 2 7" xfId="0"/>
    <cellStyle name="Normalny 6 3 2 2 4 2 7 2" xfId="0"/>
    <cellStyle name="Normalny 6 3 2 2 4 2 7 2 2" xfId="0"/>
    <cellStyle name="Normalny 6 3 2 2 4 2 7 3" xfId="0"/>
    <cellStyle name="Normalny 6 3 2 2 4 2 7 3 2" xfId="0"/>
    <cellStyle name="Normalny 6 3 2 2 4 2 7 3 2 2" xfId="0"/>
    <cellStyle name="Normalny 6 3 2 2 4 2 7 3 2 2 2" xfId="0"/>
    <cellStyle name="Normalny 6 3 2 2 4 2 7 3 2 3" xfId="0"/>
    <cellStyle name="Normalny 6 3 2 2 4 2 7 3 3" xfId="0"/>
    <cellStyle name="Normalny 6 3 2 2 4 2 7 3 3 2" xfId="0"/>
    <cellStyle name="Normalny 6 3 2 2 4 2 7 3 4" xfId="0"/>
    <cellStyle name="Normalny 6 3 2 2 4 2 7 3 4 2" xfId="0"/>
    <cellStyle name="Normalny 6 3 2 2 4 2 7 3 5" xfId="0"/>
    <cellStyle name="Normalny 6 3 2 2 4 2 7 4" xfId="0"/>
    <cellStyle name="Normalny 6 3 2 2 4 2 7 4 2" xfId="0"/>
    <cellStyle name="Normalny 6 3 2 2 4 2 7 4 2 2" xfId="0"/>
    <cellStyle name="Normalny 6 3 2 2 4 2 7 4 2 2 2" xfId="0"/>
    <cellStyle name="Normalny 6 3 2 2 4 2 7 4 2 3" xfId="0"/>
    <cellStyle name="Normalny 6 3 2 2 4 2 7 4 3" xfId="0"/>
    <cellStyle name="Normalny 6 3 2 2 4 2 7 4 3 2" xfId="0"/>
    <cellStyle name="Normalny 6 3 2 2 4 2 7 4 4" xfId="0"/>
    <cellStyle name="Normalny 6 3 2 2 4 2 7 4 4 2" xfId="0"/>
    <cellStyle name="Normalny 6 3 2 2 4 2 7 4 5" xfId="0"/>
    <cellStyle name="Normalny 6 3 2 2 4 2 7 5" xfId="0"/>
    <cellStyle name="Normalny 6 3 2 2 4 2 7 5 2" xfId="0"/>
    <cellStyle name="Normalny 6 3 2 2 4 2 7 5 2 2" xfId="0"/>
    <cellStyle name="Normalny 6 3 2 2 4 2 7 5 3" xfId="0"/>
    <cellStyle name="Normalny 6 3 2 2 4 2 7 6" xfId="0"/>
    <cellStyle name="Normalny 6 3 2 2 4 2 7 6 2" xfId="0"/>
    <cellStyle name="Normalny 6 3 2 2 4 2 7 7" xfId="0"/>
    <cellStyle name="Normalny 6 3 2 2 4 2 8" xfId="0"/>
    <cellStyle name="Normalny 6 3 2 2 4 2 8 2" xfId="0"/>
    <cellStyle name="Normalny 6 3 2 2 4 2 8 2 2" xfId="0"/>
    <cellStyle name="Normalny 6 3 2 2 4 2 8 2 2 2" xfId="0"/>
    <cellStyle name="Normalny 6 3 2 2 4 2 8 2 3" xfId="0"/>
    <cellStyle name="Normalny 6 3 2 2 4 2 8 3" xfId="0"/>
    <cellStyle name="Normalny 6 3 2 2 4 2 8 3 2" xfId="0"/>
    <cellStyle name="Normalny 6 3 2 2 4 2 8 4" xfId="0"/>
    <cellStyle name="Normalny 6 3 2 2 4 2 8 4 2" xfId="0"/>
    <cellStyle name="Normalny 6 3 2 2 4 2 8 5" xfId="0"/>
    <cellStyle name="Normalny 6 3 2 2 4 2 9" xfId="0"/>
    <cellStyle name="Normalny 6 3 2 2 4 2 9 2" xfId="0"/>
    <cellStyle name="Normalny 6 3 2 2 4 2 9 2 2" xfId="0"/>
    <cellStyle name="Normalny 6 3 2 2 4 2 9 2 2 2" xfId="0"/>
    <cellStyle name="Normalny 6 3 2 2 4 2 9 2 3" xfId="0"/>
    <cellStyle name="Normalny 6 3 2 2 4 2 9 3" xfId="0"/>
    <cellStyle name="Normalny 6 3 2 2 4 2 9 3 2" xfId="0"/>
    <cellStyle name="Normalny 6 3 2 2 4 2 9 4" xfId="0"/>
    <cellStyle name="Normalny 6 3 2 2 4 2 9 4 2" xfId="0"/>
    <cellStyle name="Normalny 6 3 2 2 4 2 9 5" xfId="0"/>
    <cellStyle name="Normalny 6 3 2 2 4 3" xfId="0"/>
    <cellStyle name="Normalny 6 3 2 2 4 3 10" xfId="0"/>
    <cellStyle name="Normalny 6 3 2 2 4 3 10 2" xfId="0"/>
    <cellStyle name="Normalny 6 3 2 2 4 3 11" xfId="0"/>
    <cellStyle name="Normalny 6 3 2 2 4 3 2" xfId="0"/>
    <cellStyle name="Normalny 6 3 2 2 4 3 2 10" xfId="0"/>
    <cellStyle name="Normalny 6 3 2 2 4 3 2 2" xfId="0"/>
    <cellStyle name="Normalny 6 3 2 2 4 3 2 2 2" xfId="0"/>
    <cellStyle name="Normalny 6 3 2 2 4 3 2 3" xfId="0"/>
    <cellStyle name="Normalny 6 3 2 2 4 3 2 3 2" xfId="0"/>
    <cellStyle name="Normalny 6 3 2 2 4 3 2 3 2 2" xfId="0"/>
    <cellStyle name="Normalny 6 3 2 2 4 3 2 3 2 2 2" xfId="0"/>
    <cellStyle name="Normalny 6 3 2 2 4 3 2 3 2 3" xfId="0"/>
    <cellStyle name="Normalny 6 3 2 2 4 3 2 3 2 3 2" xfId="0"/>
    <cellStyle name="Normalny 6 3 2 2 4 3 2 3 2 3 2 2" xfId="0"/>
    <cellStyle name="Normalny 6 3 2 2 4 3 2 3 2 3 3" xfId="0"/>
    <cellStyle name="Normalny 6 3 2 2 4 3 2 3 2 3 3 2" xfId="0"/>
    <cellStyle name="Normalny 6 3 2 2 4 3 2 3 2 3 3 2 2" xfId="0"/>
    <cellStyle name="Normalny 6 3 2 2 4 3 2 3 2 3 3 2 2 2" xfId="0"/>
    <cellStyle name="Normalny 6 3 2 2 4 3 2 3 2 3 3 2 3" xfId="0"/>
    <cellStyle name="Normalny 6 3 2 2 4 3 2 3 2 3 3 3" xfId="0"/>
    <cellStyle name="Normalny 6 3 2 2 4 3 2 3 2 3 3 3 2" xfId="0"/>
    <cellStyle name="Normalny 6 3 2 2 4 3 2 3 2 3 3 4" xfId="0"/>
    <cellStyle name="Normalny 6 3 2 2 4 3 2 3 2 3 3 4 2" xfId="0"/>
    <cellStyle name="Normalny 6 3 2 2 4 3 2 3 2 3 3 5" xfId="0"/>
    <cellStyle name="Normalny 6 3 2 2 4 3 2 3 2 3 4" xfId="0"/>
    <cellStyle name="Normalny 6 3 2 2 4 3 2 3 2 3 4 2" xfId="0"/>
    <cellStyle name="Normalny 6 3 2 2 4 3 2 3 2 3 4 2 2" xfId="0"/>
    <cellStyle name="Normalny 6 3 2 2 4 3 2 3 2 3 4 2 2 2" xfId="0"/>
    <cellStyle name="Normalny 6 3 2 2 4 3 2 3 2 3 4 2 3" xfId="0"/>
    <cellStyle name="Normalny 6 3 2 2 4 3 2 3 2 3 4 3" xfId="0"/>
    <cellStyle name="Normalny 6 3 2 2 4 3 2 3 2 3 4 3 2" xfId="0"/>
    <cellStyle name="Normalny 6 3 2 2 4 3 2 3 2 3 4 4" xfId="0"/>
    <cellStyle name="Normalny 6 3 2 2 4 3 2 3 2 3 4 4 2" xfId="0"/>
    <cellStyle name="Normalny 6 3 2 2 4 3 2 3 2 3 4 5" xfId="0"/>
    <cellStyle name="Normalny 6 3 2 2 4 3 2 3 2 3 5" xfId="0"/>
    <cellStyle name="Normalny 6 3 2 2 4 3 2 3 2 3 5 2" xfId="0"/>
    <cellStyle name="Normalny 6 3 2 2 4 3 2 3 2 3 5 2 2" xfId="0"/>
    <cellStyle name="Normalny 6 3 2 2 4 3 2 3 2 3 5 3" xfId="0"/>
    <cellStyle name="Normalny 6 3 2 2 4 3 2 3 2 3 6" xfId="0"/>
    <cellStyle name="Normalny 6 3 2 2 4 3 2 3 2 3 6 2" xfId="0"/>
    <cellStyle name="Normalny 6 3 2 2 4 3 2 3 2 3 7" xfId="0"/>
    <cellStyle name="Normalny 6 3 2 2 4 3 2 3 2 4" xfId="0"/>
    <cellStyle name="Normalny 6 3 2 2 4 3 2 3 2 4 2" xfId="0"/>
    <cellStyle name="Normalny 6 3 2 2 4 3 2 3 2 4 2 2" xfId="0"/>
    <cellStyle name="Normalny 6 3 2 2 4 3 2 3 2 4 2 2 2" xfId="0"/>
    <cellStyle name="Normalny 6 3 2 2 4 3 2 3 2 4 2 3" xfId="0"/>
    <cellStyle name="Normalny 6 3 2 2 4 3 2 3 2 4 3" xfId="0"/>
    <cellStyle name="Normalny 6 3 2 2 4 3 2 3 2 4 3 2" xfId="0"/>
    <cellStyle name="Normalny 6 3 2 2 4 3 2 3 2 4 4" xfId="0"/>
    <cellStyle name="Normalny 6 3 2 2 4 3 2 3 2 4 4 2" xfId="0"/>
    <cellStyle name="Normalny 6 3 2 2 4 3 2 3 2 4 5" xfId="0"/>
    <cellStyle name="Normalny 6 3 2 2 4 3 2 3 2 5" xfId="0"/>
    <cellStyle name="Normalny 6 3 2 2 4 3 2 3 2 5 2" xfId="0"/>
    <cellStyle name="Normalny 6 3 2 2 4 3 2 3 2 5 2 2" xfId="0"/>
    <cellStyle name="Normalny 6 3 2 2 4 3 2 3 2 5 2 2 2" xfId="0"/>
    <cellStyle name="Normalny 6 3 2 2 4 3 2 3 2 5 2 3" xfId="0"/>
    <cellStyle name="Normalny 6 3 2 2 4 3 2 3 2 5 3" xfId="0"/>
    <cellStyle name="Normalny 6 3 2 2 4 3 2 3 2 5 3 2" xfId="0"/>
    <cellStyle name="Normalny 6 3 2 2 4 3 2 3 2 5 4" xfId="0"/>
    <cellStyle name="Normalny 6 3 2 2 4 3 2 3 2 5 4 2" xfId="0"/>
    <cellStyle name="Normalny 6 3 2 2 4 3 2 3 2 5 5" xfId="0"/>
    <cellStyle name="Normalny 6 3 2 2 4 3 2 3 2 6" xfId="0"/>
    <cellStyle name="Normalny 6 3 2 2 4 3 2 3 2 6 2" xfId="0"/>
    <cellStyle name="Normalny 6 3 2 2 4 3 2 3 2 6 2 2" xfId="0"/>
    <cellStyle name="Normalny 6 3 2 2 4 3 2 3 2 6 3" xfId="0"/>
    <cellStyle name="Normalny 6 3 2 2 4 3 2 3 2 7" xfId="0"/>
    <cellStyle name="Normalny 6 3 2 2 4 3 2 3 2 7 2" xfId="0"/>
    <cellStyle name="Normalny 6 3 2 2 4 3 2 3 2 8" xfId="0"/>
    <cellStyle name="Normalny 6 3 2 2 4 3 2 3 3" xfId="0"/>
    <cellStyle name="Normalny 6 3 2 2 4 3 2 3 3 2" xfId="0"/>
    <cellStyle name="Normalny 6 3 2 2 4 3 2 3 4" xfId="0"/>
    <cellStyle name="Normalny 6 3 2 2 4 3 2 3 4 2" xfId="0"/>
    <cellStyle name="Normalny 6 3 2 2 4 3 2 3 4 2 2" xfId="0"/>
    <cellStyle name="Normalny 6 3 2 2 4 3 2 3 4 3" xfId="0"/>
    <cellStyle name="Normalny 6 3 2 2 4 3 2 3 4 3 2" xfId="0"/>
    <cellStyle name="Normalny 6 3 2 2 4 3 2 3 4 3 2 2" xfId="0"/>
    <cellStyle name="Normalny 6 3 2 2 4 3 2 3 4 3 2 2 2" xfId="0"/>
    <cellStyle name="Normalny 6 3 2 2 4 3 2 3 4 3 2 3" xfId="0"/>
    <cellStyle name="Normalny 6 3 2 2 4 3 2 3 4 3 3" xfId="0"/>
    <cellStyle name="Normalny 6 3 2 2 4 3 2 3 4 3 3 2" xfId="0"/>
    <cellStyle name="Normalny 6 3 2 2 4 3 2 3 4 3 4" xfId="0"/>
    <cellStyle name="Normalny 6 3 2 2 4 3 2 3 4 3 4 2" xfId="0"/>
    <cellStyle name="Normalny 6 3 2 2 4 3 2 3 4 3 5" xfId="0"/>
    <cellStyle name="Normalny 6 3 2 2 4 3 2 3 4 4" xfId="0"/>
    <cellStyle name="Normalny 6 3 2 2 4 3 2 3 4 4 2" xfId="0"/>
    <cellStyle name="Normalny 6 3 2 2 4 3 2 3 4 4 2 2" xfId="0"/>
    <cellStyle name="Normalny 6 3 2 2 4 3 2 3 4 4 2 2 2" xfId="0"/>
    <cellStyle name="Normalny 6 3 2 2 4 3 2 3 4 4 2 3" xfId="0"/>
    <cellStyle name="Normalny 6 3 2 2 4 3 2 3 4 4 3" xfId="0"/>
    <cellStyle name="Normalny 6 3 2 2 4 3 2 3 4 4 3 2" xfId="0"/>
    <cellStyle name="Normalny 6 3 2 2 4 3 2 3 4 4 4" xfId="0"/>
    <cellStyle name="Normalny 6 3 2 2 4 3 2 3 4 4 4 2" xfId="0"/>
    <cellStyle name="Normalny 6 3 2 2 4 3 2 3 4 4 5" xfId="0"/>
    <cellStyle name="Normalny 6 3 2 2 4 3 2 3 4 5" xfId="0"/>
    <cellStyle name="Normalny 6 3 2 2 4 3 2 3 4 5 2" xfId="0"/>
    <cellStyle name="Normalny 6 3 2 2 4 3 2 3 4 5 2 2" xfId="0"/>
    <cellStyle name="Normalny 6 3 2 2 4 3 2 3 4 5 3" xfId="0"/>
    <cellStyle name="Normalny 6 3 2 2 4 3 2 3 4 6" xfId="0"/>
    <cellStyle name="Normalny 6 3 2 2 4 3 2 3 4 6 2" xfId="0"/>
    <cellStyle name="Normalny 6 3 2 2 4 3 2 3 4 7" xfId="0"/>
    <cellStyle name="Normalny 6 3 2 2 4 3 2 3 5" xfId="0"/>
    <cellStyle name="Normalny 6 3 2 2 4 3 2 3 5 2" xfId="0"/>
    <cellStyle name="Normalny 6 3 2 2 4 3 2 3 5 2 2" xfId="0"/>
    <cellStyle name="Normalny 6 3 2 2 4 3 2 3 5 2 2 2" xfId="0"/>
    <cellStyle name="Normalny 6 3 2 2 4 3 2 3 5 2 3" xfId="0"/>
    <cellStyle name="Normalny 6 3 2 2 4 3 2 3 5 3" xfId="0"/>
    <cellStyle name="Normalny 6 3 2 2 4 3 2 3 5 3 2" xfId="0"/>
    <cellStyle name="Normalny 6 3 2 2 4 3 2 3 5 4" xfId="0"/>
    <cellStyle name="Normalny 6 3 2 2 4 3 2 3 5 4 2" xfId="0"/>
    <cellStyle name="Normalny 6 3 2 2 4 3 2 3 5 5" xfId="0"/>
    <cellStyle name="Normalny 6 3 2 2 4 3 2 3 6" xfId="0"/>
    <cellStyle name="Normalny 6 3 2 2 4 3 2 3 6 2" xfId="0"/>
    <cellStyle name="Normalny 6 3 2 2 4 3 2 3 6 2 2" xfId="0"/>
    <cellStyle name="Normalny 6 3 2 2 4 3 2 3 6 2 2 2" xfId="0"/>
    <cellStyle name="Normalny 6 3 2 2 4 3 2 3 6 2 3" xfId="0"/>
    <cellStyle name="Normalny 6 3 2 2 4 3 2 3 6 3" xfId="0"/>
    <cellStyle name="Normalny 6 3 2 2 4 3 2 3 6 3 2" xfId="0"/>
    <cellStyle name="Normalny 6 3 2 2 4 3 2 3 6 4" xfId="0"/>
    <cellStyle name="Normalny 6 3 2 2 4 3 2 3 6 4 2" xfId="0"/>
    <cellStyle name="Normalny 6 3 2 2 4 3 2 3 6 5" xfId="0"/>
    <cellStyle name="Normalny 6 3 2 2 4 3 2 3 7" xfId="0"/>
    <cellStyle name="Normalny 6 3 2 2 4 3 2 3 7 2" xfId="0"/>
    <cellStyle name="Normalny 6 3 2 2 4 3 2 3 7 2 2" xfId="0"/>
    <cellStyle name="Normalny 6 3 2 2 4 3 2 3 7 3" xfId="0"/>
    <cellStyle name="Normalny 6 3 2 2 4 3 2 3 8" xfId="0"/>
    <cellStyle name="Normalny 6 3 2 2 4 3 2 3 8 2" xfId="0"/>
    <cellStyle name="Normalny 6 3 2 2 4 3 2 3 9" xfId="0"/>
    <cellStyle name="Normalny 6 3 2 2 4 3 2 4" xfId="0"/>
    <cellStyle name="Normalny 6 3 2 2 4 3 2 4 2" xfId="0"/>
    <cellStyle name="Normalny 6 3 2 2 4 3 2 4 2 2" xfId="0"/>
    <cellStyle name="Normalny 6 3 2 2 4 3 2 4 3" xfId="0"/>
    <cellStyle name="Normalny 6 3 2 2 4 3 2 4 3 2" xfId="0"/>
    <cellStyle name="Normalny 6 3 2 2 4 3 2 4 3 2 2" xfId="0"/>
    <cellStyle name="Normalny 6 3 2 2 4 3 2 4 3 3" xfId="0"/>
    <cellStyle name="Normalny 6 3 2 2 4 3 2 4 3 3 2" xfId="0"/>
    <cellStyle name="Normalny 6 3 2 2 4 3 2 4 3 3 2 2" xfId="0"/>
    <cellStyle name="Normalny 6 3 2 2 4 3 2 4 3 3 2 2 2" xfId="0"/>
    <cellStyle name="Normalny 6 3 2 2 4 3 2 4 3 3 2 3" xfId="0"/>
    <cellStyle name="Normalny 6 3 2 2 4 3 2 4 3 3 3" xfId="0"/>
    <cellStyle name="Normalny 6 3 2 2 4 3 2 4 3 3 3 2" xfId="0"/>
    <cellStyle name="Normalny 6 3 2 2 4 3 2 4 3 3 4" xfId="0"/>
    <cellStyle name="Normalny 6 3 2 2 4 3 2 4 3 3 4 2" xfId="0"/>
    <cellStyle name="Normalny 6 3 2 2 4 3 2 4 3 3 5" xfId="0"/>
    <cellStyle name="Normalny 6 3 2 2 4 3 2 4 3 4" xfId="0"/>
    <cellStyle name="Normalny 6 3 2 2 4 3 2 4 3 4 2" xfId="0"/>
    <cellStyle name="Normalny 6 3 2 2 4 3 2 4 3 4 2 2" xfId="0"/>
    <cellStyle name="Normalny 6 3 2 2 4 3 2 4 3 4 2 2 2" xfId="0"/>
    <cellStyle name="Normalny 6 3 2 2 4 3 2 4 3 4 2 3" xfId="0"/>
    <cellStyle name="Normalny 6 3 2 2 4 3 2 4 3 4 3" xfId="0"/>
    <cellStyle name="Normalny 6 3 2 2 4 3 2 4 3 4 3 2" xfId="0"/>
    <cellStyle name="Normalny 6 3 2 2 4 3 2 4 3 4 4" xfId="0"/>
    <cellStyle name="Normalny 6 3 2 2 4 3 2 4 3 4 4 2" xfId="0"/>
    <cellStyle name="Normalny 6 3 2 2 4 3 2 4 3 4 5" xfId="0"/>
    <cellStyle name="Normalny 6 3 2 2 4 3 2 4 3 5" xfId="0"/>
    <cellStyle name="Normalny 6 3 2 2 4 3 2 4 3 5 2" xfId="0"/>
    <cellStyle name="Normalny 6 3 2 2 4 3 2 4 3 5 2 2" xfId="0"/>
    <cellStyle name="Normalny 6 3 2 2 4 3 2 4 3 5 3" xfId="0"/>
    <cellStyle name="Normalny 6 3 2 2 4 3 2 4 3 6" xfId="0"/>
    <cellStyle name="Normalny 6 3 2 2 4 3 2 4 3 6 2" xfId="0"/>
    <cellStyle name="Normalny 6 3 2 2 4 3 2 4 3 7" xfId="0"/>
    <cellStyle name="Normalny 6 3 2 2 4 3 2 4 4" xfId="0"/>
    <cellStyle name="Normalny 6 3 2 2 4 3 2 4 4 2" xfId="0"/>
    <cellStyle name="Normalny 6 3 2 2 4 3 2 4 4 2 2" xfId="0"/>
    <cellStyle name="Normalny 6 3 2 2 4 3 2 4 4 2 2 2" xfId="0"/>
    <cellStyle name="Normalny 6 3 2 2 4 3 2 4 4 2 3" xfId="0"/>
    <cellStyle name="Normalny 6 3 2 2 4 3 2 4 4 3" xfId="0"/>
    <cellStyle name="Normalny 6 3 2 2 4 3 2 4 4 3 2" xfId="0"/>
    <cellStyle name="Normalny 6 3 2 2 4 3 2 4 4 4" xfId="0"/>
    <cellStyle name="Normalny 6 3 2 2 4 3 2 4 4 4 2" xfId="0"/>
    <cellStyle name="Normalny 6 3 2 2 4 3 2 4 4 5" xfId="0"/>
    <cellStyle name="Normalny 6 3 2 2 4 3 2 4 5" xfId="0"/>
    <cellStyle name="Normalny 6 3 2 2 4 3 2 4 5 2" xfId="0"/>
    <cellStyle name="Normalny 6 3 2 2 4 3 2 4 5 2 2" xfId="0"/>
    <cellStyle name="Normalny 6 3 2 2 4 3 2 4 5 2 2 2" xfId="0"/>
    <cellStyle name="Normalny 6 3 2 2 4 3 2 4 5 2 3" xfId="0"/>
    <cellStyle name="Normalny 6 3 2 2 4 3 2 4 5 3" xfId="0"/>
    <cellStyle name="Normalny 6 3 2 2 4 3 2 4 5 3 2" xfId="0"/>
    <cellStyle name="Normalny 6 3 2 2 4 3 2 4 5 4" xfId="0"/>
    <cellStyle name="Normalny 6 3 2 2 4 3 2 4 5 4 2" xfId="0"/>
    <cellStyle name="Normalny 6 3 2 2 4 3 2 4 5 5" xfId="0"/>
    <cellStyle name="Normalny 6 3 2 2 4 3 2 4 6" xfId="0"/>
    <cellStyle name="Normalny 6 3 2 2 4 3 2 4 6 2" xfId="0"/>
    <cellStyle name="Normalny 6 3 2 2 4 3 2 4 6 2 2" xfId="0"/>
    <cellStyle name="Normalny 6 3 2 2 4 3 2 4 6 3" xfId="0"/>
    <cellStyle name="Normalny 6 3 2 2 4 3 2 4 7" xfId="0"/>
    <cellStyle name="Normalny 6 3 2 2 4 3 2 4 7 2" xfId="0"/>
    <cellStyle name="Normalny 6 3 2 2 4 3 2 4 8" xfId="0"/>
    <cellStyle name="Normalny 6 3 2 2 4 3 2 5" xfId="0"/>
    <cellStyle name="Normalny 6 3 2 2 4 3 2 5 2" xfId="0"/>
    <cellStyle name="Normalny 6 3 2 2 4 3 2 5 2 2" xfId="0"/>
    <cellStyle name="Normalny 6 3 2 2 4 3 2 5 3" xfId="0"/>
    <cellStyle name="Normalny 6 3 2 2 4 3 2 5 3 2" xfId="0"/>
    <cellStyle name="Normalny 6 3 2 2 4 3 2 5 3 2 2" xfId="0"/>
    <cellStyle name="Normalny 6 3 2 2 4 3 2 5 3 2 2 2" xfId="0"/>
    <cellStyle name="Normalny 6 3 2 2 4 3 2 5 3 2 3" xfId="0"/>
    <cellStyle name="Normalny 6 3 2 2 4 3 2 5 3 3" xfId="0"/>
    <cellStyle name="Normalny 6 3 2 2 4 3 2 5 3 3 2" xfId="0"/>
    <cellStyle name="Normalny 6 3 2 2 4 3 2 5 3 4" xfId="0"/>
    <cellStyle name="Normalny 6 3 2 2 4 3 2 5 3 4 2" xfId="0"/>
    <cellStyle name="Normalny 6 3 2 2 4 3 2 5 3 5" xfId="0"/>
    <cellStyle name="Normalny 6 3 2 2 4 3 2 5 4" xfId="0"/>
    <cellStyle name="Normalny 6 3 2 2 4 3 2 5 4 2" xfId="0"/>
    <cellStyle name="Normalny 6 3 2 2 4 3 2 5 4 2 2" xfId="0"/>
    <cellStyle name="Normalny 6 3 2 2 4 3 2 5 4 2 2 2" xfId="0"/>
    <cellStyle name="Normalny 6 3 2 2 4 3 2 5 4 2 3" xfId="0"/>
    <cellStyle name="Normalny 6 3 2 2 4 3 2 5 4 3" xfId="0"/>
    <cellStyle name="Normalny 6 3 2 2 4 3 2 5 4 3 2" xfId="0"/>
    <cellStyle name="Normalny 6 3 2 2 4 3 2 5 4 4" xfId="0"/>
    <cellStyle name="Normalny 6 3 2 2 4 3 2 5 4 4 2" xfId="0"/>
    <cellStyle name="Normalny 6 3 2 2 4 3 2 5 4 5" xfId="0"/>
    <cellStyle name="Normalny 6 3 2 2 4 3 2 5 5" xfId="0"/>
    <cellStyle name="Normalny 6 3 2 2 4 3 2 5 5 2" xfId="0"/>
    <cellStyle name="Normalny 6 3 2 2 4 3 2 5 5 2 2" xfId="0"/>
    <cellStyle name="Normalny 6 3 2 2 4 3 2 5 5 3" xfId="0"/>
    <cellStyle name="Normalny 6 3 2 2 4 3 2 5 6" xfId="0"/>
    <cellStyle name="Normalny 6 3 2 2 4 3 2 5 6 2" xfId="0"/>
    <cellStyle name="Normalny 6 3 2 2 4 3 2 5 7" xfId="0"/>
    <cellStyle name="Normalny 6 3 2 2 4 3 2 6" xfId="0"/>
    <cellStyle name="Normalny 6 3 2 2 4 3 2 6 2" xfId="0"/>
    <cellStyle name="Normalny 6 3 2 2 4 3 2 6 2 2" xfId="0"/>
    <cellStyle name="Normalny 6 3 2 2 4 3 2 6 2 2 2" xfId="0"/>
    <cellStyle name="Normalny 6 3 2 2 4 3 2 6 2 3" xfId="0"/>
    <cellStyle name="Normalny 6 3 2 2 4 3 2 6 3" xfId="0"/>
    <cellStyle name="Normalny 6 3 2 2 4 3 2 6 3 2" xfId="0"/>
    <cellStyle name="Normalny 6 3 2 2 4 3 2 6 4" xfId="0"/>
    <cellStyle name="Normalny 6 3 2 2 4 3 2 6 4 2" xfId="0"/>
    <cellStyle name="Normalny 6 3 2 2 4 3 2 6 5" xfId="0"/>
    <cellStyle name="Normalny 6 3 2 2 4 3 2 7" xfId="0"/>
    <cellStyle name="Normalny 6 3 2 2 4 3 2 7 2" xfId="0"/>
    <cellStyle name="Normalny 6 3 2 2 4 3 2 7 2 2" xfId="0"/>
    <cellStyle name="Normalny 6 3 2 2 4 3 2 7 2 2 2" xfId="0"/>
    <cellStyle name="Normalny 6 3 2 2 4 3 2 7 2 3" xfId="0"/>
    <cellStyle name="Normalny 6 3 2 2 4 3 2 7 3" xfId="0"/>
    <cellStyle name="Normalny 6 3 2 2 4 3 2 7 3 2" xfId="0"/>
    <cellStyle name="Normalny 6 3 2 2 4 3 2 7 4" xfId="0"/>
    <cellStyle name="Normalny 6 3 2 2 4 3 2 7 4 2" xfId="0"/>
    <cellStyle name="Normalny 6 3 2 2 4 3 2 7 5" xfId="0"/>
    <cellStyle name="Normalny 6 3 2 2 4 3 2 8" xfId="0"/>
    <cellStyle name="Normalny 6 3 2 2 4 3 2 8 2" xfId="0"/>
    <cellStyle name="Normalny 6 3 2 2 4 3 2 8 2 2" xfId="0"/>
    <cellStyle name="Normalny 6 3 2 2 4 3 2 8 3" xfId="0"/>
    <cellStyle name="Normalny 6 3 2 2 4 3 2 9" xfId="0"/>
    <cellStyle name="Normalny 6 3 2 2 4 3 2 9 2" xfId="0"/>
    <cellStyle name="Normalny 6 3 2 2 4 3 3" xfId="0"/>
    <cellStyle name="Normalny 6 3 2 2 4 3 3 2" xfId="0"/>
    <cellStyle name="Normalny 6 3 2 2 4 3 4" xfId="0"/>
    <cellStyle name="Normalny 6 3 2 2 4 3 4 2" xfId="0"/>
    <cellStyle name="Normalny 6 3 2 2 4 3 4 2 2" xfId="0"/>
    <cellStyle name="Normalny 6 3 2 2 4 3 4 2 2 2" xfId="0"/>
    <cellStyle name="Normalny 6 3 2 2 4 3 4 2 3" xfId="0"/>
    <cellStyle name="Normalny 6 3 2 2 4 3 4 2 3 2" xfId="0"/>
    <cellStyle name="Normalny 6 3 2 2 4 3 4 2 3 2 2" xfId="0"/>
    <cellStyle name="Normalny 6 3 2 2 4 3 4 2 3 3" xfId="0"/>
    <cellStyle name="Normalny 6 3 2 2 4 3 4 2 3 3 2" xfId="0"/>
    <cellStyle name="Normalny 6 3 2 2 4 3 4 2 3 3 2 2" xfId="0"/>
    <cellStyle name="Normalny 6 3 2 2 4 3 4 2 3 3 2 2 2" xfId="0"/>
    <cellStyle name="Normalny 6 3 2 2 4 3 4 2 3 3 2 3" xfId="0"/>
    <cellStyle name="Normalny 6 3 2 2 4 3 4 2 3 3 3" xfId="0"/>
    <cellStyle name="Normalny 6 3 2 2 4 3 4 2 3 3 3 2" xfId="0"/>
    <cellStyle name="Normalny 6 3 2 2 4 3 4 2 3 3 4" xfId="0"/>
    <cellStyle name="Normalny 6 3 2 2 4 3 4 2 3 3 4 2" xfId="0"/>
    <cellStyle name="Normalny 6 3 2 2 4 3 4 2 3 3 5" xfId="0"/>
    <cellStyle name="Normalny 6 3 2 2 4 3 4 2 3 4" xfId="0"/>
    <cellStyle name="Normalny 6 3 2 2 4 3 4 2 3 4 2" xfId="0"/>
    <cellStyle name="Normalny 6 3 2 2 4 3 4 2 3 4 2 2" xfId="0"/>
    <cellStyle name="Normalny 6 3 2 2 4 3 4 2 3 4 2 2 2" xfId="0"/>
    <cellStyle name="Normalny 6 3 2 2 4 3 4 2 3 4 2 3" xfId="0"/>
    <cellStyle name="Normalny 6 3 2 2 4 3 4 2 3 4 3" xfId="0"/>
    <cellStyle name="Normalny 6 3 2 2 4 3 4 2 3 4 3 2" xfId="0"/>
    <cellStyle name="Normalny 6 3 2 2 4 3 4 2 3 4 4" xfId="0"/>
    <cellStyle name="Normalny 6 3 2 2 4 3 4 2 3 4 4 2" xfId="0"/>
    <cellStyle name="Normalny 6 3 2 2 4 3 4 2 3 4 5" xfId="0"/>
    <cellStyle name="Normalny 6 3 2 2 4 3 4 2 3 5" xfId="0"/>
    <cellStyle name="Normalny 6 3 2 2 4 3 4 2 3 5 2" xfId="0"/>
    <cellStyle name="Normalny 6 3 2 2 4 3 4 2 3 5 2 2" xfId="0"/>
    <cellStyle name="Normalny 6 3 2 2 4 3 4 2 3 5 3" xfId="0"/>
    <cellStyle name="Normalny 6 3 2 2 4 3 4 2 3 6" xfId="0"/>
    <cellStyle name="Normalny 6 3 2 2 4 3 4 2 3 6 2" xfId="0"/>
    <cellStyle name="Normalny 6 3 2 2 4 3 4 2 3 7" xfId="0"/>
    <cellStyle name="Normalny 6 3 2 2 4 3 4 2 4" xfId="0"/>
    <cellStyle name="Normalny 6 3 2 2 4 3 4 2 4 2" xfId="0"/>
    <cellStyle name="Normalny 6 3 2 2 4 3 4 2 4 2 2" xfId="0"/>
    <cellStyle name="Normalny 6 3 2 2 4 3 4 2 4 2 2 2" xfId="0"/>
    <cellStyle name="Normalny 6 3 2 2 4 3 4 2 4 2 3" xfId="0"/>
    <cellStyle name="Normalny 6 3 2 2 4 3 4 2 4 3" xfId="0"/>
    <cellStyle name="Normalny 6 3 2 2 4 3 4 2 4 3 2" xfId="0"/>
    <cellStyle name="Normalny 6 3 2 2 4 3 4 2 4 4" xfId="0"/>
    <cellStyle name="Normalny 6 3 2 2 4 3 4 2 4 4 2" xfId="0"/>
    <cellStyle name="Normalny 6 3 2 2 4 3 4 2 4 5" xfId="0"/>
    <cellStyle name="Normalny 6 3 2 2 4 3 4 2 5" xfId="0"/>
    <cellStyle name="Normalny 6 3 2 2 4 3 4 2 5 2" xfId="0"/>
    <cellStyle name="Normalny 6 3 2 2 4 3 4 2 5 2 2" xfId="0"/>
    <cellStyle name="Normalny 6 3 2 2 4 3 4 2 5 2 2 2" xfId="0"/>
    <cellStyle name="Normalny 6 3 2 2 4 3 4 2 5 2 3" xfId="0"/>
    <cellStyle name="Normalny 6 3 2 2 4 3 4 2 5 3" xfId="0"/>
    <cellStyle name="Normalny 6 3 2 2 4 3 4 2 5 3 2" xfId="0"/>
    <cellStyle name="Normalny 6 3 2 2 4 3 4 2 5 4" xfId="0"/>
    <cellStyle name="Normalny 6 3 2 2 4 3 4 2 5 4 2" xfId="0"/>
    <cellStyle name="Normalny 6 3 2 2 4 3 4 2 5 5" xfId="0"/>
    <cellStyle name="Normalny 6 3 2 2 4 3 4 2 6" xfId="0"/>
    <cellStyle name="Normalny 6 3 2 2 4 3 4 2 6 2" xfId="0"/>
    <cellStyle name="Normalny 6 3 2 2 4 3 4 2 6 2 2" xfId="0"/>
    <cellStyle name="Normalny 6 3 2 2 4 3 4 2 6 3" xfId="0"/>
    <cellStyle name="Normalny 6 3 2 2 4 3 4 2 7" xfId="0"/>
    <cellStyle name="Normalny 6 3 2 2 4 3 4 2 7 2" xfId="0"/>
    <cellStyle name="Normalny 6 3 2 2 4 3 4 2 8" xfId="0"/>
    <cellStyle name="Normalny 6 3 2 2 4 3 4 3" xfId="0"/>
    <cellStyle name="Normalny 6 3 2 2 4 3 4 3 2" xfId="0"/>
    <cellStyle name="Normalny 6 3 2 2 4 3 4 4" xfId="0"/>
    <cellStyle name="Normalny 6 3 2 2 4 3 4 4 2" xfId="0"/>
    <cellStyle name="Normalny 6 3 2 2 4 3 4 4 2 2" xfId="0"/>
    <cellStyle name="Normalny 6 3 2 2 4 3 4 4 3" xfId="0"/>
    <cellStyle name="Normalny 6 3 2 2 4 3 4 4 3 2" xfId="0"/>
    <cellStyle name="Normalny 6 3 2 2 4 3 4 4 3 2 2" xfId="0"/>
    <cellStyle name="Normalny 6 3 2 2 4 3 4 4 3 2 2 2" xfId="0"/>
    <cellStyle name="Normalny 6 3 2 2 4 3 4 4 3 2 3" xfId="0"/>
    <cellStyle name="Normalny 6 3 2 2 4 3 4 4 3 3" xfId="0"/>
    <cellStyle name="Normalny 6 3 2 2 4 3 4 4 3 3 2" xfId="0"/>
    <cellStyle name="Normalny 6 3 2 2 4 3 4 4 3 4" xfId="0"/>
    <cellStyle name="Normalny 6 3 2 2 4 3 4 4 3 4 2" xfId="0"/>
    <cellStyle name="Normalny 6 3 2 2 4 3 4 4 3 5" xfId="0"/>
    <cellStyle name="Normalny 6 3 2 2 4 3 4 4 4" xfId="0"/>
    <cellStyle name="Normalny 6 3 2 2 4 3 4 4 4 2" xfId="0"/>
    <cellStyle name="Normalny 6 3 2 2 4 3 4 4 4 2 2" xfId="0"/>
    <cellStyle name="Normalny 6 3 2 2 4 3 4 4 4 2 2 2" xfId="0"/>
    <cellStyle name="Normalny 6 3 2 2 4 3 4 4 4 2 3" xfId="0"/>
    <cellStyle name="Normalny 6 3 2 2 4 3 4 4 4 3" xfId="0"/>
    <cellStyle name="Normalny 6 3 2 2 4 3 4 4 4 3 2" xfId="0"/>
    <cellStyle name="Normalny 6 3 2 2 4 3 4 4 4 4" xfId="0"/>
    <cellStyle name="Normalny 6 3 2 2 4 3 4 4 4 4 2" xfId="0"/>
    <cellStyle name="Normalny 6 3 2 2 4 3 4 4 4 5" xfId="0"/>
    <cellStyle name="Normalny 6 3 2 2 4 3 4 4 5" xfId="0"/>
    <cellStyle name="Normalny 6 3 2 2 4 3 4 4 5 2" xfId="0"/>
    <cellStyle name="Normalny 6 3 2 2 4 3 4 4 5 2 2" xfId="0"/>
    <cellStyle name="Normalny 6 3 2 2 4 3 4 4 5 3" xfId="0"/>
    <cellStyle name="Normalny 6 3 2 2 4 3 4 4 6" xfId="0"/>
    <cellStyle name="Normalny 6 3 2 2 4 3 4 4 6 2" xfId="0"/>
    <cellStyle name="Normalny 6 3 2 2 4 3 4 4 7" xfId="0"/>
    <cellStyle name="Normalny 6 3 2 2 4 3 4 5" xfId="0"/>
    <cellStyle name="Normalny 6 3 2 2 4 3 4 5 2" xfId="0"/>
    <cellStyle name="Normalny 6 3 2 2 4 3 4 5 2 2" xfId="0"/>
    <cellStyle name="Normalny 6 3 2 2 4 3 4 5 2 2 2" xfId="0"/>
    <cellStyle name="Normalny 6 3 2 2 4 3 4 5 2 3" xfId="0"/>
    <cellStyle name="Normalny 6 3 2 2 4 3 4 5 3" xfId="0"/>
    <cellStyle name="Normalny 6 3 2 2 4 3 4 5 3 2" xfId="0"/>
    <cellStyle name="Normalny 6 3 2 2 4 3 4 5 4" xfId="0"/>
    <cellStyle name="Normalny 6 3 2 2 4 3 4 5 4 2" xfId="0"/>
    <cellStyle name="Normalny 6 3 2 2 4 3 4 5 5" xfId="0"/>
    <cellStyle name="Normalny 6 3 2 2 4 3 4 6" xfId="0"/>
    <cellStyle name="Normalny 6 3 2 2 4 3 4 6 2" xfId="0"/>
    <cellStyle name="Normalny 6 3 2 2 4 3 4 6 2 2" xfId="0"/>
    <cellStyle name="Normalny 6 3 2 2 4 3 4 6 2 2 2" xfId="0"/>
    <cellStyle name="Normalny 6 3 2 2 4 3 4 6 2 3" xfId="0"/>
    <cellStyle name="Normalny 6 3 2 2 4 3 4 6 3" xfId="0"/>
    <cellStyle name="Normalny 6 3 2 2 4 3 4 6 3 2" xfId="0"/>
    <cellStyle name="Normalny 6 3 2 2 4 3 4 6 4" xfId="0"/>
    <cellStyle name="Normalny 6 3 2 2 4 3 4 6 4 2" xfId="0"/>
    <cellStyle name="Normalny 6 3 2 2 4 3 4 6 5" xfId="0"/>
    <cellStyle name="Normalny 6 3 2 2 4 3 4 7" xfId="0"/>
    <cellStyle name="Normalny 6 3 2 2 4 3 4 7 2" xfId="0"/>
    <cellStyle name="Normalny 6 3 2 2 4 3 4 7 2 2" xfId="0"/>
    <cellStyle name="Normalny 6 3 2 2 4 3 4 7 3" xfId="0"/>
    <cellStyle name="Normalny 6 3 2 2 4 3 4 8" xfId="0"/>
    <cellStyle name="Normalny 6 3 2 2 4 3 4 8 2" xfId="0"/>
    <cellStyle name="Normalny 6 3 2 2 4 3 4 9" xfId="0"/>
    <cellStyle name="Normalny 6 3 2 2 4 3 5" xfId="0"/>
    <cellStyle name="Normalny 6 3 2 2 4 3 5 2" xfId="0"/>
    <cellStyle name="Normalny 6 3 2 2 4 3 5 2 2" xfId="0"/>
    <cellStyle name="Normalny 6 3 2 2 4 3 5 3" xfId="0"/>
    <cellStyle name="Normalny 6 3 2 2 4 3 5 3 2" xfId="0"/>
    <cellStyle name="Normalny 6 3 2 2 4 3 5 3 2 2" xfId="0"/>
    <cellStyle name="Normalny 6 3 2 2 4 3 5 3 3" xfId="0"/>
    <cellStyle name="Normalny 6 3 2 2 4 3 5 3 3 2" xfId="0"/>
    <cellStyle name="Normalny 6 3 2 2 4 3 5 3 3 2 2" xfId="0"/>
    <cellStyle name="Normalny 6 3 2 2 4 3 5 3 3 2 2 2" xfId="0"/>
    <cellStyle name="Normalny 6 3 2 2 4 3 5 3 3 2 3" xfId="0"/>
    <cellStyle name="Normalny 6 3 2 2 4 3 5 3 3 3" xfId="0"/>
    <cellStyle name="Normalny 6 3 2 2 4 3 5 3 3 3 2" xfId="0"/>
    <cellStyle name="Normalny 6 3 2 2 4 3 5 3 3 4" xfId="0"/>
    <cellStyle name="Normalny 6 3 2 2 4 3 5 3 3 4 2" xfId="0"/>
    <cellStyle name="Normalny 6 3 2 2 4 3 5 3 3 5" xfId="0"/>
    <cellStyle name="Normalny 6 3 2 2 4 3 5 3 4" xfId="0"/>
    <cellStyle name="Normalny 6 3 2 2 4 3 5 3 4 2" xfId="0"/>
    <cellStyle name="Normalny 6 3 2 2 4 3 5 3 4 2 2" xfId="0"/>
    <cellStyle name="Normalny 6 3 2 2 4 3 5 3 4 2 2 2" xfId="0"/>
    <cellStyle name="Normalny 6 3 2 2 4 3 5 3 4 2 3" xfId="0"/>
    <cellStyle name="Normalny 6 3 2 2 4 3 5 3 4 3" xfId="0"/>
    <cellStyle name="Normalny 6 3 2 2 4 3 5 3 4 3 2" xfId="0"/>
    <cellStyle name="Normalny 6 3 2 2 4 3 5 3 4 4" xfId="0"/>
    <cellStyle name="Normalny 6 3 2 2 4 3 5 3 4 4 2" xfId="0"/>
    <cellStyle name="Normalny 6 3 2 2 4 3 5 3 4 5" xfId="0"/>
    <cellStyle name="Normalny 6 3 2 2 4 3 5 3 5" xfId="0"/>
    <cellStyle name="Normalny 6 3 2 2 4 3 5 3 5 2" xfId="0"/>
    <cellStyle name="Normalny 6 3 2 2 4 3 5 3 5 2 2" xfId="0"/>
    <cellStyle name="Normalny 6 3 2 2 4 3 5 3 5 3" xfId="0"/>
    <cellStyle name="Normalny 6 3 2 2 4 3 5 3 6" xfId="0"/>
    <cellStyle name="Normalny 6 3 2 2 4 3 5 3 6 2" xfId="0"/>
    <cellStyle name="Normalny 6 3 2 2 4 3 5 3 7" xfId="0"/>
    <cellStyle name="Normalny 6 3 2 2 4 3 5 4" xfId="0"/>
    <cellStyle name="Normalny 6 3 2 2 4 3 5 4 2" xfId="0"/>
    <cellStyle name="Normalny 6 3 2 2 4 3 5 4 2 2" xfId="0"/>
    <cellStyle name="Normalny 6 3 2 2 4 3 5 4 2 2 2" xfId="0"/>
    <cellStyle name="Normalny 6 3 2 2 4 3 5 4 2 3" xfId="0"/>
    <cellStyle name="Normalny 6 3 2 2 4 3 5 4 3" xfId="0"/>
    <cellStyle name="Normalny 6 3 2 2 4 3 5 4 3 2" xfId="0"/>
    <cellStyle name="Normalny 6 3 2 2 4 3 5 4 4" xfId="0"/>
    <cellStyle name="Normalny 6 3 2 2 4 3 5 4 4 2" xfId="0"/>
    <cellStyle name="Normalny 6 3 2 2 4 3 5 4 5" xfId="0"/>
    <cellStyle name="Normalny 6 3 2 2 4 3 5 5" xfId="0"/>
    <cellStyle name="Normalny 6 3 2 2 4 3 5 5 2" xfId="0"/>
    <cellStyle name="Normalny 6 3 2 2 4 3 5 5 2 2" xfId="0"/>
    <cellStyle name="Normalny 6 3 2 2 4 3 5 5 2 2 2" xfId="0"/>
    <cellStyle name="Normalny 6 3 2 2 4 3 5 5 2 3" xfId="0"/>
    <cellStyle name="Normalny 6 3 2 2 4 3 5 5 3" xfId="0"/>
    <cellStyle name="Normalny 6 3 2 2 4 3 5 5 3 2" xfId="0"/>
    <cellStyle name="Normalny 6 3 2 2 4 3 5 5 4" xfId="0"/>
    <cellStyle name="Normalny 6 3 2 2 4 3 5 5 4 2" xfId="0"/>
    <cellStyle name="Normalny 6 3 2 2 4 3 5 5 5" xfId="0"/>
    <cellStyle name="Normalny 6 3 2 2 4 3 5 6" xfId="0"/>
    <cellStyle name="Normalny 6 3 2 2 4 3 5 6 2" xfId="0"/>
    <cellStyle name="Normalny 6 3 2 2 4 3 5 6 2 2" xfId="0"/>
    <cellStyle name="Normalny 6 3 2 2 4 3 5 6 3" xfId="0"/>
    <cellStyle name="Normalny 6 3 2 2 4 3 5 7" xfId="0"/>
    <cellStyle name="Normalny 6 3 2 2 4 3 5 7 2" xfId="0"/>
    <cellStyle name="Normalny 6 3 2 2 4 3 5 8" xfId="0"/>
    <cellStyle name="Normalny 6 3 2 2 4 3 6" xfId="0"/>
    <cellStyle name="Normalny 6 3 2 2 4 3 6 2" xfId="0"/>
    <cellStyle name="Normalny 6 3 2 2 4 3 6 2 2" xfId="0"/>
    <cellStyle name="Normalny 6 3 2 2 4 3 6 3" xfId="0"/>
    <cellStyle name="Normalny 6 3 2 2 4 3 6 3 2" xfId="0"/>
    <cellStyle name="Normalny 6 3 2 2 4 3 6 3 2 2" xfId="0"/>
    <cellStyle name="Normalny 6 3 2 2 4 3 6 3 2 2 2" xfId="0"/>
    <cellStyle name="Normalny 6 3 2 2 4 3 6 3 2 3" xfId="0"/>
    <cellStyle name="Normalny 6 3 2 2 4 3 6 3 3" xfId="0"/>
    <cellStyle name="Normalny 6 3 2 2 4 3 6 3 3 2" xfId="0"/>
    <cellStyle name="Normalny 6 3 2 2 4 3 6 3 4" xfId="0"/>
    <cellStyle name="Normalny 6 3 2 2 4 3 6 3 4 2" xfId="0"/>
    <cellStyle name="Normalny 6 3 2 2 4 3 6 3 5" xfId="0"/>
    <cellStyle name="Normalny 6 3 2 2 4 3 6 4" xfId="0"/>
    <cellStyle name="Normalny 6 3 2 2 4 3 6 4 2" xfId="0"/>
    <cellStyle name="Normalny 6 3 2 2 4 3 6 4 2 2" xfId="0"/>
    <cellStyle name="Normalny 6 3 2 2 4 3 6 4 2 2 2" xfId="0"/>
    <cellStyle name="Normalny 6 3 2 2 4 3 6 4 2 3" xfId="0"/>
    <cellStyle name="Normalny 6 3 2 2 4 3 6 4 3" xfId="0"/>
    <cellStyle name="Normalny 6 3 2 2 4 3 6 4 3 2" xfId="0"/>
    <cellStyle name="Normalny 6 3 2 2 4 3 6 4 4" xfId="0"/>
    <cellStyle name="Normalny 6 3 2 2 4 3 6 4 4 2" xfId="0"/>
    <cellStyle name="Normalny 6 3 2 2 4 3 6 4 5" xfId="0"/>
    <cellStyle name="Normalny 6 3 2 2 4 3 6 5" xfId="0"/>
    <cellStyle name="Normalny 6 3 2 2 4 3 6 5 2" xfId="0"/>
    <cellStyle name="Normalny 6 3 2 2 4 3 6 5 2 2" xfId="0"/>
    <cellStyle name="Normalny 6 3 2 2 4 3 6 5 3" xfId="0"/>
    <cellStyle name="Normalny 6 3 2 2 4 3 6 6" xfId="0"/>
    <cellStyle name="Normalny 6 3 2 2 4 3 6 6 2" xfId="0"/>
    <cellStyle name="Normalny 6 3 2 2 4 3 6 7" xfId="0"/>
    <cellStyle name="Normalny 6 3 2 2 4 3 7" xfId="0"/>
    <cellStyle name="Normalny 6 3 2 2 4 3 7 2" xfId="0"/>
    <cellStyle name="Normalny 6 3 2 2 4 3 7 2 2" xfId="0"/>
    <cellStyle name="Normalny 6 3 2 2 4 3 7 2 2 2" xfId="0"/>
    <cellStyle name="Normalny 6 3 2 2 4 3 7 2 3" xfId="0"/>
    <cellStyle name="Normalny 6 3 2 2 4 3 7 3" xfId="0"/>
    <cellStyle name="Normalny 6 3 2 2 4 3 7 3 2" xfId="0"/>
    <cellStyle name="Normalny 6 3 2 2 4 3 7 4" xfId="0"/>
    <cellStyle name="Normalny 6 3 2 2 4 3 7 4 2" xfId="0"/>
    <cellStyle name="Normalny 6 3 2 2 4 3 7 5" xfId="0"/>
    <cellStyle name="Normalny 6 3 2 2 4 3 8" xfId="0"/>
    <cellStyle name="Normalny 6 3 2 2 4 3 8 2" xfId="0"/>
    <cellStyle name="Normalny 6 3 2 2 4 3 8 2 2" xfId="0"/>
    <cellStyle name="Normalny 6 3 2 2 4 3 8 2 2 2" xfId="0"/>
    <cellStyle name="Normalny 6 3 2 2 4 3 8 2 3" xfId="0"/>
    <cellStyle name="Normalny 6 3 2 2 4 3 8 3" xfId="0"/>
    <cellStyle name="Normalny 6 3 2 2 4 3 8 3 2" xfId="0"/>
    <cellStyle name="Normalny 6 3 2 2 4 3 8 4" xfId="0"/>
    <cellStyle name="Normalny 6 3 2 2 4 3 8 4 2" xfId="0"/>
    <cellStyle name="Normalny 6 3 2 2 4 3 8 5" xfId="0"/>
    <cellStyle name="Normalny 6 3 2 2 4 3 9" xfId="0"/>
    <cellStyle name="Normalny 6 3 2 2 4 3 9 2" xfId="0"/>
    <cellStyle name="Normalny 6 3 2 2 4 3 9 2 2" xfId="0"/>
    <cellStyle name="Normalny 6 3 2 2 4 3 9 3" xfId="0"/>
    <cellStyle name="Normalny 6 3 2 2 4 4" xfId="0"/>
    <cellStyle name="Normalny 6 3 2 2 4 4 10" xfId="0"/>
    <cellStyle name="Normalny 6 3 2 2 4 4 2" xfId="0"/>
    <cellStyle name="Normalny 6 3 2 2 4 4 2 2" xfId="0"/>
    <cellStyle name="Normalny 6 3 2 2 4 4 3" xfId="0"/>
    <cellStyle name="Normalny 6 3 2 2 4 4 3 2" xfId="0"/>
    <cellStyle name="Normalny 6 3 2 2 4 4 3 2 2" xfId="0"/>
    <cellStyle name="Normalny 6 3 2 2 4 4 3 2 2 2" xfId="0"/>
    <cellStyle name="Normalny 6 3 2 2 4 4 3 2 3" xfId="0"/>
    <cellStyle name="Normalny 6 3 2 2 4 4 3 2 3 2" xfId="0"/>
    <cellStyle name="Normalny 6 3 2 2 4 4 3 2 3 2 2" xfId="0"/>
    <cellStyle name="Normalny 6 3 2 2 4 4 3 2 3 3" xfId="0"/>
    <cellStyle name="Normalny 6 3 2 2 4 4 3 2 3 3 2" xfId="0"/>
    <cellStyle name="Normalny 6 3 2 2 4 4 3 2 3 3 2 2" xfId="0"/>
    <cellStyle name="Normalny 6 3 2 2 4 4 3 2 3 3 2 2 2" xfId="0"/>
    <cellStyle name="Normalny 6 3 2 2 4 4 3 2 3 3 2 3" xfId="0"/>
    <cellStyle name="Normalny 6 3 2 2 4 4 3 2 3 3 3" xfId="0"/>
    <cellStyle name="Normalny 6 3 2 2 4 4 3 2 3 3 3 2" xfId="0"/>
    <cellStyle name="Normalny 6 3 2 2 4 4 3 2 3 3 4" xfId="0"/>
    <cellStyle name="Normalny 6 3 2 2 4 4 3 2 3 3 4 2" xfId="0"/>
    <cellStyle name="Normalny 6 3 2 2 4 4 3 2 3 3 5" xfId="0"/>
    <cellStyle name="Normalny 6 3 2 2 4 4 3 2 3 4" xfId="0"/>
    <cellStyle name="Normalny 6 3 2 2 4 4 3 2 3 4 2" xfId="0"/>
    <cellStyle name="Normalny 6 3 2 2 4 4 3 2 3 4 2 2" xfId="0"/>
    <cellStyle name="Normalny 6 3 2 2 4 4 3 2 3 4 2 2 2" xfId="0"/>
    <cellStyle name="Normalny 6 3 2 2 4 4 3 2 3 4 2 3" xfId="0"/>
    <cellStyle name="Normalny 6 3 2 2 4 4 3 2 3 4 3" xfId="0"/>
    <cellStyle name="Normalny 6 3 2 2 4 4 3 2 3 4 3 2" xfId="0"/>
    <cellStyle name="Normalny 6 3 2 2 4 4 3 2 3 4 4" xfId="0"/>
    <cellStyle name="Normalny 6 3 2 2 4 4 3 2 3 4 4 2" xfId="0"/>
    <cellStyle name="Normalny 6 3 2 2 4 4 3 2 3 4 5" xfId="0"/>
    <cellStyle name="Normalny 6 3 2 2 4 4 3 2 3 5" xfId="0"/>
    <cellStyle name="Normalny 6 3 2 2 4 4 3 2 3 5 2" xfId="0"/>
    <cellStyle name="Normalny 6 3 2 2 4 4 3 2 3 5 2 2" xfId="0"/>
    <cellStyle name="Normalny 6 3 2 2 4 4 3 2 3 5 3" xfId="0"/>
    <cellStyle name="Normalny 6 3 2 2 4 4 3 2 3 6" xfId="0"/>
    <cellStyle name="Normalny 6 3 2 2 4 4 3 2 3 6 2" xfId="0"/>
    <cellStyle name="Normalny 6 3 2 2 4 4 3 2 3 7" xfId="0"/>
    <cellStyle name="Normalny 6 3 2 2 4 4 3 2 4" xfId="0"/>
    <cellStyle name="Normalny 6 3 2 2 4 4 3 2 4 2" xfId="0"/>
    <cellStyle name="Normalny 6 3 2 2 4 4 3 2 4 2 2" xfId="0"/>
    <cellStyle name="Normalny 6 3 2 2 4 4 3 2 4 2 2 2" xfId="0"/>
    <cellStyle name="Normalny 6 3 2 2 4 4 3 2 4 2 3" xfId="0"/>
    <cellStyle name="Normalny 6 3 2 2 4 4 3 2 4 3" xfId="0"/>
    <cellStyle name="Normalny 6 3 2 2 4 4 3 2 4 3 2" xfId="0"/>
    <cellStyle name="Normalny 6 3 2 2 4 4 3 2 4 4" xfId="0"/>
    <cellStyle name="Normalny 6 3 2 2 4 4 3 2 4 4 2" xfId="0"/>
    <cellStyle name="Normalny 6 3 2 2 4 4 3 2 4 5" xfId="0"/>
    <cellStyle name="Normalny 6 3 2 2 4 4 3 2 5" xfId="0"/>
    <cellStyle name="Normalny 6 3 2 2 4 4 3 2 5 2" xfId="0"/>
    <cellStyle name="Normalny 6 3 2 2 4 4 3 2 5 2 2" xfId="0"/>
    <cellStyle name="Normalny 6 3 2 2 4 4 3 2 5 2 2 2" xfId="0"/>
    <cellStyle name="Normalny 6 3 2 2 4 4 3 2 5 2 3" xfId="0"/>
    <cellStyle name="Normalny 6 3 2 2 4 4 3 2 5 3" xfId="0"/>
    <cellStyle name="Normalny 6 3 2 2 4 4 3 2 5 3 2" xfId="0"/>
    <cellStyle name="Normalny 6 3 2 2 4 4 3 2 5 4" xfId="0"/>
    <cellStyle name="Normalny 6 3 2 2 4 4 3 2 5 4 2" xfId="0"/>
    <cellStyle name="Normalny 6 3 2 2 4 4 3 2 5 5" xfId="0"/>
    <cellStyle name="Normalny 6 3 2 2 4 4 3 2 6" xfId="0"/>
    <cellStyle name="Normalny 6 3 2 2 4 4 3 2 6 2" xfId="0"/>
    <cellStyle name="Normalny 6 3 2 2 4 4 3 2 6 2 2" xfId="0"/>
    <cellStyle name="Normalny 6 3 2 2 4 4 3 2 6 3" xfId="0"/>
    <cellStyle name="Normalny 6 3 2 2 4 4 3 2 7" xfId="0"/>
    <cellStyle name="Normalny 6 3 2 2 4 4 3 2 7 2" xfId="0"/>
    <cellStyle name="Normalny 6 3 2 2 4 4 3 2 8" xfId="0"/>
    <cellStyle name="Normalny 6 3 2 2 4 4 3 3" xfId="0"/>
    <cellStyle name="Normalny 6 3 2 2 4 4 3 3 2" xfId="0"/>
    <cellStyle name="Normalny 6 3 2 2 4 4 3 4" xfId="0"/>
    <cellStyle name="Normalny 6 3 2 2 4 4 3 4 2" xfId="0"/>
    <cellStyle name="Normalny 6 3 2 2 4 4 3 4 2 2" xfId="0"/>
    <cellStyle name="Normalny 6 3 2 2 4 4 3 4 3" xfId="0"/>
    <cellStyle name="Normalny 6 3 2 2 4 4 3 4 3 2" xfId="0"/>
    <cellStyle name="Normalny 6 3 2 2 4 4 3 4 3 2 2" xfId="0"/>
    <cellStyle name="Normalny 6 3 2 2 4 4 3 4 3 2 2 2" xfId="0"/>
    <cellStyle name="Normalny 6 3 2 2 4 4 3 4 3 2 3" xfId="0"/>
    <cellStyle name="Normalny 6 3 2 2 4 4 3 4 3 3" xfId="0"/>
    <cellStyle name="Normalny 6 3 2 2 4 4 3 4 3 3 2" xfId="0"/>
    <cellStyle name="Normalny 6 3 2 2 4 4 3 4 3 4" xfId="0"/>
    <cellStyle name="Normalny 6 3 2 2 4 4 3 4 3 4 2" xfId="0"/>
    <cellStyle name="Normalny 6 3 2 2 4 4 3 4 3 5" xfId="0"/>
    <cellStyle name="Normalny 6 3 2 2 4 4 3 4 4" xfId="0"/>
    <cellStyle name="Normalny 6 3 2 2 4 4 3 4 4 2" xfId="0"/>
    <cellStyle name="Normalny 6 3 2 2 4 4 3 4 4 2 2" xfId="0"/>
    <cellStyle name="Normalny 6 3 2 2 4 4 3 4 4 2 2 2" xfId="0"/>
    <cellStyle name="Normalny 6 3 2 2 4 4 3 4 4 2 3" xfId="0"/>
    <cellStyle name="Normalny 6 3 2 2 4 4 3 4 4 3" xfId="0"/>
    <cellStyle name="Normalny 6 3 2 2 4 4 3 4 4 3 2" xfId="0"/>
    <cellStyle name="Normalny 6 3 2 2 4 4 3 4 4 4" xfId="0"/>
    <cellStyle name="Normalny 6 3 2 2 4 4 3 4 4 4 2" xfId="0"/>
    <cellStyle name="Normalny 6 3 2 2 4 4 3 4 4 5" xfId="0"/>
    <cellStyle name="Normalny 6 3 2 2 4 4 3 4 5" xfId="0"/>
    <cellStyle name="Normalny 6 3 2 2 4 4 3 4 5 2" xfId="0"/>
    <cellStyle name="Normalny 6 3 2 2 4 4 3 4 5 2 2" xfId="0"/>
    <cellStyle name="Normalny 6 3 2 2 4 4 3 4 5 3" xfId="0"/>
    <cellStyle name="Normalny 6 3 2 2 4 4 3 4 6" xfId="0"/>
    <cellStyle name="Normalny 6 3 2 2 4 4 3 4 6 2" xfId="0"/>
    <cellStyle name="Normalny 6 3 2 2 4 4 3 4 7" xfId="0"/>
    <cellStyle name="Normalny 6 3 2 2 4 4 3 5" xfId="0"/>
    <cellStyle name="Normalny 6 3 2 2 4 4 3 5 2" xfId="0"/>
    <cellStyle name="Normalny 6 3 2 2 4 4 3 5 2 2" xfId="0"/>
    <cellStyle name="Normalny 6 3 2 2 4 4 3 5 2 2 2" xfId="0"/>
    <cellStyle name="Normalny 6 3 2 2 4 4 3 5 2 3" xfId="0"/>
    <cellStyle name="Normalny 6 3 2 2 4 4 3 5 3" xfId="0"/>
    <cellStyle name="Normalny 6 3 2 2 4 4 3 5 3 2" xfId="0"/>
    <cellStyle name="Normalny 6 3 2 2 4 4 3 5 4" xfId="0"/>
    <cellStyle name="Normalny 6 3 2 2 4 4 3 5 4 2" xfId="0"/>
    <cellStyle name="Normalny 6 3 2 2 4 4 3 5 5" xfId="0"/>
    <cellStyle name="Normalny 6 3 2 2 4 4 3 6" xfId="0"/>
    <cellStyle name="Normalny 6 3 2 2 4 4 3 6 2" xfId="0"/>
    <cellStyle name="Normalny 6 3 2 2 4 4 3 6 2 2" xfId="0"/>
    <cellStyle name="Normalny 6 3 2 2 4 4 3 6 2 2 2" xfId="0"/>
    <cellStyle name="Normalny 6 3 2 2 4 4 3 6 2 3" xfId="0"/>
    <cellStyle name="Normalny 6 3 2 2 4 4 3 6 3" xfId="0"/>
    <cellStyle name="Normalny 6 3 2 2 4 4 3 6 3 2" xfId="0"/>
    <cellStyle name="Normalny 6 3 2 2 4 4 3 6 4" xfId="0"/>
    <cellStyle name="Normalny 6 3 2 2 4 4 3 6 4 2" xfId="0"/>
    <cellStyle name="Normalny 6 3 2 2 4 4 3 6 5" xfId="0"/>
    <cellStyle name="Normalny 6 3 2 2 4 4 3 7" xfId="0"/>
    <cellStyle name="Normalny 6 3 2 2 4 4 3 7 2" xfId="0"/>
    <cellStyle name="Normalny 6 3 2 2 4 4 3 7 2 2" xfId="0"/>
    <cellStyle name="Normalny 6 3 2 2 4 4 3 7 3" xfId="0"/>
    <cellStyle name="Normalny 6 3 2 2 4 4 3 8" xfId="0"/>
    <cellStyle name="Normalny 6 3 2 2 4 4 3 8 2" xfId="0"/>
    <cellStyle name="Normalny 6 3 2 2 4 4 3 9" xfId="0"/>
    <cellStyle name="Normalny 6 3 2 2 4 4 4" xfId="0"/>
    <cellStyle name="Normalny 6 3 2 2 4 4 4 2" xfId="0"/>
    <cellStyle name="Normalny 6 3 2 2 4 4 4 2 2" xfId="0"/>
    <cellStyle name="Normalny 6 3 2 2 4 4 4 3" xfId="0"/>
    <cellStyle name="Normalny 6 3 2 2 4 4 4 3 2" xfId="0"/>
    <cellStyle name="Normalny 6 3 2 2 4 4 4 3 2 2" xfId="0"/>
    <cellStyle name="Normalny 6 3 2 2 4 4 4 3 3" xfId="0"/>
    <cellStyle name="Normalny 6 3 2 2 4 4 4 3 3 2" xfId="0"/>
    <cellStyle name="Normalny 6 3 2 2 4 4 4 3 3 2 2" xfId="0"/>
    <cellStyle name="Normalny 6 3 2 2 4 4 4 3 3 2 2 2" xfId="0"/>
    <cellStyle name="Normalny 6 3 2 2 4 4 4 3 3 2 3" xfId="0"/>
    <cellStyle name="Normalny 6 3 2 2 4 4 4 3 3 3" xfId="0"/>
    <cellStyle name="Normalny 6 3 2 2 4 4 4 3 3 3 2" xfId="0"/>
    <cellStyle name="Normalny 6 3 2 2 4 4 4 3 3 4" xfId="0"/>
    <cellStyle name="Normalny 6 3 2 2 4 4 4 3 3 4 2" xfId="0"/>
    <cellStyle name="Normalny 6 3 2 2 4 4 4 3 3 5" xfId="0"/>
    <cellStyle name="Normalny 6 3 2 2 4 4 4 3 4" xfId="0"/>
    <cellStyle name="Normalny 6 3 2 2 4 4 4 3 4 2" xfId="0"/>
    <cellStyle name="Normalny 6 3 2 2 4 4 4 3 4 2 2" xfId="0"/>
    <cellStyle name="Normalny 6 3 2 2 4 4 4 3 4 2 2 2" xfId="0"/>
    <cellStyle name="Normalny 6 3 2 2 4 4 4 3 4 2 3" xfId="0"/>
    <cellStyle name="Normalny 6 3 2 2 4 4 4 3 4 3" xfId="0"/>
    <cellStyle name="Normalny 6 3 2 2 4 4 4 3 4 3 2" xfId="0"/>
    <cellStyle name="Normalny 6 3 2 2 4 4 4 3 4 4" xfId="0"/>
    <cellStyle name="Normalny 6 3 2 2 4 4 4 3 4 4 2" xfId="0"/>
    <cellStyle name="Normalny 6 3 2 2 4 4 4 3 4 5" xfId="0"/>
    <cellStyle name="Normalny 6 3 2 2 4 4 4 3 5" xfId="0"/>
    <cellStyle name="Normalny 6 3 2 2 4 4 4 3 5 2" xfId="0"/>
    <cellStyle name="Normalny 6 3 2 2 4 4 4 3 5 2 2" xfId="0"/>
    <cellStyle name="Normalny 6 3 2 2 4 4 4 3 5 3" xfId="0"/>
    <cellStyle name="Normalny 6 3 2 2 4 4 4 3 6" xfId="0"/>
    <cellStyle name="Normalny 6 3 2 2 4 4 4 3 6 2" xfId="0"/>
    <cellStyle name="Normalny 6 3 2 2 4 4 4 3 7" xfId="0"/>
    <cellStyle name="Normalny 6 3 2 2 4 4 4 4" xfId="0"/>
    <cellStyle name="Normalny 6 3 2 2 4 4 4 4 2" xfId="0"/>
    <cellStyle name="Normalny 6 3 2 2 4 4 4 4 2 2" xfId="0"/>
    <cellStyle name="Normalny 6 3 2 2 4 4 4 4 2 2 2" xfId="0"/>
    <cellStyle name="Normalny 6 3 2 2 4 4 4 4 2 3" xfId="0"/>
    <cellStyle name="Normalny 6 3 2 2 4 4 4 4 3" xfId="0"/>
    <cellStyle name="Normalny 6 3 2 2 4 4 4 4 3 2" xfId="0"/>
    <cellStyle name="Normalny 6 3 2 2 4 4 4 4 4" xfId="0"/>
    <cellStyle name="Normalny 6 3 2 2 4 4 4 4 4 2" xfId="0"/>
    <cellStyle name="Normalny 6 3 2 2 4 4 4 4 5" xfId="0"/>
    <cellStyle name="Normalny 6 3 2 2 4 4 4 5" xfId="0"/>
    <cellStyle name="Normalny 6 3 2 2 4 4 4 5 2" xfId="0"/>
    <cellStyle name="Normalny 6 3 2 2 4 4 4 5 2 2" xfId="0"/>
    <cellStyle name="Normalny 6 3 2 2 4 4 4 5 2 2 2" xfId="0"/>
    <cellStyle name="Normalny 6 3 2 2 4 4 4 5 2 3" xfId="0"/>
    <cellStyle name="Normalny 6 3 2 2 4 4 4 5 3" xfId="0"/>
    <cellStyle name="Normalny 6 3 2 2 4 4 4 5 3 2" xfId="0"/>
    <cellStyle name="Normalny 6 3 2 2 4 4 4 5 4" xfId="0"/>
    <cellStyle name="Normalny 6 3 2 2 4 4 4 5 4 2" xfId="0"/>
    <cellStyle name="Normalny 6 3 2 2 4 4 4 5 5" xfId="0"/>
    <cellStyle name="Normalny 6 3 2 2 4 4 4 6" xfId="0"/>
    <cellStyle name="Normalny 6 3 2 2 4 4 4 6 2" xfId="0"/>
    <cellStyle name="Normalny 6 3 2 2 4 4 4 6 2 2" xfId="0"/>
    <cellStyle name="Normalny 6 3 2 2 4 4 4 6 3" xfId="0"/>
    <cellStyle name="Normalny 6 3 2 2 4 4 4 7" xfId="0"/>
    <cellStyle name="Normalny 6 3 2 2 4 4 4 7 2" xfId="0"/>
    <cellStyle name="Normalny 6 3 2 2 4 4 4 8" xfId="0"/>
    <cellStyle name="Normalny 6 3 2 2 4 4 5" xfId="0"/>
    <cellStyle name="Normalny 6 3 2 2 4 4 5 2" xfId="0"/>
    <cellStyle name="Normalny 6 3 2 2 4 4 5 2 2" xfId="0"/>
    <cellStyle name="Normalny 6 3 2 2 4 4 5 3" xfId="0"/>
    <cellStyle name="Normalny 6 3 2 2 4 4 5 3 2" xfId="0"/>
    <cellStyle name="Normalny 6 3 2 2 4 4 5 3 2 2" xfId="0"/>
    <cellStyle name="Normalny 6 3 2 2 4 4 5 3 2 2 2" xfId="0"/>
    <cellStyle name="Normalny 6 3 2 2 4 4 5 3 2 3" xfId="0"/>
    <cellStyle name="Normalny 6 3 2 2 4 4 5 3 3" xfId="0"/>
    <cellStyle name="Normalny 6 3 2 2 4 4 5 3 3 2" xfId="0"/>
    <cellStyle name="Normalny 6 3 2 2 4 4 5 3 4" xfId="0"/>
    <cellStyle name="Normalny 6 3 2 2 4 4 5 3 4 2" xfId="0"/>
    <cellStyle name="Normalny 6 3 2 2 4 4 5 3 5" xfId="0"/>
    <cellStyle name="Normalny 6 3 2 2 4 4 5 4" xfId="0"/>
    <cellStyle name="Normalny 6 3 2 2 4 4 5 4 2" xfId="0"/>
    <cellStyle name="Normalny 6 3 2 2 4 4 5 4 2 2" xfId="0"/>
    <cellStyle name="Normalny 6 3 2 2 4 4 5 4 2 2 2" xfId="0"/>
    <cellStyle name="Normalny 6 3 2 2 4 4 5 4 2 3" xfId="0"/>
    <cellStyle name="Normalny 6 3 2 2 4 4 5 4 3" xfId="0"/>
    <cellStyle name="Normalny 6 3 2 2 4 4 5 4 3 2" xfId="0"/>
    <cellStyle name="Normalny 6 3 2 2 4 4 5 4 4" xfId="0"/>
    <cellStyle name="Normalny 6 3 2 2 4 4 5 4 4 2" xfId="0"/>
    <cellStyle name="Normalny 6 3 2 2 4 4 5 4 5" xfId="0"/>
    <cellStyle name="Normalny 6 3 2 2 4 4 5 5" xfId="0"/>
    <cellStyle name="Normalny 6 3 2 2 4 4 5 5 2" xfId="0"/>
    <cellStyle name="Normalny 6 3 2 2 4 4 5 5 2 2" xfId="0"/>
    <cellStyle name="Normalny 6 3 2 2 4 4 5 5 3" xfId="0"/>
    <cellStyle name="Normalny 6 3 2 2 4 4 5 6" xfId="0"/>
    <cellStyle name="Normalny 6 3 2 2 4 4 5 6 2" xfId="0"/>
    <cellStyle name="Normalny 6 3 2 2 4 4 5 7" xfId="0"/>
    <cellStyle name="Normalny 6 3 2 2 4 4 6" xfId="0"/>
    <cellStyle name="Normalny 6 3 2 2 4 4 6 2" xfId="0"/>
    <cellStyle name="Normalny 6 3 2 2 4 4 6 2 2" xfId="0"/>
    <cellStyle name="Normalny 6 3 2 2 4 4 6 2 2 2" xfId="0"/>
    <cellStyle name="Normalny 6 3 2 2 4 4 6 2 3" xfId="0"/>
    <cellStyle name="Normalny 6 3 2 2 4 4 6 3" xfId="0"/>
    <cellStyle name="Normalny 6 3 2 2 4 4 6 3 2" xfId="0"/>
    <cellStyle name="Normalny 6 3 2 2 4 4 6 4" xfId="0"/>
    <cellStyle name="Normalny 6 3 2 2 4 4 6 4 2" xfId="0"/>
    <cellStyle name="Normalny 6 3 2 2 4 4 6 5" xfId="0"/>
    <cellStyle name="Normalny 6 3 2 2 4 4 7" xfId="0"/>
    <cellStyle name="Normalny 6 3 2 2 4 4 7 2" xfId="0"/>
    <cellStyle name="Normalny 6 3 2 2 4 4 7 2 2" xfId="0"/>
    <cellStyle name="Normalny 6 3 2 2 4 4 7 2 2 2" xfId="0"/>
    <cellStyle name="Normalny 6 3 2 2 4 4 7 2 3" xfId="0"/>
    <cellStyle name="Normalny 6 3 2 2 4 4 7 3" xfId="0"/>
    <cellStyle name="Normalny 6 3 2 2 4 4 7 3 2" xfId="0"/>
    <cellStyle name="Normalny 6 3 2 2 4 4 7 4" xfId="0"/>
    <cellStyle name="Normalny 6 3 2 2 4 4 7 4 2" xfId="0"/>
    <cellStyle name="Normalny 6 3 2 2 4 4 7 5" xfId="0"/>
    <cellStyle name="Normalny 6 3 2 2 4 4 8" xfId="0"/>
    <cellStyle name="Normalny 6 3 2 2 4 4 8 2" xfId="0"/>
    <cellStyle name="Normalny 6 3 2 2 4 4 8 2 2" xfId="0"/>
    <cellStyle name="Normalny 6 3 2 2 4 4 8 3" xfId="0"/>
    <cellStyle name="Normalny 6 3 2 2 4 4 9" xfId="0"/>
    <cellStyle name="Normalny 6 3 2 2 4 4 9 2" xfId="0"/>
    <cellStyle name="Normalny 6 3 2 2 4 5" xfId="0"/>
    <cellStyle name="Normalny 6 3 2 2 4 5 2" xfId="0"/>
    <cellStyle name="Normalny 6 3 2 2 4 6" xfId="0"/>
    <cellStyle name="Normalny 6 3 2 2 4 6 2" xfId="0"/>
    <cellStyle name="Normalny 6 3 2 2 4 6 2 2" xfId="0"/>
    <cellStyle name="Normalny 6 3 2 2 4 6 2 2 2" xfId="0"/>
    <cellStyle name="Normalny 6 3 2 2 4 6 2 3" xfId="0"/>
    <cellStyle name="Normalny 6 3 2 2 4 6 2 3 2" xfId="0"/>
    <cellStyle name="Normalny 6 3 2 2 4 6 2 3 2 2" xfId="0"/>
    <cellStyle name="Normalny 6 3 2 2 4 6 2 3 3" xfId="0"/>
    <cellStyle name="Normalny 6 3 2 2 4 6 2 3 3 2" xfId="0"/>
    <cellStyle name="Normalny 6 3 2 2 4 6 2 3 3 2 2" xfId="0"/>
    <cellStyle name="Normalny 6 3 2 2 4 6 2 3 3 2 2 2" xfId="0"/>
    <cellStyle name="Normalny 6 3 2 2 4 6 2 3 3 2 3" xfId="0"/>
    <cellStyle name="Normalny 6 3 2 2 4 6 2 3 3 3" xfId="0"/>
    <cellStyle name="Normalny 6 3 2 2 4 6 2 3 3 3 2" xfId="0"/>
    <cellStyle name="Normalny 6 3 2 2 4 6 2 3 3 4" xfId="0"/>
    <cellStyle name="Normalny 6 3 2 2 4 6 2 3 3 4 2" xfId="0"/>
    <cellStyle name="Normalny 6 3 2 2 4 6 2 3 3 5" xfId="0"/>
    <cellStyle name="Normalny 6 3 2 2 4 6 2 3 4" xfId="0"/>
    <cellStyle name="Normalny 6 3 2 2 4 6 2 3 4 2" xfId="0"/>
    <cellStyle name="Normalny 6 3 2 2 4 6 2 3 4 2 2" xfId="0"/>
    <cellStyle name="Normalny 6 3 2 2 4 6 2 3 4 2 2 2" xfId="0"/>
    <cellStyle name="Normalny 6 3 2 2 4 6 2 3 4 2 3" xfId="0"/>
    <cellStyle name="Normalny 6 3 2 2 4 6 2 3 4 3" xfId="0"/>
    <cellStyle name="Normalny 6 3 2 2 4 6 2 3 4 3 2" xfId="0"/>
    <cellStyle name="Normalny 6 3 2 2 4 6 2 3 4 4" xfId="0"/>
    <cellStyle name="Normalny 6 3 2 2 4 6 2 3 4 4 2" xfId="0"/>
    <cellStyle name="Normalny 6 3 2 2 4 6 2 3 4 5" xfId="0"/>
    <cellStyle name="Normalny 6 3 2 2 4 6 2 3 5" xfId="0"/>
    <cellStyle name="Normalny 6 3 2 2 4 6 2 3 5 2" xfId="0"/>
    <cellStyle name="Normalny 6 3 2 2 4 6 2 3 5 2 2" xfId="0"/>
    <cellStyle name="Normalny 6 3 2 2 4 6 2 3 5 3" xfId="0"/>
    <cellStyle name="Normalny 6 3 2 2 4 6 2 3 6" xfId="0"/>
    <cellStyle name="Normalny 6 3 2 2 4 6 2 3 6 2" xfId="0"/>
    <cellStyle name="Normalny 6 3 2 2 4 6 2 3 7" xfId="0"/>
    <cellStyle name="Normalny 6 3 2 2 4 6 2 4" xfId="0"/>
    <cellStyle name="Normalny 6 3 2 2 4 6 2 4 2" xfId="0"/>
    <cellStyle name="Normalny 6 3 2 2 4 6 2 4 2 2" xfId="0"/>
    <cellStyle name="Normalny 6 3 2 2 4 6 2 4 2 2 2" xfId="0"/>
    <cellStyle name="Normalny 6 3 2 2 4 6 2 4 2 3" xfId="0"/>
    <cellStyle name="Normalny 6 3 2 2 4 6 2 4 3" xfId="0"/>
    <cellStyle name="Normalny 6 3 2 2 4 6 2 4 3 2" xfId="0"/>
    <cellStyle name="Normalny 6 3 2 2 4 6 2 4 4" xfId="0"/>
    <cellStyle name="Normalny 6 3 2 2 4 6 2 4 4 2" xfId="0"/>
    <cellStyle name="Normalny 6 3 2 2 4 6 2 4 5" xfId="0"/>
    <cellStyle name="Normalny 6 3 2 2 4 6 2 5" xfId="0"/>
    <cellStyle name="Normalny 6 3 2 2 4 6 2 5 2" xfId="0"/>
    <cellStyle name="Normalny 6 3 2 2 4 6 2 5 2 2" xfId="0"/>
    <cellStyle name="Normalny 6 3 2 2 4 6 2 5 2 2 2" xfId="0"/>
    <cellStyle name="Normalny 6 3 2 2 4 6 2 5 2 3" xfId="0"/>
    <cellStyle name="Normalny 6 3 2 2 4 6 2 5 3" xfId="0"/>
    <cellStyle name="Normalny 6 3 2 2 4 6 2 5 3 2" xfId="0"/>
    <cellStyle name="Normalny 6 3 2 2 4 6 2 5 4" xfId="0"/>
    <cellStyle name="Normalny 6 3 2 2 4 6 2 5 4 2" xfId="0"/>
    <cellStyle name="Normalny 6 3 2 2 4 6 2 5 5" xfId="0"/>
    <cellStyle name="Normalny 6 3 2 2 4 6 2 6" xfId="0"/>
    <cellStyle name="Normalny 6 3 2 2 4 6 2 6 2" xfId="0"/>
    <cellStyle name="Normalny 6 3 2 2 4 6 2 6 2 2" xfId="0"/>
    <cellStyle name="Normalny 6 3 2 2 4 6 2 6 3" xfId="0"/>
    <cellStyle name="Normalny 6 3 2 2 4 6 2 7" xfId="0"/>
    <cellStyle name="Normalny 6 3 2 2 4 6 2 7 2" xfId="0"/>
    <cellStyle name="Normalny 6 3 2 2 4 6 2 8" xfId="0"/>
    <cellStyle name="Normalny 6 3 2 2 4 6 3" xfId="0"/>
    <cellStyle name="Normalny 6 3 2 2 4 6 3 2" xfId="0"/>
    <cellStyle name="Normalny 6 3 2 2 4 6 4" xfId="0"/>
    <cellStyle name="Normalny 6 3 2 2 4 6 4 2" xfId="0"/>
    <cellStyle name="Normalny 6 3 2 2 4 6 4 2 2" xfId="0"/>
    <cellStyle name="Normalny 6 3 2 2 4 6 4 3" xfId="0"/>
    <cellStyle name="Normalny 6 3 2 2 4 6 4 3 2" xfId="0"/>
    <cellStyle name="Normalny 6 3 2 2 4 6 4 3 2 2" xfId="0"/>
    <cellStyle name="Normalny 6 3 2 2 4 6 4 3 2 2 2" xfId="0"/>
    <cellStyle name="Normalny 6 3 2 2 4 6 4 3 2 3" xfId="0"/>
    <cellStyle name="Normalny 6 3 2 2 4 6 4 3 3" xfId="0"/>
    <cellStyle name="Normalny 6 3 2 2 4 6 4 3 3 2" xfId="0"/>
    <cellStyle name="Normalny 6 3 2 2 4 6 4 3 4" xfId="0"/>
    <cellStyle name="Normalny 6 3 2 2 4 6 4 3 4 2" xfId="0"/>
    <cellStyle name="Normalny 6 3 2 2 4 6 4 3 5" xfId="0"/>
    <cellStyle name="Normalny 6 3 2 2 4 6 4 4" xfId="0"/>
    <cellStyle name="Normalny 6 3 2 2 4 6 4 4 2" xfId="0"/>
    <cellStyle name="Normalny 6 3 2 2 4 6 4 4 2 2" xfId="0"/>
    <cellStyle name="Normalny 6 3 2 2 4 6 4 4 2 2 2" xfId="0"/>
    <cellStyle name="Normalny 6 3 2 2 4 6 4 4 2 3" xfId="0"/>
    <cellStyle name="Normalny 6 3 2 2 4 6 4 4 3" xfId="0"/>
    <cellStyle name="Normalny 6 3 2 2 4 6 4 4 3 2" xfId="0"/>
    <cellStyle name="Normalny 6 3 2 2 4 6 4 4 4" xfId="0"/>
    <cellStyle name="Normalny 6 3 2 2 4 6 4 4 4 2" xfId="0"/>
    <cellStyle name="Normalny 6 3 2 2 4 6 4 4 5" xfId="0"/>
    <cellStyle name="Normalny 6 3 2 2 4 6 4 5" xfId="0"/>
    <cellStyle name="Normalny 6 3 2 2 4 6 4 5 2" xfId="0"/>
    <cellStyle name="Normalny 6 3 2 2 4 6 4 5 2 2" xfId="0"/>
    <cellStyle name="Normalny 6 3 2 2 4 6 4 5 3" xfId="0"/>
    <cellStyle name="Normalny 6 3 2 2 4 6 4 6" xfId="0"/>
    <cellStyle name="Normalny 6 3 2 2 4 6 4 6 2" xfId="0"/>
    <cellStyle name="Normalny 6 3 2 2 4 6 4 7" xfId="0"/>
    <cellStyle name="Normalny 6 3 2 2 4 6 5" xfId="0"/>
    <cellStyle name="Normalny 6 3 2 2 4 6 5 2" xfId="0"/>
    <cellStyle name="Normalny 6 3 2 2 4 6 5 2 2" xfId="0"/>
    <cellStyle name="Normalny 6 3 2 2 4 6 5 2 2 2" xfId="0"/>
    <cellStyle name="Normalny 6 3 2 2 4 6 5 2 3" xfId="0"/>
    <cellStyle name="Normalny 6 3 2 2 4 6 5 3" xfId="0"/>
    <cellStyle name="Normalny 6 3 2 2 4 6 5 3 2" xfId="0"/>
    <cellStyle name="Normalny 6 3 2 2 4 6 5 4" xfId="0"/>
    <cellStyle name="Normalny 6 3 2 2 4 6 5 4 2" xfId="0"/>
    <cellStyle name="Normalny 6 3 2 2 4 6 5 5" xfId="0"/>
    <cellStyle name="Normalny 6 3 2 2 4 6 6" xfId="0"/>
    <cellStyle name="Normalny 6 3 2 2 4 6 6 2" xfId="0"/>
    <cellStyle name="Normalny 6 3 2 2 4 6 6 2 2" xfId="0"/>
    <cellStyle name="Normalny 6 3 2 2 4 6 6 2 2 2" xfId="0"/>
    <cellStyle name="Normalny 6 3 2 2 4 6 6 2 3" xfId="0"/>
    <cellStyle name="Normalny 6 3 2 2 4 6 6 3" xfId="0"/>
    <cellStyle name="Normalny 6 3 2 2 4 6 6 3 2" xfId="0"/>
    <cellStyle name="Normalny 6 3 2 2 4 6 6 4" xfId="0"/>
    <cellStyle name="Normalny 6 3 2 2 4 6 6 4 2" xfId="0"/>
    <cellStyle name="Normalny 6 3 2 2 4 6 6 5" xfId="0"/>
    <cellStyle name="Normalny 6 3 2 2 4 6 7" xfId="0"/>
    <cellStyle name="Normalny 6 3 2 2 4 6 7 2" xfId="0"/>
    <cellStyle name="Normalny 6 3 2 2 4 6 7 2 2" xfId="0"/>
    <cellStyle name="Normalny 6 3 2 2 4 6 7 3" xfId="0"/>
    <cellStyle name="Normalny 6 3 2 2 4 6 8" xfId="0"/>
    <cellStyle name="Normalny 6 3 2 2 4 6 8 2" xfId="0"/>
    <cellStyle name="Normalny 6 3 2 2 4 6 9" xfId="0"/>
    <cellStyle name="Normalny 6 3 2 2 4 7" xfId="0"/>
    <cellStyle name="Normalny 6 3 2 2 4 7 2" xfId="0"/>
    <cellStyle name="Normalny 6 3 2 2 4 7 2 2" xfId="0"/>
    <cellStyle name="Normalny 6 3 2 2 4 7 3" xfId="0"/>
    <cellStyle name="Normalny 6 3 2 2 4 7 3 2" xfId="0"/>
    <cellStyle name="Normalny 6 3 2 2 4 7 3 2 2" xfId="0"/>
    <cellStyle name="Normalny 6 3 2 2 4 7 3 3" xfId="0"/>
    <cellStyle name="Normalny 6 3 2 2 4 7 3 3 2" xfId="0"/>
    <cellStyle name="Normalny 6 3 2 2 4 7 3 3 2 2" xfId="0"/>
    <cellStyle name="Normalny 6 3 2 2 4 7 3 3 2 2 2" xfId="0"/>
    <cellStyle name="Normalny 6 3 2 2 4 7 3 3 2 3" xfId="0"/>
    <cellStyle name="Normalny 6 3 2 2 4 7 3 3 3" xfId="0"/>
    <cellStyle name="Normalny 6 3 2 2 4 7 3 3 3 2" xfId="0"/>
    <cellStyle name="Normalny 6 3 2 2 4 7 3 3 4" xfId="0"/>
    <cellStyle name="Normalny 6 3 2 2 4 7 3 3 4 2" xfId="0"/>
    <cellStyle name="Normalny 6 3 2 2 4 7 3 3 5" xfId="0"/>
    <cellStyle name="Normalny 6 3 2 2 4 7 3 4" xfId="0"/>
    <cellStyle name="Normalny 6 3 2 2 4 7 3 4 2" xfId="0"/>
    <cellStyle name="Normalny 6 3 2 2 4 7 3 4 2 2" xfId="0"/>
    <cellStyle name="Normalny 6 3 2 2 4 7 3 4 2 2 2" xfId="0"/>
    <cellStyle name="Normalny 6 3 2 2 4 7 3 4 2 3" xfId="0"/>
    <cellStyle name="Normalny 6 3 2 2 4 7 3 4 3" xfId="0"/>
    <cellStyle name="Normalny 6 3 2 2 4 7 3 4 3 2" xfId="0"/>
    <cellStyle name="Normalny 6 3 2 2 4 7 3 4 4" xfId="0"/>
    <cellStyle name="Normalny 6 3 2 2 4 7 3 4 4 2" xfId="0"/>
    <cellStyle name="Normalny 6 3 2 2 4 7 3 4 5" xfId="0"/>
    <cellStyle name="Normalny 6 3 2 2 4 7 3 5" xfId="0"/>
    <cellStyle name="Normalny 6 3 2 2 4 7 3 5 2" xfId="0"/>
    <cellStyle name="Normalny 6 3 2 2 4 7 3 5 2 2" xfId="0"/>
    <cellStyle name="Normalny 6 3 2 2 4 7 3 5 3" xfId="0"/>
    <cellStyle name="Normalny 6 3 2 2 4 7 3 6" xfId="0"/>
    <cellStyle name="Normalny 6 3 2 2 4 7 3 6 2" xfId="0"/>
    <cellStyle name="Normalny 6 3 2 2 4 7 3 7" xfId="0"/>
    <cellStyle name="Normalny 6 3 2 2 4 7 4" xfId="0"/>
    <cellStyle name="Normalny 6 3 2 2 4 7 4 2" xfId="0"/>
    <cellStyle name="Normalny 6 3 2 2 4 7 4 2 2" xfId="0"/>
    <cellStyle name="Normalny 6 3 2 2 4 7 4 2 2 2" xfId="0"/>
    <cellStyle name="Normalny 6 3 2 2 4 7 4 2 3" xfId="0"/>
    <cellStyle name="Normalny 6 3 2 2 4 7 4 3" xfId="0"/>
    <cellStyle name="Normalny 6 3 2 2 4 7 4 3 2" xfId="0"/>
    <cellStyle name="Normalny 6 3 2 2 4 7 4 4" xfId="0"/>
    <cellStyle name="Normalny 6 3 2 2 4 7 4 4 2" xfId="0"/>
    <cellStyle name="Normalny 6 3 2 2 4 7 4 5" xfId="0"/>
    <cellStyle name="Normalny 6 3 2 2 4 7 5" xfId="0"/>
    <cellStyle name="Normalny 6 3 2 2 4 7 5 2" xfId="0"/>
    <cellStyle name="Normalny 6 3 2 2 4 7 5 2 2" xfId="0"/>
    <cellStyle name="Normalny 6 3 2 2 4 7 5 2 2 2" xfId="0"/>
    <cellStyle name="Normalny 6 3 2 2 4 7 5 2 3" xfId="0"/>
    <cellStyle name="Normalny 6 3 2 2 4 7 5 3" xfId="0"/>
    <cellStyle name="Normalny 6 3 2 2 4 7 5 3 2" xfId="0"/>
    <cellStyle name="Normalny 6 3 2 2 4 7 5 4" xfId="0"/>
    <cellStyle name="Normalny 6 3 2 2 4 7 5 4 2" xfId="0"/>
    <cellStyle name="Normalny 6 3 2 2 4 7 5 5" xfId="0"/>
    <cellStyle name="Normalny 6 3 2 2 4 7 6" xfId="0"/>
    <cellStyle name="Normalny 6 3 2 2 4 7 6 2" xfId="0"/>
    <cellStyle name="Normalny 6 3 2 2 4 7 6 2 2" xfId="0"/>
    <cellStyle name="Normalny 6 3 2 2 4 7 6 3" xfId="0"/>
    <cellStyle name="Normalny 6 3 2 2 4 7 7" xfId="0"/>
    <cellStyle name="Normalny 6 3 2 2 4 7 7 2" xfId="0"/>
    <cellStyle name="Normalny 6 3 2 2 4 7 8" xfId="0"/>
    <cellStyle name="Normalny 6 3 2 2 4 8" xfId="0"/>
    <cellStyle name="Normalny 6 3 2 2 4 8 2" xfId="0"/>
    <cellStyle name="Normalny 6 3 2 2 4 8 2 2" xfId="0"/>
    <cellStyle name="Normalny 6 3 2 2 4 8 3" xfId="0"/>
    <cellStyle name="Normalny 6 3 2 2 4 8 3 2" xfId="0"/>
    <cellStyle name="Normalny 6 3 2 2 4 8 3 2 2" xfId="0"/>
    <cellStyle name="Normalny 6 3 2 2 4 8 3 2 2 2" xfId="0"/>
    <cellStyle name="Normalny 6 3 2 2 4 8 3 2 3" xfId="0"/>
    <cellStyle name="Normalny 6 3 2 2 4 8 3 3" xfId="0"/>
    <cellStyle name="Normalny 6 3 2 2 4 8 3 3 2" xfId="0"/>
    <cellStyle name="Normalny 6 3 2 2 4 8 3 4" xfId="0"/>
    <cellStyle name="Normalny 6 3 2 2 4 8 3 4 2" xfId="0"/>
    <cellStyle name="Normalny 6 3 2 2 4 8 3 5" xfId="0"/>
    <cellStyle name="Normalny 6 3 2 2 4 8 4" xfId="0"/>
    <cellStyle name="Normalny 6 3 2 2 4 8 4 2" xfId="0"/>
    <cellStyle name="Normalny 6 3 2 2 4 8 4 2 2" xfId="0"/>
    <cellStyle name="Normalny 6 3 2 2 4 8 4 2 2 2" xfId="0"/>
    <cellStyle name="Normalny 6 3 2 2 4 8 4 2 3" xfId="0"/>
    <cellStyle name="Normalny 6 3 2 2 4 8 4 3" xfId="0"/>
    <cellStyle name="Normalny 6 3 2 2 4 8 4 3 2" xfId="0"/>
    <cellStyle name="Normalny 6 3 2 2 4 8 4 4" xfId="0"/>
    <cellStyle name="Normalny 6 3 2 2 4 8 4 4 2" xfId="0"/>
    <cellStyle name="Normalny 6 3 2 2 4 8 4 5" xfId="0"/>
    <cellStyle name="Normalny 6 3 2 2 4 8 5" xfId="0"/>
    <cellStyle name="Normalny 6 3 2 2 4 8 5 2" xfId="0"/>
    <cellStyle name="Normalny 6 3 2 2 4 8 5 2 2" xfId="0"/>
    <cellStyle name="Normalny 6 3 2 2 4 8 5 3" xfId="0"/>
    <cellStyle name="Normalny 6 3 2 2 4 8 6" xfId="0"/>
    <cellStyle name="Normalny 6 3 2 2 4 8 6 2" xfId="0"/>
    <cellStyle name="Normalny 6 3 2 2 4 8 7" xfId="0"/>
    <cellStyle name="Normalny 6 3 2 2 4 9" xfId="0"/>
    <cellStyle name="Normalny 6 3 2 2 4 9 2" xfId="0"/>
    <cellStyle name="Normalny 6 3 2 2 4 9 2 2" xfId="0"/>
    <cellStyle name="Normalny 6 3 2 2 4 9 2 2 2" xfId="0"/>
    <cellStyle name="Normalny 6 3 2 2 4 9 2 3" xfId="0"/>
    <cellStyle name="Normalny 6 3 2 2 4 9 3" xfId="0"/>
    <cellStyle name="Normalny 6 3 2 2 4 9 3 2" xfId="0"/>
    <cellStyle name="Normalny 6 3 2 2 4 9 4" xfId="0"/>
    <cellStyle name="Normalny 6 3 2 2 4 9 4 2" xfId="0"/>
    <cellStyle name="Normalny 6 3 2 2 4 9 5" xfId="0"/>
    <cellStyle name="Normalny 6 3 2 2 5" xfId="0"/>
    <cellStyle name="Normalny 6 3 2 2 5 10" xfId="0"/>
    <cellStyle name="Normalny 6 3 2 2 5 10 2" xfId="0"/>
    <cellStyle name="Normalny 6 3 2 2 5 10 2 2" xfId="0"/>
    <cellStyle name="Normalny 6 3 2 2 5 10 3" xfId="0"/>
    <cellStyle name="Normalny 6 3 2 2 5 11" xfId="0"/>
    <cellStyle name="Normalny 6 3 2 2 5 11 2" xfId="0"/>
    <cellStyle name="Normalny 6 3 2 2 5 12" xfId="0"/>
    <cellStyle name="Normalny 6 3 2 2 5 2" xfId="0"/>
    <cellStyle name="Normalny 6 3 2 2 5 2 10" xfId="0"/>
    <cellStyle name="Normalny 6 3 2 2 5 2 10 2" xfId="0"/>
    <cellStyle name="Normalny 6 3 2 2 5 2 11" xfId="0"/>
    <cellStyle name="Normalny 6 3 2 2 5 2 2" xfId="0"/>
    <cellStyle name="Normalny 6 3 2 2 5 2 2 10" xfId="0"/>
    <cellStyle name="Normalny 6 3 2 2 5 2 2 2" xfId="0"/>
    <cellStyle name="Normalny 6 3 2 2 5 2 2 2 2" xfId="0"/>
    <cellStyle name="Normalny 6 3 2 2 5 2 2 3" xfId="0"/>
    <cellStyle name="Normalny 6 3 2 2 5 2 2 3 2" xfId="0"/>
    <cellStyle name="Normalny 6 3 2 2 5 2 2 3 2 2" xfId="0"/>
    <cellStyle name="Normalny 6 3 2 2 5 2 2 3 2 2 2" xfId="0"/>
    <cellStyle name="Normalny 6 3 2 2 5 2 2 3 2 3" xfId="0"/>
    <cellStyle name="Normalny 6 3 2 2 5 2 2 3 2 3 2" xfId="0"/>
    <cellStyle name="Normalny 6 3 2 2 5 2 2 3 2 3 2 2" xfId="0"/>
    <cellStyle name="Normalny 6 3 2 2 5 2 2 3 2 3 3" xfId="0"/>
    <cellStyle name="Normalny 6 3 2 2 5 2 2 3 2 3 3 2" xfId="0"/>
    <cellStyle name="Normalny 6 3 2 2 5 2 2 3 2 3 3 2 2" xfId="0"/>
    <cellStyle name="Normalny 6 3 2 2 5 2 2 3 2 3 3 2 2 2" xfId="0"/>
    <cellStyle name="Normalny 6 3 2 2 5 2 2 3 2 3 3 2 3" xfId="0"/>
    <cellStyle name="Normalny 6 3 2 2 5 2 2 3 2 3 3 3" xfId="0"/>
    <cellStyle name="Normalny 6 3 2 2 5 2 2 3 2 3 3 3 2" xfId="0"/>
    <cellStyle name="Normalny 6 3 2 2 5 2 2 3 2 3 3 4" xfId="0"/>
    <cellStyle name="Normalny 6 3 2 2 5 2 2 3 2 3 3 4 2" xfId="0"/>
    <cellStyle name="Normalny 6 3 2 2 5 2 2 3 2 3 3 5" xfId="0"/>
    <cellStyle name="Normalny 6 3 2 2 5 2 2 3 2 3 4" xfId="0"/>
    <cellStyle name="Normalny 6 3 2 2 5 2 2 3 2 3 4 2" xfId="0"/>
    <cellStyle name="Normalny 6 3 2 2 5 2 2 3 2 3 4 2 2" xfId="0"/>
    <cellStyle name="Normalny 6 3 2 2 5 2 2 3 2 3 4 2 2 2" xfId="0"/>
    <cellStyle name="Normalny 6 3 2 2 5 2 2 3 2 3 4 2 3" xfId="0"/>
    <cellStyle name="Normalny 6 3 2 2 5 2 2 3 2 3 4 3" xfId="0"/>
    <cellStyle name="Normalny 6 3 2 2 5 2 2 3 2 3 4 3 2" xfId="0"/>
    <cellStyle name="Normalny 6 3 2 2 5 2 2 3 2 3 4 4" xfId="0"/>
    <cellStyle name="Normalny 6 3 2 2 5 2 2 3 2 3 4 4 2" xfId="0"/>
    <cellStyle name="Normalny 6 3 2 2 5 2 2 3 2 3 4 5" xfId="0"/>
    <cellStyle name="Normalny 6 3 2 2 5 2 2 3 2 3 5" xfId="0"/>
    <cellStyle name="Normalny 6 3 2 2 5 2 2 3 2 3 5 2" xfId="0"/>
    <cellStyle name="Normalny 6 3 2 2 5 2 2 3 2 3 5 2 2" xfId="0"/>
    <cellStyle name="Normalny 6 3 2 2 5 2 2 3 2 3 5 3" xfId="0"/>
    <cellStyle name="Normalny 6 3 2 2 5 2 2 3 2 3 6" xfId="0"/>
    <cellStyle name="Normalny 6 3 2 2 5 2 2 3 2 3 6 2" xfId="0"/>
    <cellStyle name="Normalny 6 3 2 2 5 2 2 3 2 3 7" xfId="0"/>
    <cellStyle name="Normalny 6 3 2 2 5 2 2 3 2 4" xfId="0"/>
    <cellStyle name="Normalny 6 3 2 2 5 2 2 3 2 4 2" xfId="0"/>
    <cellStyle name="Normalny 6 3 2 2 5 2 2 3 2 4 2 2" xfId="0"/>
    <cellStyle name="Normalny 6 3 2 2 5 2 2 3 2 4 2 2 2" xfId="0"/>
    <cellStyle name="Normalny 6 3 2 2 5 2 2 3 2 4 2 3" xfId="0"/>
    <cellStyle name="Normalny 6 3 2 2 5 2 2 3 2 4 3" xfId="0"/>
    <cellStyle name="Normalny 6 3 2 2 5 2 2 3 2 4 3 2" xfId="0"/>
    <cellStyle name="Normalny 6 3 2 2 5 2 2 3 2 4 4" xfId="0"/>
    <cellStyle name="Normalny 6 3 2 2 5 2 2 3 2 4 4 2" xfId="0"/>
    <cellStyle name="Normalny 6 3 2 2 5 2 2 3 2 4 5" xfId="0"/>
    <cellStyle name="Normalny 6 3 2 2 5 2 2 3 2 5" xfId="0"/>
    <cellStyle name="Normalny 6 3 2 2 5 2 2 3 2 5 2" xfId="0"/>
    <cellStyle name="Normalny 6 3 2 2 5 2 2 3 2 5 2 2" xfId="0"/>
    <cellStyle name="Normalny 6 3 2 2 5 2 2 3 2 5 2 2 2" xfId="0"/>
    <cellStyle name="Normalny 6 3 2 2 5 2 2 3 2 5 2 3" xfId="0"/>
    <cellStyle name="Normalny 6 3 2 2 5 2 2 3 2 5 3" xfId="0"/>
    <cellStyle name="Normalny 6 3 2 2 5 2 2 3 2 5 3 2" xfId="0"/>
    <cellStyle name="Normalny 6 3 2 2 5 2 2 3 2 5 4" xfId="0"/>
    <cellStyle name="Normalny 6 3 2 2 5 2 2 3 2 5 4 2" xfId="0"/>
    <cellStyle name="Normalny 6 3 2 2 5 2 2 3 2 5 5" xfId="0"/>
    <cellStyle name="Normalny 6 3 2 2 5 2 2 3 2 6" xfId="0"/>
    <cellStyle name="Normalny 6 3 2 2 5 2 2 3 2 6 2" xfId="0"/>
    <cellStyle name="Normalny 6 3 2 2 5 2 2 3 2 6 2 2" xfId="0"/>
    <cellStyle name="Normalny 6 3 2 2 5 2 2 3 2 6 3" xfId="0"/>
    <cellStyle name="Normalny 6 3 2 2 5 2 2 3 2 7" xfId="0"/>
    <cellStyle name="Normalny 6 3 2 2 5 2 2 3 2 7 2" xfId="0"/>
    <cellStyle name="Normalny 6 3 2 2 5 2 2 3 2 8" xfId="0"/>
    <cellStyle name="Normalny 6 3 2 2 5 2 2 3 3" xfId="0"/>
    <cellStyle name="Normalny 6 3 2 2 5 2 2 3 3 2" xfId="0"/>
    <cellStyle name="Normalny 6 3 2 2 5 2 2 3 4" xfId="0"/>
    <cellStyle name="Normalny 6 3 2 2 5 2 2 3 4 2" xfId="0"/>
    <cellStyle name="Normalny 6 3 2 2 5 2 2 3 4 2 2" xfId="0"/>
    <cellStyle name="Normalny 6 3 2 2 5 2 2 3 4 3" xfId="0"/>
    <cellStyle name="Normalny 6 3 2 2 5 2 2 3 4 3 2" xfId="0"/>
    <cellStyle name="Normalny 6 3 2 2 5 2 2 3 4 3 2 2" xfId="0"/>
    <cellStyle name="Normalny 6 3 2 2 5 2 2 3 4 3 2 2 2" xfId="0"/>
    <cellStyle name="Normalny 6 3 2 2 5 2 2 3 4 3 2 3" xfId="0"/>
    <cellStyle name="Normalny 6 3 2 2 5 2 2 3 4 3 3" xfId="0"/>
    <cellStyle name="Normalny 6 3 2 2 5 2 2 3 4 3 3 2" xfId="0"/>
    <cellStyle name="Normalny 6 3 2 2 5 2 2 3 4 3 4" xfId="0"/>
    <cellStyle name="Normalny 6 3 2 2 5 2 2 3 4 3 4 2" xfId="0"/>
    <cellStyle name="Normalny 6 3 2 2 5 2 2 3 4 3 5" xfId="0"/>
    <cellStyle name="Normalny 6 3 2 2 5 2 2 3 4 4" xfId="0"/>
    <cellStyle name="Normalny 6 3 2 2 5 2 2 3 4 4 2" xfId="0"/>
    <cellStyle name="Normalny 6 3 2 2 5 2 2 3 4 4 2 2" xfId="0"/>
    <cellStyle name="Normalny 6 3 2 2 5 2 2 3 4 4 2 2 2" xfId="0"/>
    <cellStyle name="Normalny 6 3 2 2 5 2 2 3 4 4 2 3" xfId="0"/>
    <cellStyle name="Normalny 6 3 2 2 5 2 2 3 4 4 3" xfId="0"/>
    <cellStyle name="Normalny 6 3 2 2 5 2 2 3 4 4 3 2" xfId="0"/>
    <cellStyle name="Normalny 6 3 2 2 5 2 2 3 4 4 4" xfId="0"/>
    <cellStyle name="Normalny 6 3 2 2 5 2 2 3 4 4 4 2" xfId="0"/>
    <cellStyle name="Normalny 6 3 2 2 5 2 2 3 4 4 5" xfId="0"/>
    <cellStyle name="Normalny 6 3 2 2 5 2 2 3 4 5" xfId="0"/>
    <cellStyle name="Normalny 6 3 2 2 5 2 2 3 4 5 2" xfId="0"/>
    <cellStyle name="Normalny 6 3 2 2 5 2 2 3 4 5 2 2" xfId="0"/>
    <cellStyle name="Normalny 6 3 2 2 5 2 2 3 4 5 3" xfId="0"/>
    <cellStyle name="Normalny 6 3 2 2 5 2 2 3 4 6" xfId="0"/>
    <cellStyle name="Normalny 6 3 2 2 5 2 2 3 4 6 2" xfId="0"/>
    <cellStyle name="Normalny 6 3 2 2 5 2 2 3 4 7" xfId="0"/>
    <cellStyle name="Normalny 6 3 2 2 5 2 2 3 5" xfId="0"/>
    <cellStyle name="Normalny 6 3 2 2 5 2 2 3 5 2" xfId="0"/>
    <cellStyle name="Normalny 6 3 2 2 5 2 2 3 5 2 2" xfId="0"/>
    <cellStyle name="Normalny 6 3 2 2 5 2 2 3 5 2 2 2" xfId="0"/>
    <cellStyle name="Normalny 6 3 2 2 5 2 2 3 5 2 3" xfId="0"/>
    <cellStyle name="Normalny 6 3 2 2 5 2 2 3 5 3" xfId="0"/>
    <cellStyle name="Normalny 6 3 2 2 5 2 2 3 5 3 2" xfId="0"/>
    <cellStyle name="Normalny 6 3 2 2 5 2 2 3 5 4" xfId="0"/>
    <cellStyle name="Normalny 6 3 2 2 5 2 2 3 5 4 2" xfId="0"/>
    <cellStyle name="Normalny 6 3 2 2 5 2 2 3 5 5" xfId="0"/>
    <cellStyle name="Normalny 6 3 2 2 5 2 2 3 6" xfId="0"/>
    <cellStyle name="Normalny 6 3 2 2 5 2 2 3 6 2" xfId="0"/>
    <cellStyle name="Normalny 6 3 2 2 5 2 2 3 6 2 2" xfId="0"/>
    <cellStyle name="Normalny 6 3 2 2 5 2 2 3 6 2 2 2" xfId="0"/>
    <cellStyle name="Normalny 6 3 2 2 5 2 2 3 6 2 3" xfId="0"/>
    <cellStyle name="Normalny 6 3 2 2 5 2 2 3 6 3" xfId="0"/>
    <cellStyle name="Normalny 6 3 2 2 5 2 2 3 6 3 2" xfId="0"/>
    <cellStyle name="Normalny 6 3 2 2 5 2 2 3 6 4" xfId="0"/>
    <cellStyle name="Normalny 6 3 2 2 5 2 2 3 6 4 2" xfId="0"/>
    <cellStyle name="Normalny 6 3 2 2 5 2 2 3 6 5" xfId="0"/>
    <cellStyle name="Normalny 6 3 2 2 5 2 2 3 7" xfId="0"/>
    <cellStyle name="Normalny 6 3 2 2 5 2 2 3 7 2" xfId="0"/>
    <cellStyle name="Normalny 6 3 2 2 5 2 2 3 7 2 2" xfId="0"/>
    <cellStyle name="Normalny 6 3 2 2 5 2 2 3 7 3" xfId="0"/>
    <cellStyle name="Normalny 6 3 2 2 5 2 2 3 8" xfId="0"/>
    <cellStyle name="Normalny 6 3 2 2 5 2 2 3 8 2" xfId="0"/>
    <cellStyle name="Normalny 6 3 2 2 5 2 2 3 9" xfId="0"/>
    <cellStyle name="Normalny 6 3 2 2 5 2 2 4" xfId="0"/>
    <cellStyle name="Normalny 6 3 2 2 5 2 2 4 2" xfId="0"/>
    <cellStyle name="Normalny 6 3 2 2 5 2 2 4 2 2" xfId="0"/>
    <cellStyle name="Normalny 6 3 2 2 5 2 2 4 3" xfId="0"/>
    <cellStyle name="Normalny 6 3 2 2 5 2 2 4 3 2" xfId="0"/>
    <cellStyle name="Normalny 6 3 2 2 5 2 2 4 3 2 2" xfId="0"/>
    <cellStyle name="Normalny 6 3 2 2 5 2 2 4 3 3" xfId="0"/>
    <cellStyle name="Normalny 6 3 2 2 5 2 2 4 3 3 2" xfId="0"/>
    <cellStyle name="Normalny 6 3 2 2 5 2 2 4 3 3 2 2" xfId="0"/>
    <cellStyle name="Normalny 6 3 2 2 5 2 2 4 3 3 2 2 2" xfId="0"/>
    <cellStyle name="Normalny 6 3 2 2 5 2 2 4 3 3 2 3" xfId="0"/>
    <cellStyle name="Normalny 6 3 2 2 5 2 2 4 3 3 3" xfId="0"/>
    <cellStyle name="Normalny 6 3 2 2 5 2 2 4 3 3 3 2" xfId="0"/>
    <cellStyle name="Normalny 6 3 2 2 5 2 2 4 3 3 4" xfId="0"/>
    <cellStyle name="Normalny 6 3 2 2 5 2 2 4 3 3 4 2" xfId="0"/>
    <cellStyle name="Normalny 6 3 2 2 5 2 2 4 3 3 5" xfId="0"/>
    <cellStyle name="Normalny 6 3 2 2 5 2 2 4 3 4" xfId="0"/>
    <cellStyle name="Normalny 6 3 2 2 5 2 2 4 3 4 2" xfId="0"/>
    <cellStyle name="Normalny 6 3 2 2 5 2 2 4 3 4 2 2" xfId="0"/>
    <cellStyle name="Normalny 6 3 2 2 5 2 2 4 3 4 2 2 2" xfId="0"/>
    <cellStyle name="Normalny 6 3 2 2 5 2 2 4 3 4 2 3" xfId="0"/>
    <cellStyle name="Normalny 6 3 2 2 5 2 2 4 3 4 3" xfId="0"/>
    <cellStyle name="Normalny 6 3 2 2 5 2 2 4 3 4 3 2" xfId="0"/>
    <cellStyle name="Normalny 6 3 2 2 5 2 2 4 3 4 4" xfId="0"/>
    <cellStyle name="Normalny 6 3 2 2 5 2 2 4 3 4 4 2" xfId="0"/>
    <cellStyle name="Normalny 6 3 2 2 5 2 2 4 3 4 5" xfId="0"/>
    <cellStyle name="Normalny 6 3 2 2 5 2 2 4 3 5" xfId="0"/>
    <cellStyle name="Normalny 6 3 2 2 5 2 2 4 3 5 2" xfId="0"/>
    <cellStyle name="Normalny 6 3 2 2 5 2 2 4 3 5 2 2" xfId="0"/>
    <cellStyle name="Normalny 6 3 2 2 5 2 2 4 3 5 3" xfId="0"/>
    <cellStyle name="Normalny 6 3 2 2 5 2 2 4 3 6" xfId="0"/>
    <cellStyle name="Normalny 6 3 2 2 5 2 2 4 3 6 2" xfId="0"/>
    <cellStyle name="Normalny 6 3 2 2 5 2 2 4 3 7" xfId="0"/>
    <cellStyle name="Normalny 6 3 2 2 5 2 2 4 4" xfId="0"/>
    <cellStyle name="Normalny 6 3 2 2 5 2 2 4 4 2" xfId="0"/>
    <cellStyle name="Normalny 6 3 2 2 5 2 2 4 4 2 2" xfId="0"/>
    <cellStyle name="Normalny 6 3 2 2 5 2 2 4 4 2 2 2" xfId="0"/>
    <cellStyle name="Normalny 6 3 2 2 5 2 2 4 4 2 3" xfId="0"/>
    <cellStyle name="Normalny 6 3 2 2 5 2 2 4 4 3" xfId="0"/>
    <cellStyle name="Normalny 6 3 2 2 5 2 2 4 4 3 2" xfId="0"/>
    <cellStyle name="Normalny 6 3 2 2 5 2 2 4 4 4" xfId="0"/>
    <cellStyle name="Normalny 6 3 2 2 5 2 2 4 4 4 2" xfId="0"/>
    <cellStyle name="Normalny 6 3 2 2 5 2 2 4 4 5" xfId="0"/>
    <cellStyle name="Normalny 6 3 2 2 5 2 2 4 5" xfId="0"/>
    <cellStyle name="Normalny 6 3 2 2 5 2 2 4 5 2" xfId="0"/>
    <cellStyle name="Normalny 6 3 2 2 5 2 2 4 5 2 2" xfId="0"/>
    <cellStyle name="Normalny 6 3 2 2 5 2 2 4 5 2 2 2" xfId="0"/>
    <cellStyle name="Normalny 6 3 2 2 5 2 2 4 5 2 3" xfId="0"/>
    <cellStyle name="Normalny 6 3 2 2 5 2 2 4 5 3" xfId="0"/>
    <cellStyle name="Normalny 6 3 2 2 5 2 2 4 5 3 2" xfId="0"/>
    <cellStyle name="Normalny 6 3 2 2 5 2 2 4 5 4" xfId="0"/>
    <cellStyle name="Normalny 6 3 2 2 5 2 2 4 5 4 2" xfId="0"/>
    <cellStyle name="Normalny 6 3 2 2 5 2 2 4 5 5" xfId="0"/>
    <cellStyle name="Normalny 6 3 2 2 5 2 2 4 6" xfId="0"/>
    <cellStyle name="Normalny 6 3 2 2 5 2 2 4 6 2" xfId="0"/>
    <cellStyle name="Normalny 6 3 2 2 5 2 2 4 6 2 2" xfId="0"/>
    <cellStyle name="Normalny 6 3 2 2 5 2 2 4 6 3" xfId="0"/>
    <cellStyle name="Normalny 6 3 2 2 5 2 2 4 7" xfId="0"/>
    <cellStyle name="Normalny 6 3 2 2 5 2 2 4 7 2" xfId="0"/>
    <cellStyle name="Normalny 6 3 2 2 5 2 2 4 8" xfId="0"/>
    <cellStyle name="Normalny 6 3 2 2 5 2 2 5" xfId="0"/>
    <cellStyle name="Normalny 6 3 2 2 5 2 2 5 2" xfId="0"/>
    <cellStyle name="Normalny 6 3 2 2 5 2 2 5 2 2" xfId="0"/>
    <cellStyle name="Normalny 6 3 2 2 5 2 2 5 3" xfId="0"/>
    <cellStyle name="Normalny 6 3 2 2 5 2 2 5 3 2" xfId="0"/>
    <cellStyle name="Normalny 6 3 2 2 5 2 2 5 3 2 2" xfId="0"/>
    <cellStyle name="Normalny 6 3 2 2 5 2 2 5 3 2 2 2" xfId="0"/>
    <cellStyle name="Normalny 6 3 2 2 5 2 2 5 3 2 3" xfId="0"/>
    <cellStyle name="Normalny 6 3 2 2 5 2 2 5 3 3" xfId="0"/>
    <cellStyle name="Normalny 6 3 2 2 5 2 2 5 3 3 2" xfId="0"/>
    <cellStyle name="Normalny 6 3 2 2 5 2 2 5 3 4" xfId="0"/>
    <cellStyle name="Normalny 6 3 2 2 5 2 2 5 3 4 2" xfId="0"/>
    <cellStyle name="Normalny 6 3 2 2 5 2 2 5 3 5" xfId="0"/>
    <cellStyle name="Normalny 6 3 2 2 5 2 2 5 4" xfId="0"/>
    <cellStyle name="Normalny 6 3 2 2 5 2 2 5 4 2" xfId="0"/>
    <cellStyle name="Normalny 6 3 2 2 5 2 2 5 4 2 2" xfId="0"/>
    <cellStyle name="Normalny 6 3 2 2 5 2 2 5 4 2 2 2" xfId="0"/>
    <cellStyle name="Normalny 6 3 2 2 5 2 2 5 4 2 3" xfId="0"/>
    <cellStyle name="Normalny 6 3 2 2 5 2 2 5 4 3" xfId="0"/>
    <cellStyle name="Normalny 6 3 2 2 5 2 2 5 4 3 2" xfId="0"/>
    <cellStyle name="Normalny 6 3 2 2 5 2 2 5 4 4" xfId="0"/>
    <cellStyle name="Normalny 6 3 2 2 5 2 2 5 4 4 2" xfId="0"/>
    <cellStyle name="Normalny 6 3 2 2 5 2 2 5 4 5" xfId="0"/>
    <cellStyle name="Normalny 6 3 2 2 5 2 2 5 5" xfId="0"/>
    <cellStyle name="Normalny 6 3 2 2 5 2 2 5 5 2" xfId="0"/>
    <cellStyle name="Normalny 6 3 2 2 5 2 2 5 5 2 2" xfId="0"/>
    <cellStyle name="Normalny 6 3 2 2 5 2 2 5 5 3" xfId="0"/>
    <cellStyle name="Normalny 6 3 2 2 5 2 2 5 6" xfId="0"/>
    <cellStyle name="Normalny 6 3 2 2 5 2 2 5 6 2" xfId="0"/>
    <cellStyle name="Normalny 6 3 2 2 5 2 2 5 7" xfId="0"/>
    <cellStyle name="Normalny 6 3 2 2 5 2 2 6" xfId="0"/>
    <cellStyle name="Normalny 6 3 2 2 5 2 2 6 2" xfId="0"/>
    <cellStyle name="Normalny 6 3 2 2 5 2 2 6 2 2" xfId="0"/>
    <cellStyle name="Normalny 6 3 2 2 5 2 2 6 2 2 2" xfId="0"/>
    <cellStyle name="Normalny 6 3 2 2 5 2 2 6 2 3" xfId="0"/>
    <cellStyle name="Normalny 6 3 2 2 5 2 2 6 3" xfId="0"/>
    <cellStyle name="Normalny 6 3 2 2 5 2 2 6 3 2" xfId="0"/>
    <cellStyle name="Normalny 6 3 2 2 5 2 2 6 4" xfId="0"/>
    <cellStyle name="Normalny 6 3 2 2 5 2 2 6 4 2" xfId="0"/>
    <cellStyle name="Normalny 6 3 2 2 5 2 2 6 5" xfId="0"/>
    <cellStyle name="Normalny 6 3 2 2 5 2 2 7" xfId="0"/>
    <cellStyle name="Normalny 6 3 2 2 5 2 2 7 2" xfId="0"/>
    <cellStyle name="Normalny 6 3 2 2 5 2 2 7 2 2" xfId="0"/>
    <cellStyle name="Normalny 6 3 2 2 5 2 2 7 2 2 2" xfId="0"/>
    <cellStyle name="Normalny 6 3 2 2 5 2 2 7 2 3" xfId="0"/>
    <cellStyle name="Normalny 6 3 2 2 5 2 2 7 3" xfId="0"/>
    <cellStyle name="Normalny 6 3 2 2 5 2 2 7 3 2" xfId="0"/>
    <cellStyle name="Normalny 6 3 2 2 5 2 2 7 4" xfId="0"/>
    <cellStyle name="Normalny 6 3 2 2 5 2 2 7 4 2" xfId="0"/>
    <cellStyle name="Normalny 6 3 2 2 5 2 2 7 5" xfId="0"/>
    <cellStyle name="Normalny 6 3 2 2 5 2 2 8" xfId="0"/>
    <cellStyle name="Normalny 6 3 2 2 5 2 2 8 2" xfId="0"/>
    <cellStyle name="Normalny 6 3 2 2 5 2 2 8 2 2" xfId="0"/>
    <cellStyle name="Normalny 6 3 2 2 5 2 2 8 3" xfId="0"/>
    <cellStyle name="Normalny 6 3 2 2 5 2 2 9" xfId="0"/>
    <cellStyle name="Normalny 6 3 2 2 5 2 2 9 2" xfId="0"/>
    <cellStyle name="Normalny 6 3 2 2 5 2 3" xfId="0"/>
    <cellStyle name="Normalny 6 3 2 2 5 2 3 2" xfId="0"/>
    <cellStyle name="Normalny 6 3 2 2 5 2 4" xfId="0"/>
    <cellStyle name="Normalny 6 3 2 2 5 2 4 2" xfId="0"/>
    <cellStyle name="Normalny 6 3 2 2 5 2 4 2 2" xfId="0"/>
    <cellStyle name="Normalny 6 3 2 2 5 2 4 2 2 2" xfId="0"/>
    <cellStyle name="Normalny 6 3 2 2 5 2 4 2 3" xfId="0"/>
    <cellStyle name="Normalny 6 3 2 2 5 2 4 2 3 2" xfId="0"/>
    <cellStyle name="Normalny 6 3 2 2 5 2 4 2 3 2 2" xfId="0"/>
    <cellStyle name="Normalny 6 3 2 2 5 2 4 2 3 3" xfId="0"/>
    <cellStyle name="Normalny 6 3 2 2 5 2 4 2 3 3 2" xfId="0"/>
    <cellStyle name="Normalny 6 3 2 2 5 2 4 2 3 3 2 2" xfId="0"/>
    <cellStyle name="Normalny 6 3 2 2 5 2 4 2 3 3 2 2 2" xfId="0"/>
    <cellStyle name="Normalny 6 3 2 2 5 2 4 2 3 3 2 3" xfId="0"/>
    <cellStyle name="Normalny 6 3 2 2 5 2 4 2 3 3 3" xfId="0"/>
    <cellStyle name="Normalny 6 3 2 2 5 2 4 2 3 3 3 2" xfId="0"/>
    <cellStyle name="Normalny 6 3 2 2 5 2 4 2 3 3 4" xfId="0"/>
    <cellStyle name="Normalny 6 3 2 2 5 2 4 2 3 3 4 2" xfId="0"/>
    <cellStyle name="Normalny 6 3 2 2 5 2 4 2 3 3 5" xfId="0"/>
    <cellStyle name="Normalny 6 3 2 2 5 2 4 2 3 4" xfId="0"/>
    <cellStyle name="Normalny 6 3 2 2 5 2 4 2 3 4 2" xfId="0"/>
    <cellStyle name="Normalny 6 3 2 2 5 2 4 2 3 4 2 2" xfId="0"/>
    <cellStyle name="Normalny 6 3 2 2 5 2 4 2 3 4 2 2 2" xfId="0"/>
    <cellStyle name="Normalny 6 3 2 2 5 2 4 2 3 4 2 3" xfId="0"/>
    <cellStyle name="Normalny 6 3 2 2 5 2 4 2 3 4 3" xfId="0"/>
    <cellStyle name="Normalny 6 3 2 2 5 2 4 2 3 4 3 2" xfId="0"/>
    <cellStyle name="Normalny 6 3 2 2 5 2 4 2 3 4 4" xfId="0"/>
    <cellStyle name="Normalny 6 3 2 2 5 2 4 2 3 4 4 2" xfId="0"/>
    <cellStyle name="Normalny 6 3 2 2 5 2 4 2 3 4 5" xfId="0"/>
    <cellStyle name="Normalny 6 3 2 2 5 2 4 2 3 5" xfId="0"/>
    <cellStyle name="Normalny 6 3 2 2 5 2 4 2 3 5 2" xfId="0"/>
    <cellStyle name="Normalny 6 3 2 2 5 2 4 2 3 5 2 2" xfId="0"/>
    <cellStyle name="Normalny 6 3 2 2 5 2 4 2 3 5 3" xfId="0"/>
    <cellStyle name="Normalny 6 3 2 2 5 2 4 2 3 6" xfId="0"/>
    <cellStyle name="Normalny 6 3 2 2 5 2 4 2 3 6 2" xfId="0"/>
    <cellStyle name="Normalny 6 3 2 2 5 2 4 2 3 7" xfId="0"/>
    <cellStyle name="Normalny 6 3 2 2 5 2 4 2 4" xfId="0"/>
    <cellStyle name="Normalny 6 3 2 2 5 2 4 2 4 2" xfId="0"/>
    <cellStyle name="Normalny 6 3 2 2 5 2 4 2 4 2 2" xfId="0"/>
    <cellStyle name="Normalny 6 3 2 2 5 2 4 2 4 2 2 2" xfId="0"/>
    <cellStyle name="Normalny 6 3 2 2 5 2 4 2 4 2 3" xfId="0"/>
    <cellStyle name="Normalny 6 3 2 2 5 2 4 2 4 3" xfId="0"/>
    <cellStyle name="Normalny 6 3 2 2 5 2 4 2 4 3 2" xfId="0"/>
    <cellStyle name="Normalny 6 3 2 2 5 2 4 2 4 4" xfId="0"/>
    <cellStyle name="Normalny 6 3 2 2 5 2 4 2 4 4 2" xfId="0"/>
    <cellStyle name="Normalny 6 3 2 2 5 2 4 2 4 5" xfId="0"/>
    <cellStyle name="Normalny 6 3 2 2 5 2 4 2 5" xfId="0"/>
    <cellStyle name="Normalny 6 3 2 2 5 2 4 2 5 2" xfId="0"/>
    <cellStyle name="Normalny 6 3 2 2 5 2 4 2 5 2 2" xfId="0"/>
    <cellStyle name="Normalny 6 3 2 2 5 2 4 2 5 2 2 2" xfId="0"/>
    <cellStyle name="Normalny 6 3 2 2 5 2 4 2 5 2 3" xfId="0"/>
    <cellStyle name="Normalny 6 3 2 2 5 2 4 2 5 3" xfId="0"/>
    <cellStyle name="Normalny 6 3 2 2 5 2 4 2 5 3 2" xfId="0"/>
    <cellStyle name="Normalny 6 3 2 2 5 2 4 2 5 4" xfId="0"/>
    <cellStyle name="Normalny 6 3 2 2 5 2 4 2 5 4 2" xfId="0"/>
    <cellStyle name="Normalny 6 3 2 2 5 2 4 2 5 5" xfId="0"/>
    <cellStyle name="Normalny 6 3 2 2 5 2 4 2 6" xfId="0"/>
    <cellStyle name="Normalny 6 3 2 2 5 2 4 2 6 2" xfId="0"/>
    <cellStyle name="Normalny 6 3 2 2 5 2 4 2 6 2 2" xfId="0"/>
    <cellStyle name="Normalny 6 3 2 2 5 2 4 2 6 3" xfId="0"/>
    <cellStyle name="Normalny 6 3 2 2 5 2 4 2 7" xfId="0"/>
    <cellStyle name="Normalny 6 3 2 2 5 2 4 2 7 2" xfId="0"/>
    <cellStyle name="Normalny 6 3 2 2 5 2 4 2 8" xfId="0"/>
    <cellStyle name="Normalny 6 3 2 2 5 2 4 3" xfId="0"/>
    <cellStyle name="Normalny 6 3 2 2 5 2 4 3 2" xfId="0"/>
    <cellStyle name="Normalny 6 3 2 2 5 2 4 4" xfId="0"/>
    <cellStyle name="Normalny 6 3 2 2 5 2 4 4 2" xfId="0"/>
    <cellStyle name="Normalny 6 3 2 2 5 2 4 4 2 2" xfId="0"/>
    <cellStyle name="Normalny 6 3 2 2 5 2 4 4 3" xfId="0"/>
    <cellStyle name="Normalny 6 3 2 2 5 2 4 4 3 2" xfId="0"/>
    <cellStyle name="Normalny 6 3 2 2 5 2 4 4 3 2 2" xfId="0"/>
    <cellStyle name="Normalny 6 3 2 2 5 2 4 4 3 2 2 2" xfId="0"/>
    <cellStyle name="Normalny 6 3 2 2 5 2 4 4 3 2 3" xfId="0"/>
    <cellStyle name="Normalny 6 3 2 2 5 2 4 4 3 3" xfId="0"/>
    <cellStyle name="Normalny 6 3 2 2 5 2 4 4 3 3 2" xfId="0"/>
    <cellStyle name="Normalny 6 3 2 2 5 2 4 4 3 4" xfId="0"/>
    <cellStyle name="Normalny 6 3 2 2 5 2 4 4 3 4 2" xfId="0"/>
    <cellStyle name="Normalny 6 3 2 2 5 2 4 4 3 5" xfId="0"/>
    <cellStyle name="Normalny 6 3 2 2 5 2 4 4 4" xfId="0"/>
    <cellStyle name="Normalny 6 3 2 2 5 2 4 4 4 2" xfId="0"/>
    <cellStyle name="Normalny 6 3 2 2 5 2 4 4 4 2 2" xfId="0"/>
    <cellStyle name="Normalny 6 3 2 2 5 2 4 4 4 2 2 2" xfId="0"/>
    <cellStyle name="Normalny 6 3 2 2 5 2 4 4 4 2 3" xfId="0"/>
    <cellStyle name="Normalny 6 3 2 2 5 2 4 4 4 3" xfId="0"/>
    <cellStyle name="Normalny 6 3 2 2 5 2 4 4 4 3 2" xfId="0"/>
    <cellStyle name="Normalny 6 3 2 2 5 2 4 4 4 4" xfId="0"/>
    <cellStyle name="Normalny 6 3 2 2 5 2 4 4 4 4 2" xfId="0"/>
    <cellStyle name="Normalny 6 3 2 2 5 2 4 4 4 5" xfId="0"/>
    <cellStyle name="Normalny 6 3 2 2 5 2 4 4 5" xfId="0"/>
    <cellStyle name="Normalny 6 3 2 2 5 2 4 4 5 2" xfId="0"/>
    <cellStyle name="Normalny 6 3 2 2 5 2 4 4 5 2 2" xfId="0"/>
    <cellStyle name="Normalny 6 3 2 2 5 2 4 4 5 3" xfId="0"/>
    <cellStyle name="Normalny 6 3 2 2 5 2 4 4 6" xfId="0"/>
    <cellStyle name="Normalny 6 3 2 2 5 2 4 4 6 2" xfId="0"/>
    <cellStyle name="Normalny 6 3 2 2 5 2 4 4 7" xfId="0"/>
    <cellStyle name="Normalny 6 3 2 2 5 2 4 5" xfId="0"/>
    <cellStyle name="Normalny 6 3 2 2 5 2 4 5 2" xfId="0"/>
    <cellStyle name="Normalny 6 3 2 2 5 2 4 5 2 2" xfId="0"/>
    <cellStyle name="Normalny 6 3 2 2 5 2 4 5 2 2 2" xfId="0"/>
    <cellStyle name="Normalny 6 3 2 2 5 2 4 5 2 3" xfId="0"/>
    <cellStyle name="Normalny 6 3 2 2 5 2 4 5 3" xfId="0"/>
    <cellStyle name="Normalny 6 3 2 2 5 2 4 5 3 2" xfId="0"/>
    <cellStyle name="Normalny 6 3 2 2 5 2 4 5 4" xfId="0"/>
    <cellStyle name="Normalny 6 3 2 2 5 2 4 5 4 2" xfId="0"/>
    <cellStyle name="Normalny 6 3 2 2 5 2 4 5 5" xfId="0"/>
    <cellStyle name="Normalny 6 3 2 2 5 2 4 6" xfId="0"/>
    <cellStyle name="Normalny 6 3 2 2 5 2 4 6 2" xfId="0"/>
    <cellStyle name="Normalny 6 3 2 2 5 2 4 6 2 2" xfId="0"/>
    <cellStyle name="Normalny 6 3 2 2 5 2 4 6 2 2 2" xfId="0"/>
    <cellStyle name="Normalny 6 3 2 2 5 2 4 6 2 3" xfId="0"/>
    <cellStyle name="Normalny 6 3 2 2 5 2 4 6 3" xfId="0"/>
    <cellStyle name="Normalny 6 3 2 2 5 2 4 6 3 2" xfId="0"/>
    <cellStyle name="Normalny 6 3 2 2 5 2 4 6 4" xfId="0"/>
    <cellStyle name="Normalny 6 3 2 2 5 2 4 6 4 2" xfId="0"/>
    <cellStyle name="Normalny 6 3 2 2 5 2 4 6 5" xfId="0"/>
    <cellStyle name="Normalny 6 3 2 2 5 2 4 7" xfId="0"/>
    <cellStyle name="Normalny 6 3 2 2 5 2 4 7 2" xfId="0"/>
    <cellStyle name="Normalny 6 3 2 2 5 2 4 7 2 2" xfId="0"/>
    <cellStyle name="Normalny 6 3 2 2 5 2 4 7 3" xfId="0"/>
    <cellStyle name="Normalny 6 3 2 2 5 2 4 8" xfId="0"/>
    <cellStyle name="Normalny 6 3 2 2 5 2 4 8 2" xfId="0"/>
    <cellStyle name="Normalny 6 3 2 2 5 2 4 9" xfId="0"/>
    <cellStyle name="Normalny 6 3 2 2 5 2 5" xfId="0"/>
    <cellStyle name="Normalny 6 3 2 2 5 2 5 2" xfId="0"/>
    <cellStyle name="Normalny 6 3 2 2 5 2 5 2 2" xfId="0"/>
    <cellStyle name="Normalny 6 3 2 2 5 2 5 3" xfId="0"/>
    <cellStyle name="Normalny 6 3 2 2 5 2 5 3 2" xfId="0"/>
    <cellStyle name="Normalny 6 3 2 2 5 2 5 3 2 2" xfId="0"/>
    <cellStyle name="Normalny 6 3 2 2 5 2 5 3 3" xfId="0"/>
    <cellStyle name="Normalny 6 3 2 2 5 2 5 3 3 2" xfId="0"/>
    <cellStyle name="Normalny 6 3 2 2 5 2 5 3 3 2 2" xfId="0"/>
    <cellStyle name="Normalny 6 3 2 2 5 2 5 3 3 2 2 2" xfId="0"/>
    <cellStyle name="Normalny 6 3 2 2 5 2 5 3 3 2 3" xfId="0"/>
    <cellStyle name="Normalny 6 3 2 2 5 2 5 3 3 3" xfId="0"/>
    <cellStyle name="Normalny 6 3 2 2 5 2 5 3 3 3 2" xfId="0"/>
    <cellStyle name="Normalny 6 3 2 2 5 2 5 3 3 4" xfId="0"/>
    <cellStyle name="Normalny 6 3 2 2 5 2 5 3 3 4 2" xfId="0"/>
    <cellStyle name="Normalny 6 3 2 2 5 2 5 3 3 5" xfId="0"/>
    <cellStyle name="Normalny 6 3 2 2 5 2 5 3 4" xfId="0"/>
    <cellStyle name="Normalny 6 3 2 2 5 2 5 3 4 2" xfId="0"/>
    <cellStyle name="Normalny 6 3 2 2 5 2 5 3 4 2 2" xfId="0"/>
    <cellStyle name="Normalny 6 3 2 2 5 2 5 3 4 2 2 2" xfId="0"/>
    <cellStyle name="Normalny 6 3 2 2 5 2 5 3 4 2 3" xfId="0"/>
    <cellStyle name="Normalny 6 3 2 2 5 2 5 3 4 3" xfId="0"/>
    <cellStyle name="Normalny 6 3 2 2 5 2 5 3 4 3 2" xfId="0"/>
    <cellStyle name="Normalny 6 3 2 2 5 2 5 3 4 4" xfId="0"/>
    <cellStyle name="Normalny 6 3 2 2 5 2 5 3 4 4 2" xfId="0"/>
    <cellStyle name="Normalny 6 3 2 2 5 2 5 3 4 5" xfId="0"/>
    <cellStyle name="Normalny 6 3 2 2 5 2 5 3 5" xfId="0"/>
    <cellStyle name="Normalny 6 3 2 2 5 2 5 3 5 2" xfId="0"/>
    <cellStyle name="Normalny 6 3 2 2 5 2 5 3 5 2 2" xfId="0"/>
    <cellStyle name="Normalny 6 3 2 2 5 2 5 3 5 3" xfId="0"/>
    <cellStyle name="Normalny 6 3 2 2 5 2 5 3 6" xfId="0"/>
    <cellStyle name="Normalny 6 3 2 2 5 2 5 3 6 2" xfId="0"/>
    <cellStyle name="Normalny 6 3 2 2 5 2 5 3 7" xfId="0"/>
    <cellStyle name="Normalny 6 3 2 2 5 2 5 4" xfId="0"/>
    <cellStyle name="Normalny 6 3 2 2 5 2 5 4 2" xfId="0"/>
    <cellStyle name="Normalny 6 3 2 2 5 2 5 4 2 2" xfId="0"/>
    <cellStyle name="Normalny 6 3 2 2 5 2 5 4 2 2 2" xfId="0"/>
    <cellStyle name="Normalny 6 3 2 2 5 2 5 4 2 3" xfId="0"/>
    <cellStyle name="Normalny 6 3 2 2 5 2 5 4 3" xfId="0"/>
    <cellStyle name="Normalny 6 3 2 2 5 2 5 4 3 2" xfId="0"/>
    <cellStyle name="Normalny 6 3 2 2 5 2 5 4 4" xfId="0"/>
    <cellStyle name="Normalny 6 3 2 2 5 2 5 4 4 2" xfId="0"/>
    <cellStyle name="Normalny 6 3 2 2 5 2 5 4 5" xfId="0"/>
    <cellStyle name="Normalny 6 3 2 2 5 2 5 5" xfId="0"/>
    <cellStyle name="Normalny 6 3 2 2 5 2 5 5 2" xfId="0"/>
    <cellStyle name="Normalny 6 3 2 2 5 2 5 5 2 2" xfId="0"/>
    <cellStyle name="Normalny 6 3 2 2 5 2 5 5 2 2 2" xfId="0"/>
    <cellStyle name="Normalny 6 3 2 2 5 2 5 5 2 3" xfId="0"/>
    <cellStyle name="Normalny 6 3 2 2 5 2 5 5 3" xfId="0"/>
    <cellStyle name="Normalny 6 3 2 2 5 2 5 5 3 2" xfId="0"/>
    <cellStyle name="Normalny 6 3 2 2 5 2 5 5 4" xfId="0"/>
    <cellStyle name="Normalny 6 3 2 2 5 2 5 5 4 2" xfId="0"/>
    <cellStyle name="Normalny 6 3 2 2 5 2 5 5 5" xfId="0"/>
    <cellStyle name="Normalny 6 3 2 2 5 2 5 6" xfId="0"/>
    <cellStyle name="Normalny 6 3 2 2 5 2 5 6 2" xfId="0"/>
    <cellStyle name="Normalny 6 3 2 2 5 2 5 6 2 2" xfId="0"/>
    <cellStyle name="Normalny 6 3 2 2 5 2 5 6 3" xfId="0"/>
    <cellStyle name="Normalny 6 3 2 2 5 2 5 7" xfId="0"/>
    <cellStyle name="Normalny 6 3 2 2 5 2 5 7 2" xfId="0"/>
    <cellStyle name="Normalny 6 3 2 2 5 2 5 8" xfId="0"/>
    <cellStyle name="Normalny 6 3 2 2 5 2 6" xfId="0"/>
    <cellStyle name="Normalny 6 3 2 2 5 2 6 2" xfId="0"/>
    <cellStyle name="Normalny 6 3 2 2 5 2 6 2 2" xfId="0"/>
    <cellStyle name="Normalny 6 3 2 2 5 2 6 3" xfId="0"/>
    <cellStyle name="Normalny 6 3 2 2 5 2 6 3 2" xfId="0"/>
    <cellStyle name="Normalny 6 3 2 2 5 2 6 3 2 2" xfId="0"/>
    <cellStyle name="Normalny 6 3 2 2 5 2 6 3 2 2 2" xfId="0"/>
    <cellStyle name="Normalny 6 3 2 2 5 2 6 3 2 3" xfId="0"/>
    <cellStyle name="Normalny 6 3 2 2 5 2 6 3 3" xfId="0"/>
    <cellStyle name="Normalny 6 3 2 2 5 2 6 3 3 2" xfId="0"/>
    <cellStyle name="Normalny 6 3 2 2 5 2 6 3 4" xfId="0"/>
    <cellStyle name="Normalny 6 3 2 2 5 2 6 3 4 2" xfId="0"/>
    <cellStyle name="Normalny 6 3 2 2 5 2 6 3 5" xfId="0"/>
    <cellStyle name="Normalny 6 3 2 2 5 2 6 4" xfId="0"/>
    <cellStyle name="Normalny 6 3 2 2 5 2 6 4 2" xfId="0"/>
    <cellStyle name="Normalny 6 3 2 2 5 2 6 4 2 2" xfId="0"/>
    <cellStyle name="Normalny 6 3 2 2 5 2 6 4 2 2 2" xfId="0"/>
    <cellStyle name="Normalny 6 3 2 2 5 2 6 4 2 3" xfId="0"/>
    <cellStyle name="Normalny 6 3 2 2 5 2 6 4 3" xfId="0"/>
    <cellStyle name="Normalny 6 3 2 2 5 2 6 4 3 2" xfId="0"/>
    <cellStyle name="Normalny 6 3 2 2 5 2 6 4 4" xfId="0"/>
    <cellStyle name="Normalny 6 3 2 2 5 2 6 4 4 2" xfId="0"/>
    <cellStyle name="Normalny 6 3 2 2 5 2 6 4 5" xfId="0"/>
    <cellStyle name="Normalny 6 3 2 2 5 2 6 5" xfId="0"/>
    <cellStyle name="Normalny 6 3 2 2 5 2 6 5 2" xfId="0"/>
    <cellStyle name="Normalny 6 3 2 2 5 2 6 5 2 2" xfId="0"/>
    <cellStyle name="Normalny 6 3 2 2 5 2 6 5 3" xfId="0"/>
    <cellStyle name="Normalny 6 3 2 2 5 2 6 6" xfId="0"/>
    <cellStyle name="Normalny 6 3 2 2 5 2 6 6 2" xfId="0"/>
    <cellStyle name="Normalny 6 3 2 2 5 2 6 7" xfId="0"/>
    <cellStyle name="Normalny 6 3 2 2 5 2 7" xfId="0"/>
    <cellStyle name="Normalny 6 3 2 2 5 2 7 2" xfId="0"/>
    <cellStyle name="Normalny 6 3 2 2 5 2 7 2 2" xfId="0"/>
    <cellStyle name="Normalny 6 3 2 2 5 2 7 2 2 2" xfId="0"/>
    <cellStyle name="Normalny 6 3 2 2 5 2 7 2 3" xfId="0"/>
    <cellStyle name="Normalny 6 3 2 2 5 2 7 3" xfId="0"/>
    <cellStyle name="Normalny 6 3 2 2 5 2 7 3 2" xfId="0"/>
    <cellStyle name="Normalny 6 3 2 2 5 2 7 4" xfId="0"/>
    <cellStyle name="Normalny 6 3 2 2 5 2 7 4 2" xfId="0"/>
    <cellStyle name="Normalny 6 3 2 2 5 2 7 5" xfId="0"/>
    <cellStyle name="Normalny 6 3 2 2 5 2 8" xfId="0"/>
    <cellStyle name="Normalny 6 3 2 2 5 2 8 2" xfId="0"/>
    <cellStyle name="Normalny 6 3 2 2 5 2 8 2 2" xfId="0"/>
    <cellStyle name="Normalny 6 3 2 2 5 2 8 2 2 2" xfId="0"/>
    <cellStyle name="Normalny 6 3 2 2 5 2 8 2 3" xfId="0"/>
    <cellStyle name="Normalny 6 3 2 2 5 2 8 3" xfId="0"/>
    <cellStyle name="Normalny 6 3 2 2 5 2 8 3 2" xfId="0"/>
    <cellStyle name="Normalny 6 3 2 2 5 2 8 4" xfId="0"/>
    <cellStyle name="Normalny 6 3 2 2 5 2 8 4 2" xfId="0"/>
    <cellStyle name="Normalny 6 3 2 2 5 2 8 5" xfId="0"/>
    <cellStyle name="Normalny 6 3 2 2 5 2 9" xfId="0"/>
    <cellStyle name="Normalny 6 3 2 2 5 2 9 2" xfId="0"/>
    <cellStyle name="Normalny 6 3 2 2 5 2 9 2 2" xfId="0"/>
    <cellStyle name="Normalny 6 3 2 2 5 2 9 3" xfId="0"/>
    <cellStyle name="Normalny 6 3 2 2 5 3" xfId="0"/>
    <cellStyle name="Normalny 6 3 2 2 5 3 10" xfId="0"/>
    <cellStyle name="Normalny 6 3 2 2 5 3 2" xfId="0"/>
    <cellStyle name="Normalny 6 3 2 2 5 3 2 2" xfId="0"/>
    <cellStyle name="Normalny 6 3 2 2 5 3 3" xfId="0"/>
    <cellStyle name="Normalny 6 3 2 2 5 3 3 2" xfId="0"/>
    <cellStyle name="Normalny 6 3 2 2 5 3 3 2 2" xfId="0"/>
    <cellStyle name="Normalny 6 3 2 2 5 3 3 2 2 2" xfId="0"/>
    <cellStyle name="Normalny 6 3 2 2 5 3 3 2 3" xfId="0"/>
    <cellStyle name="Normalny 6 3 2 2 5 3 3 2 3 2" xfId="0"/>
    <cellStyle name="Normalny 6 3 2 2 5 3 3 2 3 2 2" xfId="0"/>
    <cellStyle name="Normalny 6 3 2 2 5 3 3 2 3 3" xfId="0"/>
    <cellStyle name="Normalny 6 3 2 2 5 3 3 2 3 3 2" xfId="0"/>
    <cellStyle name="Normalny 6 3 2 2 5 3 3 2 3 3 2 2" xfId="0"/>
    <cellStyle name="Normalny 6 3 2 2 5 3 3 2 3 3 2 2 2" xfId="0"/>
    <cellStyle name="Normalny 6 3 2 2 5 3 3 2 3 3 2 3" xfId="0"/>
    <cellStyle name="Normalny 6 3 2 2 5 3 3 2 3 3 3" xfId="0"/>
    <cellStyle name="Normalny 6 3 2 2 5 3 3 2 3 3 3 2" xfId="0"/>
    <cellStyle name="Normalny 6 3 2 2 5 3 3 2 3 3 4" xfId="0"/>
    <cellStyle name="Normalny 6 3 2 2 5 3 3 2 3 3 4 2" xfId="0"/>
    <cellStyle name="Normalny 6 3 2 2 5 3 3 2 3 3 5" xfId="0"/>
    <cellStyle name="Normalny 6 3 2 2 5 3 3 2 3 4" xfId="0"/>
    <cellStyle name="Normalny 6 3 2 2 5 3 3 2 3 4 2" xfId="0"/>
    <cellStyle name="Normalny 6 3 2 2 5 3 3 2 3 4 2 2" xfId="0"/>
    <cellStyle name="Normalny 6 3 2 2 5 3 3 2 3 4 2 2 2" xfId="0"/>
    <cellStyle name="Normalny 6 3 2 2 5 3 3 2 3 4 2 3" xfId="0"/>
    <cellStyle name="Normalny 6 3 2 2 5 3 3 2 3 4 3" xfId="0"/>
    <cellStyle name="Normalny 6 3 2 2 5 3 3 2 3 4 3 2" xfId="0"/>
    <cellStyle name="Normalny 6 3 2 2 5 3 3 2 3 4 4" xfId="0"/>
    <cellStyle name="Normalny 6 3 2 2 5 3 3 2 3 4 4 2" xfId="0"/>
    <cellStyle name="Normalny 6 3 2 2 5 3 3 2 3 4 5" xfId="0"/>
    <cellStyle name="Normalny 6 3 2 2 5 3 3 2 3 5" xfId="0"/>
    <cellStyle name="Normalny 6 3 2 2 5 3 3 2 3 5 2" xfId="0"/>
    <cellStyle name="Normalny 6 3 2 2 5 3 3 2 3 5 2 2" xfId="0"/>
    <cellStyle name="Normalny 6 3 2 2 5 3 3 2 3 5 3" xfId="0"/>
    <cellStyle name="Normalny 6 3 2 2 5 3 3 2 3 6" xfId="0"/>
    <cellStyle name="Normalny 6 3 2 2 5 3 3 2 3 6 2" xfId="0"/>
    <cellStyle name="Normalny 6 3 2 2 5 3 3 2 3 7" xfId="0"/>
    <cellStyle name="Normalny 6 3 2 2 5 3 3 2 4" xfId="0"/>
    <cellStyle name="Normalny 6 3 2 2 5 3 3 2 4 2" xfId="0"/>
    <cellStyle name="Normalny 6 3 2 2 5 3 3 2 4 2 2" xfId="0"/>
    <cellStyle name="Normalny 6 3 2 2 5 3 3 2 4 2 2 2" xfId="0"/>
    <cellStyle name="Normalny 6 3 2 2 5 3 3 2 4 2 3" xfId="0"/>
    <cellStyle name="Normalny 6 3 2 2 5 3 3 2 4 3" xfId="0"/>
    <cellStyle name="Normalny 6 3 2 2 5 3 3 2 4 3 2" xfId="0"/>
    <cellStyle name="Normalny 6 3 2 2 5 3 3 2 4 4" xfId="0"/>
    <cellStyle name="Normalny 6 3 2 2 5 3 3 2 4 4 2" xfId="0"/>
    <cellStyle name="Normalny 6 3 2 2 5 3 3 2 4 5" xfId="0"/>
    <cellStyle name="Normalny 6 3 2 2 5 3 3 2 5" xfId="0"/>
    <cellStyle name="Normalny 6 3 2 2 5 3 3 2 5 2" xfId="0"/>
    <cellStyle name="Normalny 6 3 2 2 5 3 3 2 5 2 2" xfId="0"/>
    <cellStyle name="Normalny 6 3 2 2 5 3 3 2 5 2 2 2" xfId="0"/>
    <cellStyle name="Normalny 6 3 2 2 5 3 3 2 5 2 3" xfId="0"/>
    <cellStyle name="Normalny 6 3 2 2 5 3 3 2 5 3" xfId="0"/>
    <cellStyle name="Normalny 6 3 2 2 5 3 3 2 5 3 2" xfId="0"/>
    <cellStyle name="Normalny 6 3 2 2 5 3 3 2 5 4" xfId="0"/>
    <cellStyle name="Normalny 6 3 2 2 5 3 3 2 5 4 2" xfId="0"/>
    <cellStyle name="Normalny 6 3 2 2 5 3 3 2 5 5" xfId="0"/>
    <cellStyle name="Normalny 6 3 2 2 5 3 3 2 6" xfId="0"/>
    <cellStyle name="Normalny 6 3 2 2 5 3 3 2 6 2" xfId="0"/>
    <cellStyle name="Normalny 6 3 2 2 5 3 3 2 6 2 2" xfId="0"/>
    <cellStyle name="Normalny 6 3 2 2 5 3 3 2 6 3" xfId="0"/>
    <cellStyle name="Normalny 6 3 2 2 5 3 3 2 7" xfId="0"/>
    <cellStyle name="Normalny 6 3 2 2 5 3 3 2 7 2" xfId="0"/>
    <cellStyle name="Normalny 6 3 2 2 5 3 3 2 8" xfId="0"/>
    <cellStyle name="Normalny 6 3 2 2 5 3 3 3" xfId="0"/>
    <cellStyle name="Normalny 6 3 2 2 5 3 3 3 2" xfId="0"/>
    <cellStyle name="Normalny 6 3 2 2 5 3 3 4" xfId="0"/>
    <cellStyle name="Normalny 6 3 2 2 5 3 3 4 2" xfId="0"/>
    <cellStyle name="Normalny 6 3 2 2 5 3 3 4 2 2" xfId="0"/>
    <cellStyle name="Normalny 6 3 2 2 5 3 3 4 3" xfId="0"/>
    <cellStyle name="Normalny 6 3 2 2 5 3 3 4 3 2" xfId="0"/>
    <cellStyle name="Normalny 6 3 2 2 5 3 3 4 3 2 2" xfId="0"/>
    <cellStyle name="Normalny 6 3 2 2 5 3 3 4 3 2 2 2" xfId="0"/>
    <cellStyle name="Normalny 6 3 2 2 5 3 3 4 3 2 3" xfId="0"/>
    <cellStyle name="Normalny 6 3 2 2 5 3 3 4 3 3" xfId="0"/>
    <cellStyle name="Normalny 6 3 2 2 5 3 3 4 3 3 2" xfId="0"/>
    <cellStyle name="Normalny 6 3 2 2 5 3 3 4 3 4" xfId="0"/>
    <cellStyle name="Normalny 6 3 2 2 5 3 3 4 3 4 2" xfId="0"/>
    <cellStyle name="Normalny 6 3 2 2 5 3 3 4 3 5" xfId="0"/>
    <cellStyle name="Normalny 6 3 2 2 5 3 3 4 4" xfId="0"/>
    <cellStyle name="Normalny 6 3 2 2 5 3 3 4 4 2" xfId="0"/>
    <cellStyle name="Normalny 6 3 2 2 5 3 3 4 4 2 2" xfId="0"/>
    <cellStyle name="Normalny 6 3 2 2 5 3 3 4 4 2 2 2" xfId="0"/>
    <cellStyle name="Normalny 6 3 2 2 5 3 3 4 4 2 3" xfId="0"/>
    <cellStyle name="Normalny 6 3 2 2 5 3 3 4 4 3" xfId="0"/>
    <cellStyle name="Normalny 6 3 2 2 5 3 3 4 4 3 2" xfId="0"/>
    <cellStyle name="Normalny 6 3 2 2 5 3 3 4 4 4" xfId="0"/>
    <cellStyle name="Normalny 6 3 2 2 5 3 3 4 4 4 2" xfId="0"/>
    <cellStyle name="Normalny 6 3 2 2 5 3 3 4 4 5" xfId="0"/>
    <cellStyle name="Normalny 6 3 2 2 5 3 3 4 5" xfId="0"/>
    <cellStyle name="Normalny 6 3 2 2 5 3 3 4 5 2" xfId="0"/>
    <cellStyle name="Normalny 6 3 2 2 5 3 3 4 5 2 2" xfId="0"/>
    <cellStyle name="Normalny 6 3 2 2 5 3 3 4 5 3" xfId="0"/>
    <cellStyle name="Normalny 6 3 2 2 5 3 3 4 6" xfId="0"/>
    <cellStyle name="Normalny 6 3 2 2 5 3 3 4 6 2" xfId="0"/>
    <cellStyle name="Normalny 6 3 2 2 5 3 3 4 7" xfId="0"/>
    <cellStyle name="Normalny 6 3 2 2 5 3 3 5" xfId="0"/>
    <cellStyle name="Normalny 6 3 2 2 5 3 3 5 2" xfId="0"/>
    <cellStyle name="Normalny 6 3 2 2 5 3 3 5 2 2" xfId="0"/>
    <cellStyle name="Normalny 6 3 2 2 5 3 3 5 2 2 2" xfId="0"/>
    <cellStyle name="Normalny 6 3 2 2 5 3 3 5 2 3" xfId="0"/>
    <cellStyle name="Normalny 6 3 2 2 5 3 3 5 3" xfId="0"/>
    <cellStyle name="Normalny 6 3 2 2 5 3 3 5 3 2" xfId="0"/>
    <cellStyle name="Normalny 6 3 2 2 5 3 3 5 4" xfId="0"/>
    <cellStyle name="Normalny 6 3 2 2 5 3 3 5 4 2" xfId="0"/>
    <cellStyle name="Normalny 6 3 2 2 5 3 3 5 5" xfId="0"/>
    <cellStyle name="Normalny 6 3 2 2 5 3 3 6" xfId="0"/>
    <cellStyle name="Normalny 6 3 2 2 5 3 3 6 2" xfId="0"/>
    <cellStyle name="Normalny 6 3 2 2 5 3 3 6 2 2" xfId="0"/>
    <cellStyle name="Normalny 6 3 2 2 5 3 3 6 2 2 2" xfId="0"/>
    <cellStyle name="Normalny 6 3 2 2 5 3 3 6 2 3" xfId="0"/>
    <cellStyle name="Normalny 6 3 2 2 5 3 3 6 3" xfId="0"/>
    <cellStyle name="Normalny 6 3 2 2 5 3 3 6 3 2" xfId="0"/>
    <cellStyle name="Normalny 6 3 2 2 5 3 3 6 4" xfId="0"/>
    <cellStyle name="Normalny 6 3 2 2 5 3 3 6 4 2" xfId="0"/>
    <cellStyle name="Normalny 6 3 2 2 5 3 3 6 5" xfId="0"/>
    <cellStyle name="Normalny 6 3 2 2 5 3 3 7" xfId="0"/>
    <cellStyle name="Normalny 6 3 2 2 5 3 3 7 2" xfId="0"/>
    <cellStyle name="Normalny 6 3 2 2 5 3 3 7 2 2" xfId="0"/>
    <cellStyle name="Normalny 6 3 2 2 5 3 3 7 3" xfId="0"/>
    <cellStyle name="Normalny 6 3 2 2 5 3 3 8" xfId="0"/>
    <cellStyle name="Normalny 6 3 2 2 5 3 3 8 2" xfId="0"/>
    <cellStyle name="Normalny 6 3 2 2 5 3 3 9" xfId="0"/>
    <cellStyle name="Normalny 6 3 2 2 5 3 4" xfId="0"/>
    <cellStyle name="Normalny 6 3 2 2 5 3 4 2" xfId="0"/>
    <cellStyle name="Normalny 6 3 2 2 5 3 4 2 2" xfId="0"/>
    <cellStyle name="Normalny 6 3 2 2 5 3 4 3" xfId="0"/>
    <cellStyle name="Normalny 6 3 2 2 5 3 4 3 2" xfId="0"/>
    <cellStyle name="Normalny 6 3 2 2 5 3 4 3 2 2" xfId="0"/>
    <cellStyle name="Normalny 6 3 2 2 5 3 4 3 3" xfId="0"/>
    <cellStyle name="Normalny 6 3 2 2 5 3 4 3 3 2" xfId="0"/>
    <cellStyle name="Normalny 6 3 2 2 5 3 4 3 3 2 2" xfId="0"/>
    <cellStyle name="Normalny 6 3 2 2 5 3 4 3 3 2 2 2" xfId="0"/>
    <cellStyle name="Normalny 6 3 2 2 5 3 4 3 3 2 3" xfId="0"/>
    <cellStyle name="Normalny 6 3 2 2 5 3 4 3 3 3" xfId="0"/>
    <cellStyle name="Normalny 6 3 2 2 5 3 4 3 3 3 2" xfId="0"/>
    <cellStyle name="Normalny 6 3 2 2 5 3 4 3 3 4" xfId="0"/>
    <cellStyle name="Normalny 6 3 2 2 5 3 4 3 3 4 2" xfId="0"/>
    <cellStyle name="Normalny 6 3 2 2 5 3 4 3 3 5" xfId="0"/>
    <cellStyle name="Normalny 6 3 2 2 5 3 4 3 4" xfId="0"/>
    <cellStyle name="Normalny 6 3 2 2 5 3 4 3 4 2" xfId="0"/>
    <cellStyle name="Normalny 6 3 2 2 5 3 4 3 4 2 2" xfId="0"/>
    <cellStyle name="Normalny 6 3 2 2 5 3 4 3 4 2 2 2" xfId="0"/>
    <cellStyle name="Normalny 6 3 2 2 5 3 4 3 4 2 3" xfId="0"/>
    <cellStyle name="Normalny 6 3 2 2 5 3 4 3 4 3" xfId="0"/>
    <cellStyle name="Normalny 6 3 2 2 5 3 4 3 4 3 2" xfId="0"/>
    <cellStyle name="Normalny 6 3 2 2 5 3 4 3 4 4" xfId="0"/>
    <cellStyle name="Normalny 6 3 2 2 5 3 4 3 4 4 2" xfId="0"/>
    <cellStyle name="Normalny 6 3 2 2 5 3 4 3 4 5" xfId="0"/>
    <cellStyle name="Normalny 6 3 2 2 5 3 4 3 5" xfId="0"/>
    <cellStyle name="Normalny 6 3 2 2 5 3 4 3 5 2" xfId="0"/>
    <cellStyle name="Normalny 6 3 2 2 5 3 4 3 5 2 2" xfId="0"/>
    <cellStyle name="Normalny 6 3 2 2 5 3 4 3 5 3" xfId="0"/>
    <cellStyle name="Normalny 6 3 2 2 5 3 4 3 6" xfId="0"/>
    <cellStyle name="Normalny 6 3 2 2 5 3 4 3 6 2" xfId="0"/>
    <cellStyle name="Normalny 6 3 2 2 5 3 4 3 7" xfId="0"/>
    <cellStyle name="Normalny 6 3 2 2 5 3 4 4" xfId="0"/>
    <cellStyle name="Normalny 6 3 2 2 5 3 4 4 2" xfId="0"/>
    <cellStyle name="Normalny 6 3 2 2 5 3 4 4 2 2" xfId="0"/>
    <cellStyle name="Normalny 6 3 2 2 5 3 4 4 2 2 2" xfId="0"/>
    <cellStyle name="Normalny 6 3 2 2 5 3 4 4 2 3" xfId="0"/>
    <cellStyle name="Normalny 6 3 2 2 5 3 4 4 3" xfId="0"/>
    <cellStyle name="Normalny 6 3 2 2 5 3 4 4 3 2" xfId="0"/>
    <cellStyle name="Normalny 6 3 2 2 5 3 4 4 4" xfId="0"/>
    <cellStyle name="Normalny 6 3 2 2 5 3 4 4 4 2" xfId="0"/>
    <cellStyle name="Normalny 6 3 2 2 5 3 4 4 5" xfId="0"/>
    <cellStyle name="Normalny 6 3 2 2 5 3 4 5" xfId="0"/>
    <cellStyle name="Normalny 6 3 2 2 5 3 4 5 2" xfId="0"/>
    <cellStyle name="Normalny 6 3 2 2 5 3 4 5 2 2" xfId="0"/>
    <cellStyle name="Normalny 6 3 2 2 5 3 4 5 2 2 2" xfId="0"/>
    <cellStyle name="Normalny 6 3 2 2 5 3 4 5 2 3" xfId="0"/>
    <cellStyle name="Normalny 6 3 2 2 5 3 4 5 3" xfId="0"/>
    <cellStyle name="Normalny 6 3 2 2 5 3 4 5 3 2" xfId="0"/>
    <cellStyle name="Normalny 6 3 2 2 5 3 4 5 4" xfId="0"/>
    <cellStyle name="Normalny 6 3 2 2 5 3 4 5 4 2" xfId="0"/>
    <cellStyle name="Normalny 6 3 2 2 5 3 4 5 5" xfId="0"/>
    <cellStyle name="Normalny 6 3 2 2 5 3 4 6" xfId="0"/>
    <cellStyle name="Normalny 6 3 2 2 5 3 4 6 2" xfId="0"/>
    <cellStyle name="Normalny 6 3 2 2 5 3 4 6 2 2" xfId="0"/>
    <cellStyle name="Normalny 6 3 2 2 5 3 4 6 3" xfId="0"/>
    <cellStyle name="Normalny 6 3 2 2 5 3 4 7" xfId="0"/>
    <cellStyle name="Normalny 6 3 2 2 5 3 4 7 2" xfId="0"/>
    <cellStyle name="Normalny 6 3 2 2 5 3 4 8" xfId="0"/>
    <cellStyle name="Normalny 6 3 2 2 5 3 5" xfId="0"/>
    <cellStyle name="Normalny 6 3 2 2 5 3 5 2" xfId="0"/>
    <cellStyle name="Normalny 6 3 2 2 5 3 5 2 2" xfId="0"/>
    <cellStyle name="Normalny 6 3 2 2 5 3 5 3" xfId="0"/>
    <cellStyle name="Normalny 6 3 2 2 5 3 5 3 2" xfId="0"/>
    <cellStyle name="Normalny 6 3 2 2 5 3 5 3 2 2" xfId="0"/>
    <cellStyle name="Normalny 6 3 2 2 5 3 5 3 2 2 2" xfId="0"/>
    <cellStyle name="Normalny 6 3 2 2 5 3 5 3 2 3" xfId="0"/>
    <cellStyle name="Normalny 6 3 2 2 5 3 5 3 3" xfId="0"/>
    <cellStyle name="Normalny 6 3 2 2 5 3 5 3 3 2" xfId="0"/>
    <cellStyle name="Normalny 6 3 2 2 5 3 5 3 4" xfId="0"/>
    <cellStyle name="Normalny 6 3 2 2 5 3 5 3 4 2" xfId="0"/>
    <cellStyle name="Normalny 6 3 2 2 5 3 5 3 5" xfId="0"/>
    <cellStyle name="Normalny 6 3 2 2 5 3 5 4" xfId="0"/>
    <cellStyle name="Normalny 6 3 2 2 5 3 5 4 2" xfId="0"/>
    <cellStyle name="Normalny 6 3 2 2 5 3 5 4 2 2" xfId="0"/>
    <cellStyle name="Normalny 6 3 2 2 5 3 5 4 2 2 2" xfId="0"/>
    <cellStyle name="Normalny 6 3 2 2 5 3 5 4 2 3" xfId="0"/>
    <cellStyle name="Normalny 6 3 2 2 5 3 5 4 3" xfId="0"/>
    <cellStyle name="Normalny 6 3 2 2 5 3 5 4 3 2" xfId="0"/>
    <cellStyle name="Normalny 6 3 2 2 5 3 5 4 4" xfId="0"/>
    <cellStyle name="Normalny 6 3 2 2 5 3 5 4 4 2" xfId="0"/>
    <cellStyle name="Normalny 6 3 2 2 5 3 5 4 5" xfId="0"/>
    <cellStyle name="Normalny 6 3 2 2 5 3 5 5" xfId="0"/>
    <cellStyle name="Normalny 6 3 2 2 5 3 5 5 2" xfId="0"/>
    <cellStyle name="Normalny 6 3 2 2 5 3 5 5 2 2" xfId="0"/>
    <cellStyle name="Normalny 6 3 2 2 5 3 5 5 3" xfId="0"/>
    <cellStyle name="Normalny 6 3 2 2 5 3 5 6" xfId="0"/>
    <cellStyle name="Normalny 6 3 2 2 5 3 5 6 2" xfId="0"/>
    <cellStyle name="Normalny 6 3 2 2 5 3 5 7" xfId="0"/>
    <cellStyle name="Normalny 6 3 2 2 5 3 6" xfId="0"/>
    <cellStyle name="Normalny 6 3 2 2 5 3 6 2" xfId="0"/>
    <cellStyle name="Normalny 6 3 2 2 5 3 6 2 2" xfId="0"/>
    <cellStyle name="Normalny 6 3 2 2 5 3 6 2 2 2" xfId="0"/>
    <cellStyle name="Normalny 6 3 2 2 5 3 6 2 3" xfId="0"/>
    <cellStyle name="Normalny 6 3 2 2 5 3 6 3" xfId="0"/>
    <cellStyle name="Normalny 6 3 2 2 5 3 6 3 2" xfId="0"/>
    <cellStyle name="Normalny 6 3 2 2 5 3 6 4" xfId="0"/>
    <cellStyle name="Normalny 6 3 2 2 5 3 6 4 2" xfId="0"/>
    <cellStyle name="Normalny 6 3 2 2 5 3 6 5" xfId="0"/>
    <cellStyle name="Normalny 6 3 2 2 5 3 7" xfId="0"/>
    <cellStyle name="Normalny 6 3 2 2 5 3 7 2" xfId="0"/>
    <cellStyle name="Normalny 6 3 2 2 5 3 7 2 2" xfId="0"/>
    <cellStyle name="Normalny 6 3 2 2 5 3 7 2 2 2" xfId="0"/>
    <cellStyle name="Normalny 6 3 2 2 5 3 7 2 3" xfId="0"/>
    <cellStyle name="Normalny 6 3 2 2 5 3 7 3" xfId="0"/>
    <cellStyle name="Normalny 6 3 2 2 5 3 7 3 2" xfId="0"/>
    <cellStyle name="Normalny 6 3 2 2 5 3 7 4" xfId="0"/>
    <cellStyle name="Normalny 6 3 2 2 5 3 7 4 2" xfId="0"/>
    <cellStyle name="Normalny 6 3 2 2 5 3 7 5" xfId="0"/>
    <cellStyle name="Normalny 6 3 2 2 5 3 8" xfId="0"/>
    <cellStyle name="Normalny 6 3 2 2 5 3 8 2" xfId="0"/>
    <cellStyle name="Normalny 6 3 2 2 5 3 8 2 2" xfId="0"/>
    <cellStyle name="Normalny 6 3 2 2 5 3 8 3" xfId="0"/>
    <cellStyle name="Normalny 6 3 2 2 5 3 9" xfId="0"/>
    <cellStyle name="Normalny 6 3 2 2 5 3 9 2" xfId="0"/>
    <cellStyle name="Normalny 6 3 2 2 5 4" xfId="0"/>
    <cellStyle name="Normalny 6 3 2 2 5 4 2" xfId="0"/>
    <cellStyle name="Normalny 6 3 2 2 5 5" xfId="0"/>
    <cellStyle name="Normalny 6 3 2 2 5 5 2" xfId="0"/>
    <cellStyle name="Normalny 6 3 2 2 5 5 2 2" xfId="0"/>
    <cellStyle name="Normalny 6 3 2 2 5 5 2 2 2" xfId="0"/>
    <cellStyle name="Normalny 6 3 2 2 5 5 2 3" xfId="0"/>
    <cellStyle name="Normalny 6 3 2 2 5 5 2 3 2" xfId="0"/>
    <cellStyle name="Normalny 6 3 2 2 5 5 2 3 2 2" xfId="0"/>
    <cellStyle name="Normalny 6 3 2 2 5 5 2 3 3" xfId="0"/>
    <cellStyle name="Normalny 6 3 2 2 5 5 2 3 3 2" xfId="0"/>
    <cellStyle name="Normalny 6 3 2 2 5 5 2 3 3 2 2" xfId="0"/>
    <cellStyle name="Normalny 6 3 2 2 5 5 2 3 3 2 2 2" xfId="0"/>
    <cellStyle name="Normalny 6 3 2 2 5 5 2 3 3 2 3" xfId="0"/>
    <cellStyle name="Normalny 6 3 2 2 5 5 2 3 3 3" xfId="0"/>
    <cellStyle name="Normalny 6 3 2 2 5 5 2 3 3 3 2" xfId="0"/>
    <cellStyle name="Normalny 6 3 2 2 5 5 2 3 3 4" xfId="0"/>
    <cellStyle name="Normalny 6 3 2 2 5 5 2 3 3 4 2" xfId="0"/>
    <cellStyle name="Normalny 6 3 2 2 5 5 2 3 3 5" xfId="0"/>
    <cellStyle name="Normalny 6 3 2 2 5 5 2 3 4" xfId="0"/>
    <cellStyle name="Normalny 6 3 2 2 5 5 2 3 4 2" xfId="0"/>
    <cellStyle name="Normalny 6 3 2 2 5 5 2 3 4 2 2" xfId="0"/>
    <cellStyle name="Normalny 6 3 2 2 5 5 2 3 4 2 2 2" xfId="0"/>
    <cellStyle name="Normalny 6 3 2 2 5 5 2 3 4 2 3" xfId="0"/>
    <cellStyle name="Normalny 6 3 2 2 5 5 2 3 4 3" xfId="0"/>
    <cellStyle name="Normalny 6 3 2 2 5 5 2 3 4 3 2" xfId="0"/>
    <cellStyle name="Normalny 6 3 2 2 5 5 2 3 4 4" xfId="0"/>
    <cellStyle name="Normalny 6 3 2 2 5 5 2 3 4 4 2" xfId="0"/>
    <cellStyle name="Normalny 6 3 2 2 5 5 2 3 4 5" xfId="0"/>
    <cellStyle name="Normalny 6 3 2 2 5 5 2 3 5" xfId="0"/>
    <cellStyle name="Normalny 6 3 2 2 5 5 2 3 5 2" xfId="0"/>
    <cellStyle name="Normalny 6 3 2 2 5 5 2 3 5 2 2" xfId="0"/>
    <cellStyle name="Normalny 6 3 2 2 5 5 2 3 5 3" xfId="0"/>
    <cellStyle name="Normalny 6 3 2 2 5 5 2 3 6" xfId="0"/>
    <cellStyle name="Normalny 6 3 2 2 5 5 2 3 6 2" xfId="0"/>
    <cellStyle name="Normalny 6 3 2 2 5 5 2 3 7" xfId="0"/>
    <cellStyle name="Normalny 6 3 2 2 5 5 2 4" xfId="0"/>
    <cellStyle name="Normalny 6 3 2 2 5 5 2 4 2" xfId="0"/>
    <cellStyle name="Normalny 6 3 2 2 5 5 2 4 2 2" xfId="0"/>
    <cellStyle name="Normalny 6 3 2 2 5 5 2 4 2 2 2" xfId="0"/>
    <cellStyle name="Normalny 6 3 2 2 5 5 2 4 2 3" xfId="0"/>
    <cellStyle name="Normalny 6 3 2 2 5 5 2 4 3" xfId="0"/>
    <cellStyle name="Normalny 6 3 2 2 5 5 2 4 3 2" xfId="0"/>
    <cellStyle name="Normalny 6 3 2 2 5 5 2 4 4" xfId="0"/>
    <cellStyle name="Normalny 6 3 2 2 5 5 2 4 4 2" xfId="0"/>
    <cellStyle name="Normalny 6 3 2 2 5 5 2 4 5" xfId="0"/>
    <cellStyle name="Normalny 6 3 2 2 5 5 2 5" xfId="0"/>
    <cellStyle name="Normalny 6 3 2 2 5 5 2 5 2" xfId="0"/>
    <cellStyle name="Normalny 6 3 2 2 5 5 2 5 2 2" xfId="0"/>
    <cellStyle name="Normalny 6 3 2 2 5 5 2 5 2 2 2" xfId="0"/>
    <cellStyle name="Normalny 6 3 2 2 5 5 2 5 2 3" xfId="0"/>
    <cellStyle name="Normalny 6 3 2 2 5 5 2 5 3" xfId="0"/>
    <cellStyle name="Normalny 6 3 2 2 5 5 2 5 3 2" xfId="0"/>
    <cellStyle name="Normalny 6 3 2 2 5 5 2 5 4" xfId="0"/>
    <cellStyle name="Normalny 6 3 2 2 5 5 2 5 4 2" xfId="0"/>
    <cellStyle name="Normalny 6 3 2 2 5 5 2 5 5" xfId="0"/>
    <cellStyle name="Normalny 6 3 2 2 5 5 2 6" xfId="0"/>
    <cellStyle name="Normalny 6 3 2 2 5 5 2 6 2" xfId="0"/>
    <cellStyle name="Normalny 6 3 2 2 5 5 2 6 2 2" xfId="0"/>
    <cellStyle name="Normalny 6 3 2 2 5 5 2 6 3" xfId="0"/>
    <cellStyle name="Normalny 6 3 2 2 5 5 2 7" xfId="0"/>
    <cellStyle name="Normalny 6 3 2 2 5 5 2 7 2" xfId="0"/>
    <cellStyle name="Normalny 6 3 2 2 5 5 2 8" xfId="0"/>
    <cellStyle name="Normalny 6 3 2 2 5 5 3" xfId="0"/>
    <cellStyle name="Normalny 6 3 2 2 5 5 3 2" xfId="0"/>
    <cellStyle name="Normalny 6 3 2 2 5 5 4" xfId="0"/>
    <cellStyle name="Normalny 6 3 2 2 5 5 4 2" xfId="0"/>
    <cellStyle name="Normalny 6 3 2 2 5 5 4 2 2" xfId="0"/>
    <cellStyle name="Normalny 6 3 2 2 5 5 4 3" xfId="0"/>
    <cellStyle name="Normalny 6 3 2 2 5 5 4 3 2" xfId="0"/>
    <cellStyle name="Normalny 6 3 2 2 5 5 4 3 2 2" xfId="0"/>
    <cellStyle name="Normalny 6 3 2 2 5 5 4 3 2 2 2" xfId="0"/>
    <cellStyle name="Normalny 6 3 2 2 5 5 4 3 2 3" xfId="0"/>
    <cellStyle name="Normalny 6 3 2 2 5 5 4 3 3" xfId="0"/>
    <cellStyle name="Normalny 6 3 2 2 5 5 4 3 3 2" xfId="0"/>
    <cellStyle name="Normalny 6 3 2 2 5 5 4 3 4" xfId="0"/>
    <cellStyle name="Normalny 6 3 2 2 5 5 4 3 4 2" xfId="0"/>
    <cellStyle name="Normalny 6 3 2 2 5 5 4 3 5" xfId="0"/>
    <cellStyle name="Normalny 6 3 2 2 5 5 4 4" xfId="0"/>
    <cellStyle name="Normalny 6 3 2 2 5 5 4 4 2" xfId="0"/>
    <cellStyle name="Normalny 6 3 2 2 5 5 4 4 2 2" xfId="0"/>
    <cellStyle name="Normalny 6 3 2 2 5 5 4 4 2 2 2" xfId="0"/>
    <cellStyle name="Normalny 6 3 2 2 5 5 4 4 2 3" xfId="0"/>
    <cellStyle name="Normalny 6 3 2 2 5 5 4 4 3" xfId="0"/>
    <cellStyle name="Normalny 6 3 2 2 5 5 4 4 3 2" xfId="0"/>
    <cellStyle name="Normalny 6 3 2 2 5 5 4 4 4" xfId="0"/>
    <cellStyle name="Normalny 6 3 2 2 5 5 4 4 4 2" xfId="0"/>
    <cellStyle name="Normalny 6 3 2 2 5 5 4 4 5" xfId="0"/>
    <cellStyle name="Normalny 6 3 2 2 5 5 4 5" xfId="0"/>
    <cellStyle name="Normalny 6 3 2 2 5 5 4 5 2" xfId="0"/>
    <cellStyle name="Normalny 6 3 2 2 5 5 4 5 2 2" xfId="0"/>
    <cellStyle name="Normalny 6 3 2 2 5 5 4 5 3" xfId="0"/>
    <cellStyle name="Normalny 6 3 2 2 5 5 4 6" xfId="0"/>
    <cellStyle name="Normalny 6 3 2 2 5 5 4 6 2" xfId="0"/>
    <cellStyle name="Normalny 6 3 2 2 5 5 4 7" xfId="0"/>
    <cellStyle name="Normalny 6 3 2 2 5 5 5" xfId="0"/>
    <cellStyle name="Normalny 6 3 2 2 5 5 5 2" xfId="0"/>
    <cellStyle name="Normalny 6 3 2 2 5 5 5 2 2" xfId="0"/>
    <cellStyle name="Normalny 6 3 2 2 5 5 5 2 2 2" xfId="0"/>
    <cellStyle name="Normalny 6 3 2 2 5 5 5 2 3" xfId="0"/>
    <cellStyle name="Normalny 6 3 2 2 5 5 5 3" xfId="0"/>
    <cellStyle name="Normalny 6 3 2 2 5 5 5 3 2" xfId="0"/>
    <cellStyle name="Normalny 6 3 2 2 5 5 5 4" xfId="0"/>
    <cellStyle name="Normalny 6 3 2 2 5 5 5 4 2" xfId="0"/>
    <cellStyle name="Normalny 6 3 2 2 5 5 5 5" xfId="0"/>
    <cellStyle name="Normalny 6 3 2 2 5 5 6" xfId="0"/>
    <cellStyle name="Normalny 6 3 2 2 5 5 6 2" xfId="0"/>
    <cellStyle name="Normalny 6 3 2 2 5 5 6 2 2" xfId="0"/>
    <cellStyle name="Normalny 6 3 2 2 5 5 6 2 2 2" xfId="0"/>
    <cellStyle name="Normalny 6 3 2 2 5 5 6 2 3" xfId="0"/>
    <cellStyle name="Normalny 6 3 2 2 5 5 6 3" xfId="0"/>
    <cellStyle name="Normalny 6 3 2 2 5 5 6 3 2" xfId="0"/>
    <cellStyle name="Normalny 6 3 2 2 5 5 6 4" xfId="0"/>
    <cellStyle name="Normalny 6 3 2 2 5 5 6 4 2" xfId="0"/>
    <cellStyle name="Normalny 6 3 2 2 5 5 6 5" xfId="0"/>
    <cellStyle name="Normalny 6 3 2 2 5 5 7" xfId="0"/>
    <cellStyle name="Normalny 6 3 2 2 5 5 7 2" xfId="0"/>
    <cellStyle name="Normalny 6 3 2 2 5 5 7 2 2" xfId="0"/>
    <cellStyle name="Normalny 6 3 2 2 5 5 7 3" xfId="0"/>
    <cellStyle name="Normalny 6 3 2 2 5 5 8" xfId="0"/>
    <cellStyle name="Normalny 6 3 2 2 5 5 8 2" xfId="0"/>
    <cellStyle name="Normalny 6 3 2 2 5 5 9" xfId="0"/>
    <cellStyle name="Normalny 6 3 2 2 5 6" xfId="0"/>
    <cellStyle name="Normalny 6 3 2 2 5 6 2" xfId="0"/>
    <cellStyle name="Normalny 6 3 2 2 5 6 2 2" xfId="0"/>
    <cellStyle name="Normalny 6 3 2 2 5 6 3" xfId="0"/>
    <cellStyle name="Normalny 6 3 2 2 5 6 3 2" xfId="0"/>
    <cellStyle name="Normalny 6 3 2 2 5 6 3 2 2" xfId="0"/>
    <cellStyle name="Normalny 6 3 2 2 5 6 3 3" xfId="0"/>
    <cellStyle name="Normalny 6 3 2 2 5 6 3 3 2" xfId="0"/>
    <cellStyle name="Normalny 6 3 2 2 5 6 3 3 2 2" xfId="0"/>
    <cellStyle name="Normalny 6 3 2 2 5 6 3 3 2 2 2" xfId="0"/>
    <cellStyle name="Normalny 6 3 2 2 5 6 3 3 2 3" xfId="0"/>
    <cellStyle name="Normalny 6 3 2 2 5 6 3 3 3" xfId="0"/>
    <cellStyle name="Normalny 6 3 2 2 5 6 3 3 3 2" xfId="0"/>
    <cellStyle name="Normalny 6 3 2 2 5 6 3 3 4" xfId="0"/>
    <cellStyle name="Normalny 6 3 2 2 5 6 3 3 4 2" xfId="0"/>
    <cellStyle name="Normalny 6 3 2 2 5 6 3 3 5" xfId="0"/>
    <cellStyle name="Normalny 6 3 2 2 5 6 3 4" xfId="0"/>
    <cellStyle name="Normalny 6 3 2 2 5 6 3 4 2" xfId="0"/>
    <cellStyle name="Normalny 6 3 2 2 5 6 3 4 2 2" xfId="0"/>
    <cellStyle name="Normalny 6 3 2 2 5 6 3 4 2 2 2" xfId="0"/>
    <cellStyle name="Normalny 6 3 2 2 5 6 3 4 2 3" xfId="0"/>
    <cellStyle name="Normalny 6 3 2 2 5 6 3 4 3" xfId="0"/>
    <cellStyle name="Normalny 6 3 2 2 5 6 3 4 3 2" xfId="0"/>
    <cellStyle name="Normalny 6 3 2 2 5 6 3 4 4" xfId="0"/>
    <cellStyle name="Normalny 6 3 2 2 5 6 3 4 4 2" xfId="0"/>
    <cellStyle name="Normalny 6 3 2 2 5 6 3 4 5" xfId="0"/>
    <cellStyle name="Normalny 6 3 2 2 5 6 3 5" xfId="0"/>
    <cellStyle name="Normalny 6 3 2 2 5 6 3 5 2" xfId="0"/>
    <cellStyle name="Normalny 6 3 2 2 5 6 3 5 2 2" xfId="0"/>
    <cellStyle name="Normalny 6 3 2 2 5 6 3 5 3" xfId="0"/>
    <cellStyle name="Normalny 6 3 2 2 5 6 3 6" xfId="0"/>
    <cellStyle name="Normalny 6 3 2 2 5 6 3 6 2" xfId="0"/>
    <cellStyle name="Normalny 6 3 2 2 5 6 3 7" xfId="0"/>
    <cellStyle name="Normalny 6 3 2 2 5 6 4" xfId="0"/>
    <cellStyle name="Normalny 6 3 2 2 5 6 4 2" xfId="0"/>
    <cellStyle name="Normalny 6 3 2 2 5 6 4 2 2" xfId="0"/>
    <cellStyle name="Normalny 6 3 2 2 5 6 4 2 2 2" xfId="0"/>
    <cellStyle name="Normalny 6 3 2 2 5 6 4 2 3" xfId="0"/>
    <cellStyle name="Normalny 6 3 2 2 5 6 4 3" xfId="0"/>
    <cellStyle name="Normalny 6 3 2 2 5 6 4 3 2" xfId="0"/>
    <cellStyle name="Normalny 6 3 2 2 5 6 4 4" xfId="0"/>
    <cellStyle name="Normalny 6 3 2 2 5 6 4 4 2" xfId="0"/>
    <cellStyle name="Normalny 6 3 2 2 5 6 4 5" xfId="0"/>
    <cellStyle name="Normalny 6 3 2 2 5 6 5" xfId="0"/>
    <cellStyle name="Normalny 6 3 2 2 5 6 5 2" xfId="0"/>
    <cellStyle name="Normalny 6 3 2 2 5 6 5 2 2" xfId="0"/>
    <cellStyle name="Normalny 6 3 2 2 5 6 5 2 2 2" xfId="0"/>
    <cellStyle name="Normalny 6 3 2 2 5 6 5 2 3" xfId="0"/>
    <cellStyle name="Normalny 6 3 2 2 5 6 5 3" xfId="0"/>
    <cellStyle name="Normalny 6 3 2 2 5 6 5 3 2" xfId="0"/>
    <cellStyle name="Normalny 6 3 2 2 5 6 5 4" xfId="0"/>
    <cellStyle name="Normalny 6 3 2 2 5 6 5 4 2" xfId="0"/>
    <cellStyle name="Normalny 6 3 2 2 5 6 5 5" xfId="0"/>
    <cellStyle name="Normalny 6 3 2 2 5 6 6" xfId="0"/>
    <cellStyle name="Normalny 6 3 2 2 5 6 6 2" xfId="0"/>
    <cellStyle name="Normalny 6 3 2 2 5 6 6 2 2" xfId="0"/>
    <cellStyle name="Normalny 6 3 2 2 5 6 6 3" xfId="0"/>
    <cellStyle name="Normalny 6 3 2 2 5 6 7" xfId="0"/>
    <cellStyle name="Normalny 6 3 2 2 5 6 7 2" xfId="0"/>
    <cellStyle name="Normalny 6 3 2 2 5 6 8" xfId="0"/>
    <cellStyle name="Normalny 6 3 2 2 5 7" xfId="0"/>
    <cellStyle name="Normalny 6 3 2 2 5 7 2" xfId="0"/>
    <cellStyle name="Normalny 6 3 2 2 5 7 2 2" xfId="0"/>
    <cellStyle name="Normalny 6 3 2 2 5 7 3" xfId="0"/>
    <cellStyle name="Normalny 6 3 2 2 5 7 3 2" xfId="0"/>
    <cellStyle name="Normalny 6 3 2 2 5 7 3 2 2" xfId="0"/>
    <cellStyle name="Normalny 6 3 2 2 5 7 3 2 2 2" xfId="0"/>
    <cellStyle name="Normalny 6 3 2 2 5 7 3 2 3" xfId="0"/>
    <cellStyle name="Normalny 6 3 2 2 5 7 3 3" xfId="0"/>
    <cellStyle name="Normalny 6 3 2 2 5 7 3 3 2" xfId="0"/>
    <cellStyle name="Normalny 6 3 2 2 5 7 3 4" xfId="0"/>
    <cellStyle name="Normalny 6 3 2 2 5 7 3 4 2" xfId="0"/>
    <cellStyle name="Normalny 6 3 2 2 5 7 3 5" xfId="0"/>
    <cellStyle name="Normalny 6 3 2 2 5 7 4" xfId="0"/>
    <cellStyle name="Normalny 6 3 2 2 5 7 4 2" xfId="0"/>
    <cellStyle name="Normalny 6 3 2 2 5 7 4 2 2" xfId="0"/>
    <cellStyle name="Normalny 6 3 2 2 5 7 4 2 2 2" xfId="0"/>
    <cellStyle name="Normalny 6 3 2 2 5 7 4 2 3" xfId="0"/>
    <cellStyle name="Normalny 6 3 2 2 5 7 4 3" xfId="0"/>
    <cellStyle name="Normalny 6 3 2 2 5 7 4 3 2" xfId="0"/>
    <cellStyle name="Normalny 6 3 2 2 5 7 4 4" xfId="0"/>
    <cellStyle name="Normalny 6 3 2 2 5 7 4 4 2" xfId="0"/>
    <cellStyle name="Normalny 6 3 2 2 5 7 4 5" xfId="0"/>
    <cellStyle name="Normalny 6 3 2 2 5 7 5" xfId="0"/>
    <cellStyle name="Normalny 6 3 2 2 5 7 5 2" xfId="0"/>
    <cellStyle name="Normalny 6 3 2 2 5 7 5 2 2" xfId="0"/>
    <cellStyle name="Normalny 6 3 2 2 5 7 5 3" xfId="0"/>
    <cellStyle name="Normalny 6 3 2 2 5 7 6" xfId="0"/>
    <cellStyle name="Normalny 6 3 2 2 5 7 6 2" xfId="0"/>
    <cellStyle name="Normalny 6 3 2 2 5 7 7" xfId="0"/>
    <cellStyle name="Normalny 6 3 2 2 5 8" xfId="0"/>
    <cellStyle name="Normalny 6 3 2 2 5 8 2" xfId="0"/>
    <cellStyle name="Normalny 6 3 2 2 5 8 2 2" xfId="0"/>
    <cellStyle name="Normalny 6 3 2 2 5 8 2 2 2" xfId="0"/>
    <cellStyle name="Normalny 6 3 2 2 5 8 2 3" xfId="0"/>
    <cellStyle name="Normalny 6 3 2 2 5 8 3" xfId="0"/>
    <cellStyle name="Normalny 6 3 2 2 5 8 3 2" xfId="0"/>
    <cellStyle name="Normalny 6 3 2 2 5 8 4" xfId="0"/>
    <cellStyle name="Normalny 6 3 2 2 5 8 4 2" xfId="0"/>
    <cellStyle name="Normalny 6 3 2 2 5 8 5" xfId="0"/>
    <cellStyle name="Normalny 6 3 2 2 5 9" xfId="0"/>
    <cellStyle name="Normalny 6 3 2 2 5 9 2" xfId="0"/>
    <cellStyle name="Normalny 6 3 2 2 5 9 2 2" xfId="0"/>
    <cellStyle name="Normalny 6 3 2 2 5 9 2 2 2" xfId="0"/>
    <cellStyle name="Normalny 6 3 2 2 5 9 2 3" xfId="0"/>
    <cellStyle name="Normalny 6 3 2 2 5 9 3" xfId="0"/>
    <cellStyle name="Normalny 6 3 2 2 5 9 3 2" xfId="0"/>
    <cellStyle name="Normalny 6 3 2 2 5 9 4" xfId="0"/>
    <cellStyle name="Normalny 6 3 2 2 5 9 4 2" xfId="0"/>
    <cellStyle name="Normalny 6 3 2 2 5 9 5" xfId="0"/>
    <cellStyle name="Normalny 6 3 2 2 6" xfId="0"/>
    <cellStyle name="Normalny 6 3 2 2 6 10" xfId="0"/>
    <cellStyle name="Normalny 6 3 2 2 6 10 2" xfId="0"/>
    <cellStyle name="Normalny 6 3 2 2 6 11" xfId="0"/>
    <cellStyle name="Normalny 6 3 2 2 6 2" xfId="0"/>
    <cellStyle name="Normalny 6 3 2 2 6 2 10" xfId="0"/>
    <cellStyle name="Normalny 6 3 2 2 6 2 2" xfId="0"/>
    <cellStyle name="Normalny 6 3 2 2 6 2 2 2" xfId="0"/>
    <cellStyle name="Normalny 6 3 2 2 6 2 3" xfId="0"/>
    <cellStyle name="Normalny 6 3 2 2 6 2 3 2" xfId="0"/>
    <cellStyle name="Normalny 6 3 2 2 6 2 3 2 2" xfId="0"/>
    <cellStyle name="Normalny 6 3 2 2 6 2 3 2 2 2" xfId="0"/>
    <cellStyle name="Normalny 6 3 2 2 6 2 3 2 3" xfId="0"/>
    <cellStyle name="Normalny 6 3 2 2 6 2 3 2 3 2" xfId="0"/>
    <cellStyle name="Normalny 6 3 2 2 6 2 3 2 3 2 2" xfId="0"/>
    <cellStyle name="Normalny 6 3 2 2 6 2 3 2 3 3" xfId="0"/>
    <cellStyle name="Normalny 6 3 2 2 6 2 3 2 3 3 2" xfId="0"/>
    <cellStyle name="Normalny 6 3 2 2 6 2 3 2 3 3 2 2" xfId="0"/>
    <cellStyle name="Normalny 6 3 2 2 6 2 3 2 3 3 2 2 2" xfId="0"/>
    <cellStyle name="Normalny 6 3 2 2 6 2 3 2 3 3 2 3" xfId="0"/>
    <cellStyle name="Normalny 6 3 2 2 6 2 3 2 3 3 3" xfId="0"/>
    <cellStyle name="Normalny 6 3 2 2 6 2 3 2 3 3 3 2" xfId="0"/>
    <cellStyle name="Normalny 6 3 2 2 6 2 3 2 3 3 4" xfId="0"/>
    <cellStyle name="Normalny 6 3 2 2 6 2 3 2 3 3 4 2" xfId="0"/>
    <cellStyle name="Normalny 6 3 2 2 6 2 3 2 3 3 5" xfId="0"/>
    <cellStyle name="Normalny 6 3 2 2 6 2 3 2 3 4" xfId="0"/>
    <cellStyle name="Normalny 6 3 2 2 6 2 3 2 3 4 2" xfId="0"/>
    <cellStyle name="Normalny 6 3 2 2 6 2 3 2 3 4 2 2" xfId="0"/>
    <cellStyle name="Normalny 6 3 2 2 6 2 3 2 3 4 2 2 2" xfId="0"/>
    <cellStyle name="Normalny 6 3 2 2 6 2 3 2 3 4 2 3" xfId="0"/>
    <cellStyle name="Normalny 6 3 2 2 6 2 3 2 3 4 3" xfId="0"/>
    <cellStyle name="Normalny 6 3 2 2 6 2 3 2 3 4 3 2" xfId="0"/>
    <cellStyle name="Normalny 6 3 2 2 6 2 3 2 3 4 4" xfId="0"/>
    <cellStyle name="Normalny 6 3 2 2 6 2 3 2 3 4 4 2" xfId="0"/>
    <cellStyle name="Normalny 6 3 2 2 6 2 3 2 3 4 5" xfId="0"/>
    <cellStyle name="Normalny 6 3 2 2 6 2 3 2 3 5" xfId="0"/>
    <cellStyle name="Normalny 6 3 2 2 6 2 3 2 3 5 2" xfId="0"/>
    <cellStyle name="Normalny 6 3 2 2 6 2 3 2 3 5 2 2" xfId="0"/>
    <cellStyle name="Normalny 6 3 2 2 6 2 3 2 3 5 3" xfId="0"/>
    <cellStyle name="Normalny 6 3 2 2 6 2 3 2 3 6" xfId="0"/>
    <cellStyle name="Normalny 6 3 2 2 6 2 3 2 3 6 2" xfId="0"/>
    <cellStyle name="Normalny 6 3 2 2 6 2 3 2 3 7" xfId="0"/>
    <cellStyle name="Normalny 6 3 2 2 6 2 3 2 4" xfId="0"/>
    <cellStyle name="Normalny 6 3 2 2 6 2 3 2 4 2" xfId="0"/>
    <cellStyle name="Normalny 6 3 2 2 6 2 3 2 4 2 2" xfId="0"/>
    <cellStyle name="Normalny 6 3 2 2 6 2 3 2 4 2 2 2" xfId="0"/>
    <cellStyle name="Normalny 6 3 2 2 6 2 3 2 4 2 3" xfId="0"/>
    <cellStyle name="Normalny 6 3 2 2 6 2 3 2 4 3" xfId="0"/>
    <cellStyle name="Normalny 6 3 2 2 6 2 3 2 4 3 2" xfId="0"/>
    <cellStyle name="Normalny 6 3 2 2 6 2 3 2 4 4" xfId="0"/>
    <cellStyle name="Normalny 6 3 2 2 6 2 3 2 4 4 2" xfId="0"/>
    <cellStyle name="Normalny 6 3 2 2 6 2 3 2 4 5" xfId="0"/>
    <cellStyle name="Normalny 6 3 2 2 6 2 3 2 5" xfId="0"/>
    <cellStyle name="Normalny 6 3 2 2 6 2 3 2 5 2" xfId="0"/>
    <cellStyle name="Normalny 6 3 2 2 6 2 3 2 5 2 2" xfId="0"/>
    <cellStyle name="Normalny 6 3 2 2 6 2 3 2 5 2 2 2" xfId="0"/>
    <cellStyle name="Normalny 6 3 2 2 6 2 3 2 5 2 3" xfId="0"/>
    <cellStyle name="Normalny 6 3 2 2 6 2 3 2 5 3" xfId="0"/>
    <cellStyle name="Normalny 6 3 2 2 6 2 3 2 5 3 2" xfId="0"/>
    <cellStyle name="Normalny 6 3 2 2 6 2 3 2 5 4" xfId="0"/>
    <cellStyle name="Normalny 6 3 2 2 6 2 3 2 5 4 2" xfId="0"/>
    <cellStyle name="Normalny 6 3 2 2 6 2 3 2 5 5" xfId="0"/>
    <cellStyle name="Normalny 6 3 2 2 6 2 3 2 6" xfId="0"/>
    <cellStyle name="Normalny 6 3 2 2 6 2 3 2 6 2" xfId="0"/>
    <cellStyle name="Normalny 6 3 2 2 6 2 3 2 6 2 2" xfId="0"/>
    <cellStyle name="Normalny 6 3 2 2 6 2 3 2 6 3" xfId="0"/>
    <cellStyle name="Normalny 6 3 2 2 6 2 3 2 7" xfId="0"/>
    <cellStyle name="Normalny 6 3 2 2 6 2 3 2 7 2" xfId="0"/>
    <cellStyle name="Normalny 6 3 2 2 6 2 3 2 8" xfId="0"/>
    <cellStyle name="Normalny 6 3 2 2 6 2 3 3" xfId="0"/>
    <cellStyle name="Normalny 6 3 2 2 6 2 3 3 2" xfId="0"/>
    <cellStyle name="Normalny 6 3 2 2 6 2 3 4" xfId="0"/>
    <cellStyle name="Normalny 6 3 2 2 6 2 3 4 2" xfId="0"/>
    <cellStyle name="Normalny 6 3 2 2 6 2 3 4 2 2" xfId="0"/>
    <cellStyle name="Normalny 6 3 2 2 6 2 3 4 3" xfId="0"/>
    <cellStyle name="Normalny 6 3 2 2 6 2 3 4 3 2" xfId="0"/>
    <cellStyle name="Normalny 6 3 2 2 6 2 3 4 3 2 2" xfId="0"/>
    <cellStyle name="Normalny 6 3 2 2 6 2 3 4 3 2 2 2" xfId="0"/>
    <cellStyle name="Normalny 6 3 2 2 6 2 3 4 3 2 3" xfId="0"/>
    <cellStyle name="Normalny 6 3 2 2 6 2 3 4 3 3" xfId="0"/>
    <cellStyle name="Normalny 6 3 2 2 6 2 3 4 3 3 2" xfId="0"/>
    <cellStyle name="Normalny 6 3 2 2 6 2 3 4 3 4" xfId="0"/>
    <cellStyle name="Normalny 6 3 2 2 6 2 3 4 3 4 2" xfId="0"/>
    <cellStyle name="Normalny 6 3 2 2 6 2 3 4 3 5" xfId="0"/>
    <cellStyle name="Normalny 6 3 2 2 6 2 3 4 4" xfId="0"/>
    <cellStyle name="Normalny 6 3 2 2 6 2 3 4 4 2" xfId="0"/>
    <cellStyle name="Normalny 6 3 2 2 6 2 3 4 4 2 2" xfId="0"/>
    <cellStyle name="Normalny 6 3 2 2 6 2 3 4 4 2 2 2" xfId="0"/>
    <cellStyle name="Normalny 6 3 2 2 6 2 3 4 4 2 3" xfId="0"/>
    <cellStyle name="Normalny 6 3 2 2 6 2 3 4 4 3" xfId="0"/>
    <cellStyle name="Normalny 6 3 2 2 6 2 3 4 4 3 2" xfId="0"/>
    <cellStyle name="Normalny 6 3 2 2 6 2 3 4 4 4" xfId="0"/>
    <cellStyle name="Normalny 6 3 2 2 6 2 3 4 4 4 2" xfId="0"/>
    <cellStyle name="Normalny 6 3 2 2 6 2 3 4 4 5" xfId="0"/>
    <cellStyle name="Normalny 6 3 2 2 6 2 3 4 5" xfId="0"/>
    <cellStyle name="Normalny 6 3 2 2 6 2 3 4 5 2" xfId="0"/>
    <cellStyle name="Normalny 6 3 2 2 6 2 3 4 5 2 2" xfId="0"/>
    <cellStyle name="Normalny 6 3 2 2 6 2 3 4 5 3" xfId="0"/>
    <cellStyle name="Normalny 6 3 2 2 6 2 3 4 6" xfId="0"/>
    <cellStyle name="Normalny 6 3 2 2 6 2 3 4 6 2" xfId="0"/>
    <cellStyle name="Normalny 6 3 2 2 6 2 3 4 7" xfId="0"/>
    <cellStyle name="Normalny 6 3 2 2 6 2 3 5" xfId="0"/>
    <cellStyle name="Normalny 6 3 2 2 6 2 3 5 2" xfId="0"/>
    <cellStyle name="Normalny 6 3 2 2 6 2 3 5 2 2" xfId="0"/>
    <cellStyle name="Normalny 6 3 2 2 6 2 3 5 2 2 2" xfId="0"/>
    <cellStyle name="Normalny 6 3 2 2 6 2 3 5 2 3" xfId="0"/>
    <cellStyle name="Normalny 6 3 2 2 6 2 3 5 3" xfId="0"/>
    <cellStyle name="Normalny 6 3 2 2 6 2 3 5 3 2" xfId="0"/>
    <cellStyle name="Normalny 6 3 2 2 6 2 3 5 4" xfId="0"/>
    <cellStyle name="Normalny 6 3 2 2 6 2 3 5 4 2" xfId="0"/>
    <cellStyle name="Normalny 6 3 2 2 6 2 3 5 5" xfId="0"/>
    <cellStyle name="Normalny 6 3 2 2 6 2 3 6" xfId="0"/>
    <cellStyle name="Normalny 6 3 2 2 6 2 3 6 2" xfId="0"/>
    <cellStyle name="Normalny 6 3 2 2 6 2 3 6 2 2" xfId="0"/>
    <cellStyle name="Normalny 6 3 2 2 6 2 3 6 2 2 2" xfId="0"/>
    <cellStyle name="Normalny 6 3 2 2 6 2 3 6 2 3" xfId="0"/>
    <cellStyle name="Normalny 6 3 2 2 6 2 3 6 3" xfId="0"/>
    <cellStyle name="Normalny 6 3 2 2 6 2 3 6 3 2" xfId="0"/>
    <cellStyle name="Normalny 6 3 2 2 6 2 3 6 4" xfId="0"/>
    <cellStyle name="Normalny 6 3 2 2 6 2 3 6 4 2" xfId="0"/>
    <cellStyle name="Normalny 6 3 2 2 6 2 3 6 5" xfId="0"/>
    <cellStyle name="Normalny 6 3 2 2 6 2 3 7" xfId="0"/>
    <cellStyle name="Normalny 6 3 2 2 6 2 3 7 2" xfId="0"/>
    <cellStyle name="Normalny 6 3 2 2 6 2 3 7 2 2" xfId="0"/>
    <cellStyle name="Normalny 6 3 2 2 6 2 3 7 3" xfId="0"/>
    <cellStyle name="Normalny 6 3 2 2 6 2 3 8" xfId="0"/>
    <cellStyle name="Normalny 6 3 2 2 6 2 3 8 2" xfId="0"/>
    <cellStyle name="Normalny 6 3 2 2 6 2 3 9" xfId="0"/>
    <cellStyle name="Normalny 6 3 2 2 6 2 4" xfId="0"/>
    <cellStyle name="Normalny 6 3 2 2 6 2 4 2" xfId="0"/>
    <cellStyle name="Normalny 6 3 2 2 6 2 4 2 2" xfId="0"/>
    <cellStyle name="Normalny 6 3 2 2 6 2 4 3" xfId="0"/>
    <cellStyle name="Normalny 6 3 2 2 6 2 4 3 2" xfId="0"/>
    <cellStyle name="Normalny 6 3 2 2 6 2 4 3 2 2" xfId="0"/>
    <cellStyle name="Normalny 6 3 2 2 6 2 4 3 3" xfId="0"/>
    <cellStyle name="Normalny 6 3 2 2 6 2 4 3 3 2" xfId="0"/>
    <cellStyle name="Normalny 6 3 2 2 6 2 4 3 3 2 2" xfId="0"/>
    <cellStyle name="Normalny 6 3 2 2 6 2 4 3 3 2 2 2" xfId="0"/>
    <cellStyle name="Normalny 6 3 2 2 6 2 4 3 3 2 3" xfId="0"/>
    <cellStyle name="Normalny 6 3 2 2 6 2 4 3 3 3" xfId="0"/>
    <cellStyle name="Normalny 6 3 2 2 6 2 4 3 3 3 2" xfId="0"/>
    <cellStyle name="Normalny 6 3 2 2 6 2 4 3 3 4" xfId="0"/>
    <cellStyle name="Normalny 6 3 2 2 6 2 4 3 3 4 2" xfId="0"/>
    <cellStyle name="Normalny 6 3 2 2 6 2 4 3 3 5" xfId="0"/>
    <cellStyle name="Normalny 6 3 2 2 6 2 4 3 4" xfId="0"/>
    <cellStyle name="Normalny 6 3 2 2 6 2 4 3 4 2" xfId="0"/>
    <cellStyle name="Normalny 6 3 2 2 6 2 4 3 4 2 2" xfId="0"/>
    <cellStyle name="Normalny 6 3 2 2 6 2 4 3 4 2 2 2" xfId="0"/>
    <cellStyle name="Normalny 6 3 2 2 6 2 4 3 4 2 3" xfId="0"/>
    <cellStyle name="Normalny 6 3 2 2 6 2 4 3 4 3" xfId="0"/>
    <cellStyle name="Normalny 6 3 2 2 6 2 4 3 4 3 2" xfId="0"/>
    <cellStyle name="Normalny 6 3 2 2 6 2 4 3 4 4" xfId="0"/>
    <cellStyle name="Normalny 6 3 2 2 6 2 4 3 4 4 2" xfId="0"/>
    <cellStyle name="Normalny 6 3 2 2 6 2 4 3 4 5" xfId="0"/>
    <cellStyle name="Normalny 6 3 2 2 6 2 4 3 5" xfId="0"/>
    <cellStyle name="Normalny 6 3 2 2 6 2 4 3 5 2" xfId="0"/>
    <cellStyle name="Normalny 6 3 2 2 6 2 4 3 5 2 2" xfId="0"/>
    <cellStyle name="Normalny 6 3 2 2 6 2 4 3 5 3" xfId="0"/>
    <cellStyle name="Normalny 6 3 2 2 6 2 4 3 6" xfId="0"/>
    <cellStyle name="Normalny 6 3 2 2 6 2 4 3 6 2" xfId="0"/>
    <cellStyle name="Normalny 6 3 2 2 6 2 4 3 7" xfId="0"/>
    <cellStyle name="Normalny 6 3 2 2 6 2 4 4" xfId="0"/>
    <cellStyle name="Normalny 6 3 2 2 6 2 4 4 2" xfId="0"/>
    <cellStyle name="Normalny 6 3 2 2 6 2 4 4 2 2" xfId="0"/>
    <cellStyle name="Normalny 6 3 2 2 6 2 4 4 2 2 2" xfId="0"/>
    <cellStyle name="Normalny 6 3 2 2 6 2 4 4 2 3" xfId="0"/>
    <cellStyle name="Normalny 6 3 2 2 6 2 4 4 3" xfId="0"/>
    <cellStyle name="Normalny 6 3 2 2 6 2 4 4 3 2" xfId="0"/>
    <cellStyle name="Normalny 6 3 2 2 6 2 4 4 4" xfId="0"/>
    <cellStyle name="Normalny 6 3 2 2 6 2 4 4 4 2" xfId="0"/>
    <cellStyle name="Normalny 6 3 2 2 6 2 4 4 5" xfId="0"/>
    <cellStyle name="Normalny 6 3 2 2 6 2 4 5" xfId="0"/>
    <cellStyle name="Normalny 6 3 2 2 6 2 4 5 2" xfId="0"/>
    <cellStyle name="Normalny 6 3 2 2 6 2 4 5 2 2" xfId="0"/>
    <cellStyle name="Normalny 6 3 2 2 6 2 4 5 2 2 2" xfId="0"/>
    <cellStyle name="Normalny 6 3 2 2 6 2 4 5 2 3" xfId="0"/>
    <cellStyle name="Normalny 6 3 2 2 6 2 4 5 3" xfId="0"/>
    <cellStyle name="Normalny 6 3 2 2 6 2 4 5 3 2" xfId="0"/>
    <cellStyle name="Normalny 6 3 2 2 6 2 4 5 4" xfId="0"/>
    <cellStyle name="Normalny 6 3 2 2 6 2 4 5 4 2" xfId="0"/>
    <cellStyle name="Normalny 6 3 2 2 6 2 4 5 5" xfId="0"/>
    <cellStyle name="Normalny 6 3 2 2 6 2 4 6" xfId="0"/>
    <cellStyle name="Normalny 6 3 2 2 6 2 4 6 2" xfId="0"/>
    <cellStyle name="Normalny 6 3 2 2 6 2 4 6 2 2" xfId="0"/>
    <cellStyle name="Normalny 6 3 2 2 6 2 4 6 3" xfId="0"/>
    <cellStyle name="Normalny 6 3 2 2 6 2 4 7" xfId="0"/>
    <cellStyle name="Normalny 6 3 2 2 6 2 4 7 2" xfId="0"/>
    <cellStyle name="Normalny 6 3 2 2 6 2 4 8" xfId="0"/>
    <cellStyle name="Normalny 6 3 2 2 6 2 5" xfId="0"/>
    <cellStyle name="Normalny 6 3 2 2 6 2 5 2" xfId="0"/>
    <cellStyle name="Normalny 6 3 2 2 6 2 5 2 2" xfId="0"/>
    <cellStyle name="Normalny 6 3 2 2 6 2 5 3" xfId="0"/>
    <cellStyle name="Normalny 6 3 2 2 6 2 5 3 2" xfId="0"/>
    <cellStyle name="Normalny 6 3 2 2 6 2 5 3 2 2" xfId="0"/>
    <cellStyle name="Normalny 6 3 2 2 6 2 5 3 2 2 2" xfId="0"/>
    <cellStyle name="Normalny 6 3 2 2 6 2 5 3 2 3" xfId="0"/>
    <cellStyle name="Normalny 6 3 2 2 6 2 5 3 3" xfId="0"/>
    <cellStyle name="Normalny 6 3 2 2 6 2 5 3 3 2" xfId="0"/>
    <cellStyle name="Normalny 6 3 2 2 6 2 5 3 4" xfId="0"/>
    <cellStyle name="Normalny 6 3 2 2 6 2 5 3 4 2" xfId="0"/>
    <cellStyle name="Normalny 6 3 2 2 6 2 5 3 5" xfId="0"/>
    <cellStyle name="Normalny 6 3 2 2 6 2 5 4" xfId="0"/>
    <cellStyle name="Normalny 6 3 2 2 6 2 5 4 2" xfId="0"/>
    <cellStyle name="Normalny 6 3 2 2 6 2 5 4 2 2" xfId="0"/>
    <cellStyle name="Normalny 6 3 2 2 6 2 5 4 2 2 2" xfId="0"/>
    <cellStyle name="Normalny 6 3 2 2 6 2 5 4 2 3" xfId="0"/>
    <cellStyle name="Normalny 6 3 2 2 6 2 5 4 3" xfId="0"/>
    <cellStyle name="Normalny 6 3 2 2 6 2 5 4 3 2" xfId="0"/>
    <cellStyle name="Normalny 6 3 2 2 6 2 5 4 4" xfId="0"/>
    <cellStyle name="Normalny 6 3 2 2 6 2 5 4 4 2" xfId="0"/>
    <cellStyle name="Normalny 6 3 2 2 6 2 5 4 5" xfId="0"/>
    <cellStyle name="Normalny 6 3 2 2 6 2 5 5" xfId="0"/>
    <cellStyle name="Normalny 6 3 2 2 6 2 5 5 2" xfId="0"/>
    <cellStyle name="Normalny 6 3 2 2 6 2 5 5 2 2" xfId="0"/>
    <cellStyle name="Normalny 6 3 2 2 6 2 5 5 3" xfId="0"/>
    <cellStyle name="Normalny 6 3 2 2 6 2 5 6" xfId="0"/>
    <cellStyle name="Normalny 6 3 2 2 6 2 5 6 2" xfId="0"/>
    <cellStyle name="Normalny 6 3 2 2 6 2 5 7" xfId="0"/>
    <cellStyle name="Normalny 6 3 2 2 6 2 6" xfId="0"/>
    <cellStyle name="Normalny 6 3 2 2 6 2 6 2" xfId="0"/>
    <cellStyle name="Normalny 6 3 2 2 6 2 6 2 2" xfId="0"/>
    <cellStyle name="Normalny 6 3 2 2 6 2 6 2 2 2" xfId="0"/>
    <cellStyle name="Normalny 6 3 2 2 6 2 6 2 3" xfId="0"/>
    <cellStyle name="Normalny 6 3 2 2 6 2 6 3" xfId="0"/>
    <cellStyle name="Normalny 6 3 2 2 6 2 6 3 2" xfId="0"/>
    <cellStyle name="Normalny 6 3 2 2 6 2 6 4" xfId="0"/>
    <cellStyle name="Normalny 6 3 2 2 6 2 6 4 2" xfId="0"/>
    <cellStyle name="Normalny 6 3 2 2 6 2 6 5" xfId="0"/>
    <cellStyle name="Normalny 6 3 2 2 6 2 7" xfId="0"/>
    <cellStyle name="Normalny 6 3 2 2 6 2 7 2" xfId="0"/>
    <cellStyle name="Normalny 6 3 2 2 6 2 7 2 2" xfId="0"/>
    <cellStyle name="Normalny 6 3 2 2 6 2 7 2 2 2" xfId="0"/>
    <cellStyle name="Normalny 6 3 2 2 6 2 7 2 3" xfId="0"/>
    <cellStyle name="Normalny 6 3 2 2 6 2 7 3" xfId="0"/>
    <cellStyle name="Normalny 6 3 2 2 6 2 7 3 2" xfId="0"/>
    <cellStyle name="Normalny 6 3 2 2 6 2 7 4" xfId="0"/>
    <cellStyle name="Normalny 6 3 2 2 6 2 7 4 2" xfId="0"/>
    <cellStyle name="Normalny 6 3 2 2 6 2 7 5" xfId="0"/>
    <cellStyle name="Normalny 6 3 2 2 6 2 8" xfId="0"/>
    <cellStyle name="Normalny 6 3 2 2 6 2 8 2" xfId="0"/>
    <cellStyle name="Normalny 6 3 2 2 6 2 8 2 2" xfId="0"/>
    <cellStyle name="Normalny 6 3 2 2 6 2 8 3" xfId="0"/>
    <cellStyle name="Normalny 6 3 2 2 6 2 9" xfId="0"/>
    <cellStyle name="Normalny 6 3 2 2 6 2 9 2" xfId="0"/>
    <cellStyle name="Normalny 6 3 2 2 6 3" xfId="0"/>
    <cellStyle name="Normalny 6 3 2 2 6 3 2" xfId="0"/>
    <cellStyle name="Normalny 6 3 2 2 6 4" xfId="0"/>
    <cellStyle name="Normalny 6 3 2 2 6 4 2" xfId="0"/>
    <cellStyle name="Normalny 6 3 2 2 6 4 2 2" xfId="0"/>
    <cellStyle name="Normalny 6 3 2 2 6 4 2 2 2" xfId="0"/>
    <cellStyle name="Normalny 6 3 2 2 6 4 2 3" xfId="0"/>
    <cellStyle name="Normalny 6 3 2 2 6 4 2 3 2" xfId="0"/>
    <cellStyle name="Normalny 6 3 2 2 6 4 2 3 2 2" xfId="0"/>
    <cellStyle name="Normalny 6 3 2 2 6 4 2 3 3" xfId="0"/>
    <cellStyle name="Normalny 6 3 2 2 6 4 2 3 3 2" xfId="0"/>
    <cellStyle name="Normalny 6 3 2 2 6 4 2 3 3 2 2" xfId="0"/>
    <cellStyle name="Normalny 6 3 2 2 6 4 2 3 3 2 2 2" xfId="0"/>
    <cellStyle name="Normalny 6 3 2 2 6 4 2 3 3 2 3" xfId="0"/>
    <cellStyle name="Normalny 6 3 2 2 6 4 2 3 3 3" xfId="0"/>
    <cellStyle name="Normalny 6 3 2 2 6 4 2 3 3 3 2" xfId="0"/>
    <cellStyle name="Normalny 6 3 2 2 6 4 2 3 3 4" xfId="0"/>
    <cellStyle name="Normalny 6 3 2 2 6 4 2 3 3 4 2" xfId="0"/>
    <cellStyle name="Normalny 6 3 2 2 6 4 2 3 3 5" xfId="0"/>
    <cellStyle name="Normalny 6 3 2 2 6 4 2 3 4" xfId="0"/>
    <cellStyle name="Normalny 6 3 2 2 6 4 2 3 4 2" xfId="0"/>
    <cellStyle name="Normalny 6 3 2 2 6 4 2 3 4 2 2" xfId="0"/>
    <cellStyle name="Normalny 6 3 2 2 6 4 2 3 4 2 2 2" xfId="0"/>
    <cellStyle name="Normalny 6 3 2 2 6 4 2 3 4 2 3" xfId="0"/>
    <cellStyle name="Normalny 6 3 2 2 6 4 2 3 4 3" xfId="0"/>
    <cellStyle name="Normalny 6 3 2 2 6 4 2 3 4 3 2" xfId="0"/>
    <cellStyle name="Normalny 6 3 2 2 6 4 2 3 4 4" xfId="0"/>
    <cellStyle name="Normalny 6 3 2 2 6 4 2 3 4 4 2" xfId="0"/>
    <cellStyle name="Normalny 6 3 2 2 6 4 2 3 4 5" xfId="0"/>
    <cellStyle name="Normalny 6 3 2 2 6 4 2 3 5" xfId="0"/>
    <cellStyle name="Normalny 6 3 2 2 6 4 2 3 5 2" xfId="0"/>
    <cellStyle name="Normalny 6 3 2 2 6 4 2 3 5 2 2" xfId="0"/>
    <cellStyle name="Normalny 6 3 2 2 6 4 2 3 5 3" xfId="0"/>
    <cellStyle name="Normalny 6 3 2 2 6 4 2 3 6" xfId="0"/>
    <cellStyle name="Normalny 6 3 2 2 6 4 2 3 6 2" xfId="0"/>
    <cellStyle name="Normalny 6 3 2 2 6 4 2 3 7" xfId="0"/>
    <cellStyle name="Normalny 6 3 2 2 6 4 2 4" xfId="0"/>
    <cellStyle name="Normalny 6 3 2 2 6 4 2 4 2" xfId="0"/>
    <cellStyle name="Normalny 6 3 2 2 6 4 2 4 2 2" xfId="0"/>
    <cellStyle name="Normalny 6 3 2 2 6 4 2 4 2 2 2" xfId="0"/>
    <cellStyle name="Normalny 6 3 2 2 6 4 2 4 2 3" xfId="0"/>
    <cellStyle name="Normalny 6 3 2 2 6 4 2 4 3" xfId="0"/>
    <cellStyle name="Normalny 6 3 2 2 6 4 2 4 3 2" xfId="0"/>
    <cellStyle name="Normalny 6 3 2 2 6 4 2 4 4" xfId="0"/>
    <cellStyle name="Normalny 6 3 2 2 6 4 2 4 4 2" xfId="0"/>
    <cellStyle name="Normalny 6 3 2 2 6 4 2 4 5" xfId="0"/>
    <cellStyle name="Normalny 6 3 2 2 6 4 2 5" xfId="0"/>
    <cellStyle name="Normalny 6 3 2 2 6 4 2 5 2" xfId="0"/>
    <cellStyle name="Normalny 6 3 2 2 6 4 2 5 2 2" xfId="0"/>
    <cellStyle name="Normalny 6 3 2 2 6 4 2 5 2 2 2" xfId="0"/>
    <cellStyle name="Normalny 6 3 2 2 6 4 2 5 2 3" xfId="0"/>
    <cellStyle name="Normalny 6 3 2 2 6 4 2 5 3" xfId="0"/>
    <cellStyle name="Normalny 6 3 2 2 6 4 2 5 3 2" xfId="0"/>
    <cellStyle name="Normalny 6 3 2 2 6 4 2 5 4" xfId="0"/>
    <cellStyle name="Normalny 6 3 2 2 6 4 2 5 4 2" xfId="0"/>
    <cellStyle name="Normalny 6 3 2 2 6 4 2 5 5" xfId="0"/>
    <cellStyle name="Normalny 6 3 2 2 6 4 2 6" xfId="0"/>
    <cellStyle name="Normalny 6 3 2 2 6 4 2 6 2" xfId="0"/>
    <cellStyle name="Normalny 6 3 2 2 6 4 2 6 2 2" xfId="0"/>
    <cellStyle name="Normalny 6 3 2 2 6 4 2 6 3" xfId="0"/>
    <cellStyle name="Normalny 6 3 2 2 6 4 2 7" xfId="0"/>
    <cellStyle name="Normalny 6 3 2 2 6 4 2 7 2" xfId="0"/>
    <cellStyle name="Normalny 6 3 2 2 6 4 2 8" xfId="0"/>
    <cellStyle name="Normalny 6 3 2 2 6 4 3" xfId="0"/>
    <cellStyle name="Normalny 6 3 2 2 6 4 3 2" xfId="0"/>
    <cellStyle name="Normalny 6 3 2 2 6 4 4" xfId="0"/>
    <cellStyle name="Normalny 6 3 2 2 6 4 4 2" xfId="0"/>
    <cellStyle name="Normalny 6 3 2 2 6 4 4 2 2" xfId="0"/>
    <cellStyle name="Normalny 6 3 2 2 6 4 4 3" xfId="0"/>
    <cellStyle name="Normalny 6 3 2 2 6 4 4 3 2" xfId="0"/>
    <cellStyle name="Normalny 6 3 2 2 6 4 4 3 2 2" xfId="0"/>
    <cellStyle name="Normalny 6 3 2 2 6 4 4 3 2 2 2" xfId="0"/>
    <cellStyle name="Normalny 6 3 2 2 6 4 4 3 2 3" xfId="0"/>
    <cellStyle name="Normalny 6 3 2 2 6 4 4 3 3" xfId="0"/>
    <cellStyle name="Normalny 6 3 2 2 6 4 4 3 3 2" xfId="0"/>
    <cellStyle name="Normalny 6 3 2 2 6 4 4 3 4" xfId="0"/>
    <cellStyle name="Normalny 6 3 2 2 6 4 4 3 4 2" xfId="0"/>
    <cellStyle name="Normalny 6 3 2 2 6 4 4 3 5" xfId="0"/>
    <cellStyle name="Normalny 6 3 2 2 6 4 4 4" xfId="0"/>
    <cellStyle name="Normalny 6 3 2 2 6 4 4 4 2" xfId="0"/>
    <cellStyle name="Normalny 6 3 2 2 6 4 4 4 2 2" xfId="0"/>
    <cellStyle name="Normalny 6 3 2 2 6 4 4 4 2 2 2" xfId="0"/>
    <cellStyle name="Normalny 6 3 2 2 6 4 4 4 2 3" xfId="0"/>
    <cellStyle name="Normalny 6 3 2 2 6 4 4 4 3" xfId="0"/>
    <cellStyle name="Normalny 6 3 2 2 6 4 4 4 3 2" xfId="0"/>
    <cellStyle name="Normalny 6 3 2 2 6 4 4 4 4" xfId="0"/>
    <cellStyle name="Normalny 6 3 2 2 6 4 4 4 4 2" xfId="0"/>
    <cellStyle name="Normalny 6 3 2 2 6 4 4 4 5" xfId="0"/>
    <cellStyle name="Normalny 6 3 2 2 6 4 4 5" xfId="0"/>
    <cellStyle name="Normalny 6 3 2 2 6 4 4 5 2" xfId="0"/>
    <cellStyle name="Normalny 6 3 2 2 6 4 4 5 2 2" xfId="0"/>
    <cellStyle name="Normalny 6 3 2 2 6 4 4 5 3" xfId="0"/>
    <cellStyle name="Normalny 6 3 2 2 6 4 4 6" xfId="0"/>
    <cellStyle name="Normalny 6 3 2 2 6 4 4 6 2" xfId="0"/>
    <cellStyle name="Normalny 6 3 2 2 6 4 4 7" xfId="0"/>
    <cellStyle name="Normalny 6 3 2 2 6 4 5" xfId="0"/>
    <cellStyle name="Normalny 6 3 2 2 6 4 5 2" xfId="0"/>
    <cellStyle name="Normalny 6 3 2 2 6 4 5 2 2" xfId="0"/>
    <cellStyle name="Normalny 6 3 2 2 6 4 5 2 2 2" xfId="0"/>
    <cellStyle name="Normalny 6 3 2 2 6 4 5 2 3" xfId="0"/>
    <cellStyle name="Normalny 6 3 2 2 6 4 5 3" xfId="0"/>
    <cellStyle name="Normalny 6 3 2 2 6 4 5 3 2" xfId="0"/>
    <cellStyle name="Normalny 6 3 2 2 6 4 5 4" xfId="0"/>
    <cellStyle name="Normalny 6 3 2 2 6 4 5 4 2" xfId="0"/>
    <cellStyle name="Normalny 6 3 2 2 6 4 5 5" xfId="0"/>
    <cellStyle name="Normalny 6 3 2 2 6 4 6" xfId="0"/>
    <cellStyle name="Normalny 6 3 2 2 6 4 6 2" xfId="0"/>
    <cellStyle name="Normalny 6 3 2 2 6 4 6 2 2" xfId="0"/>
    <cellStyle name="Normalny 6 3 2 2 6 4 6 2 2 2" xfId="0"/>
    <cellStyle name="Normalny 6 3 2 2 6 4 6 2 3" xfId="0"/>
    <cellStyle name="Normalny 6 3 2 2 6 4 6 3" xfId="0"/>
    <cellStyle name="Normalny 6 3 2 2 6 4 6 3 2" xfId="0"/>
    <cellStyle name="Normalny 6 3 2 2 6 4 6 4" xfId="0"/>
    <cellStyle name="Normalny 6 3 2 2 6 4 6 4 2" xfId="0"/>
    <cellStyle name="Normalny 6 3 2 2 6 4 6 5" xfId="0"/>
    <cellStyle name="Normalny 6 3 2 2 6 4 7" xfId="0"/>
    <cellStyle name="Normalny 6 3 2 2 6 4 7 2" xfId="0"/>
    <cellStyle name="Normalny 6 3 2 2 6 4 7 2 2" xfId="0"/>
    <cellStyle name="Normalny 6 3 2 2 6 4 7 3" xfId="0"/>
    <cellStyle name="Normalny 6 3 2 2 6 4 8" xfId="0"/>
    <cellStyle name="Normalny 6 3 2 2 6 4 8 2" xfId="0"/>
    <cellStyle name="Normalny 6 3 2 2 6 4 9" xfId="0"/>
    <cellStyle name="Normalny 6 3 2 2 6 5" xfId="0"/>
    <cellStyle name="Normalny 6 3 2 2 6 5 2" xfId="0"/>
    <cellStyle name="Normalny 6 3 2 2 6 5 2 2" xfId="0"/>
    <cellStyle name="Normalny 6 3 2 2 6 5 3" xfId="0"/>
    <cellStyle name="Normalny 6 3 2 2 6 5 3 2" xfId="0"/>
    <cellStyle name="Normalny 6 3 2 2 6 5 3 2 2" xfId="0"/>
    <cellStyle name="Normalny 6 3 2 2 6 5 3 3" xfId="0"/>
    <cellStyle name="Normalny 6 3 2 2 6 5 3 3 2" xfId="0"/>
    <cellStyle name="Normalny 6 3 2 2 6 5 3 3 2 2" xfId="0"/>
    <cellStyle name="Normalny 6 3 2 2 6 5 3 3 2 2 2" xfId="0"/>
    <cellStyle name="Normalny 6 3 2 2 6 5 3 3 2 3" xfId="0"/>
    <cellStyle name="Normalny 6 3 2 2 6 5 3 3 3" xfId="0"/>
    <cellStyle name="Normalny 6 3 2 2 6 5 3 3 3 2" xfId="0"/>
    <cellStyle name="Normalny 6 3 2 2 6 5 3 3 4" xfId="0"/>
    <cellStyle name="Normalny 6 3 2 2 6 5 3 3 4 2" xfId="0"/>
    <cellStyle name="Normalny 6 3 2 2 6 5 3 3 5" xfId="0"/>
    <cellStyle name="Normalny 6 3 2 2 6 5 3 4" xfId="0"/>
    <cellStyle name="Normalny 6 3 2 2 6 5 3 4 2" xfId="0"/>
    <cellStyle name="Normalny 6 3 2 2 6 5 3 4 2 2" xfId="0"/>
    <cellStyle name="Normalny 6 3 2 2 6 5 3 4 2 2 2" xfId="0"/>
    <cellStyle name="Normalny 6 3 2 2 6 5 3 4 2 3" xfId="0"/>
    <cellStyle name="Normalny 6 3 2 2 6 5 3 4 3" xfId="0"/>
    <cellStyle name="Normalny 6 3 2 2 6 5 3 4 3 2" xfId="0"/>
    <cellStyle name="Normalny 6 3 2 2 6 5 3 4 4" xfId="0"/>
    <cellStyle name="Normalny 6 3 2 2 6 5 3 4 4 2" xfId="0"/>
    <cellStyle name="Normalny 6 3 2 2 6 5 3 4 5" xfId="0"/>
    <cellStyle name="Normalny 6 3 2 2 6 5 3 5" xfId="0"/>
    <cellStyle name="Normalny 6 3 2 2 6 5 3 5 2" xfId="0"/>
    <cellStyle name="Normalny 6 3 2 2 6 5 3 5 2 2" xfId="0"/>
    <cellStyle name="Normalny 6 3 2 2 6 5 3 5 3" xfId="0"/>
    <cellStyle name="Normalny 6 3 2 2 6 5 3 6" xfId="0"/>
    <cellStyle name="Normalny 6 3 2 2 6 5 3 6 2" xfId="0"/>
    <cellStyle name="Normalny 6 3 2 2 6 5 3 7" xfId="0"/>
    <cellStyle name="Normalny 6 3 2 2 6 5 4" xfId="0"/>
    <cellStyle name="Normalny 6 3 2 2 6 5 4 2" xfId="0"/>
    <cellStyle name="Normalny 6 3 2 2 6 5 4 2 2" xfId="0"/>
    <cellStyle name="Normalny 6 3 2 2 6 5 4 2 2 2" xfId="0"/>
    <cellStyle name="Normalny 6 3 2 2 6 5 4 2 3" xfId="0"/>
    <cellStyle name="Normalny 6 3 2 2 6 5 4 3" xfId="0"/>
    <cellStyle name="Normalny 6 3 2 2 6 5 4 3 2" xfId="0"/>
    <cellStyle name="Normalny 6 3 2 2 6 5 4 4" xfId="0"/>
    <cellStyle name="Normalny 6 3 2 2 6 5 4 4 2" xfId="0"/>
    <cellStyle name="Normalny 6 3 2 2 6 5 4 5" xfId="0"/>
    <cellStyle name="Normalny 6 3 2 2 6 5 5" xfId="0"/>
    <cellStyle name="Normalny 6 3 2 2 6 5 5 2" xfId="0"/>
    <cellStyle name="Normalny 6 3 2 2 6 5 5 2 2" xfId="0"/>
    <cellStyle name="Normalny 6 3 2 2 6 5 5 2 2 2" xfId="0"/>
    <cellStyle name="Normalny 6 3 2 2 6 5 5 2 3" xfId="0"/>
    <cellStyle name="Normalny 6 3 2 2 6 5 5 3" xfId="0"/>
    <cellStyle name="Normalny 6 3 2 2 6 5 5 3 2" xfId="0"/>
    <cellStyle name="Normalny 6 3 2 2 6 5 5 4" xfId="0"/>
    <cellStyle name="Normalny 6 3 2 2 6 5 5 4 2" xfId="0"/>
    <cellStyle name="Normalny 6 3 2 2 6 5 5 5" xfId="0"/>
    <cellStyle name="Normalny 6 3 2 2 6 5 6" xfId="0"/>
    <cellStyle name="Normalny 6 3 2 2 6 5 6 2" xfId="0"/>
    <cellStyle name="Normalny 6 3 2 2 6 5 6 2 2" xfId="0"/>
    <cellStyle name="Normalny 6 3 2 2 6 5 6 3" xfId="0"/>
    <cellStyle name="Normalny 6 3 2 2 6 5 7" xfId="0"/>
    <cellStyle name="Normalny 6 3 2 2 6 5 7 2" xfId="0"/>
    <cellStyle name="Normalny 6 3 2 2 6 5 8" xfId="0"/>
    <cellStyle name="Normalny 6 3 2 2 6 6" xfId="0"/>
    <cellStyle name="Normalny 6 3 2 2 6 6 2" xfId="0"/>
    <cellStyle name="Normalny 6 3 2 2 6 6 2 2" xfId="0"/>
    <cellStyle name="Normalny 6 3 2 2 6 6 3" xfId="0"/>
    <cellStyle name="Normalny 6 3 2 2 6 6 3 2" xfId="0"/>
    <cellStyle name="Normalny 6 3 2 2 6 6 3 2 2" xfId="0"/>
    <cellStyle name="Normalny 6 3 2 2 6 6 3 2 2 2" xfId="0"/>
    <cellStyle name="Normalny 6 3 2 2 6 6 3 2 3" xfId="0"/>
    <cellStyle name="Normalny 6 3 2 2 6 6 3 3" xfId="0"/>
    <cellStyle name="Normalny 6 3 2 2 6 6 3 3 2" xfId="0"/>
    <cellStyle name="Normalny 6 3 2 2 6 6 3 4" xfId="0"/>
    <cellStyle name="Normalny 6 3 2 2 6 6 3 4 2" xfId="0"/>
    <cellStyle name="Normalny 6 3 2 2 6 6 3 5" xfId="0"/>
    <cellStyle name="Normalny 6 3 2 2 6 6 4" xfId="0"/>
    <cellStyle name="Normalny 6 3 2 2 6 6 4 2" xfId="0"/>
    <cellStyle name="Normalny 6 3 2 2 6 6 4 2 2" xfId="0"/>
    <cellStyle name="Normalny 6 3 2 2 6 6 4 2 2 2" xfId="0"/>
    <cellStyle name="Normalny 6 3 2 2 6 6 4 2 3" xfId="0"/>
    <cellStyle name="Normalny 6 3 2 2 6 6 4 3" xfId="0"/>
    <cellStyle name="Normalny 6 3 2 2 6 6 4 3 2" xfId="0"/>
    <cellStyle name="Normalny 6 3 2 2 6 6 4 4" xfId="0"/>
    <cellStyle name="Normalny 6 3 2 2 6 6 4 4 2" xfId="0"/>
    <cellStyle name="Normalny 6 3 2 2 6 6 4 5" xfId="0"/>
    <cellStyle name="Normalny 6 3 2 2 6 6 5" xfId="0"/>
    <cellStyle name="Normalny 6 3 2 2 6 6 5 2" xfId="0"/>
    <cellStyle name="Normalny 6 3 2 2 6 6 5 2 2" xfId="0"/>
    <cellStyle name="Normalny 6 3 2 2 6 6 5 3" xfId="0"/>
    <cellStyle name="Normalny 6 3 2 2 6 6 6" xfId="0"/>
    <cellStyle name="Normalny 6 3 2 2 6 6 6 2" xfId="0"/>
    <cellStyle name="Normalny 6 3 2 2 6 6 7" xfId="0"/>
    <cellStyle name="Normalny 6 3 2 2 6 7" xfId="0"/>
    <cellStyle name="Normalny 6 3 2 2 6 7 2" xfId="0"/>
    <cellStyle name="Normalny 6 3 2 2 6 7 2 2" xfId="0"/>
    <cellStyle name="Normalny 6 3 2 2 6 7 2 2 2" xfId="0"/>
    <cellStyle name="Normalny 6 3 2 2 6 7 2 3" xfId="0"/>
    <cellStyle name="Normalny 6 3 2 2 6 7 3" xfId="0"/>
    <cellStyle name="Normalny 6 3 2 2 6 7 3 2" xfId="0"/>
    <cellStyle name="Normalny 6 3 2 2 6 7 4" xfId="0"/>
    <cellStyle name="Normalny 6 3 2 2 6 7 4 2" xfId="0"/>
    <cellStyle name="Normalny 6 3 2 2 6 7 5" xfId="0"/>
    <cellStyle name="Normalny 6 3 2 2 6 8" xfId="0"/>
    <cellStyle name="Normalny 6 3 2 2 6 8 2" xfId="0"/>
    <cellStyle name="Normalny 6 3 2 2 6 8 2 2" xfId="0"/>
    <cellStyle name="Normalny 6 3 2 2 6 8 2 2 2" xfId="0"/>
    <cellStyle name="Normalny 6 3 2 2 6 8 2 3" xfId="0"/>
    <cellStyle name="Normalny 6 3 2 2 6 8 3" xfId="0"/>
    <cellStyle name="Normalny 6 3 2 2 6 8 3 2" xfId="0"/>
    <cellStyle name="Normalny 6 3 2 2 6 8 4" xfId="0"/>
    <cellStyle name="Normalny 6 3 2 2 6 8 4 2" xfId="0"/>
    <cellStyle name="Normalny 6 3 2 2 6 8 5" xfId="0"/>
    <cellStyle name="Normalny 6 3 2 2 6 9" xfId="0"/>
    <cellStyle name="Normalny 6 3 2 2 6 9 2" xfId="0"/>
    <cellStyle name="Normalny 6 3 2 2 6 9 2 2" xfId="0"/>
    <cellStyle name="Normalny 6 3 2 2 6 9 3" xfId="0"/>
    <cellStyle name="Normalny 6 3 2 2 7" xfId="0"/>
    <cellStyle name="Normalny 6 3 2 2 7 10" xfId="0"/>
    <cellStyle name="Normalny 6 3 2 2 7 2" xfId="0"/>
    <cellStyle name="Normalny 6 3 2 2 7 2 2" xfId="0"/>
    <cellStyle name="Normalny 6 3 2 2 7 3" xfId="0"/>
    <cellStyle name="Normalny 6 3 2 2 7 3 2" xfId="0"/>
    <cellStyle name="Normalny 6 3 2 2 7 3 2 2" xfId="0"/>
    <cellStyle name="Normalny 6 3 2 2 7 3 2 2 2" xfId="0"/>
    <cellStyle name="Normalny 6 3 2 2 7 3 2 3" xfId="0"/>
    <cellStyle name="Normalny 6 3 2 2 7 3 2 3 2" xfId="0"/>
    <cellStyle name="Normalny 6 3 2 2 7 3 2 3 2 2" xfId="0"/>
    <cellStyle name="Normalny 6 3 2 2 7 3 2 3 3" xfId="0"/>
    <cellStyle name="Normalny 6 3 2 2 7 3 2 3 3 2" xfId="0"/>
    <cellStyle name="Normalny 6 3 2 2 7 3 2 3 3 2 2" xfId="0"/>
    <cellStyle name="Normalny 6 3 2 2 7 3 2 3 3 2 2 2" xfId="0"/>
    <cellStyle name="Normalny 6 3 2 2 7 3 2 3 3 2 3" xfId="0"/>
    <cellStyle name="Normalny 6 3 2 2 7 3 2 3 3 3" xfId="0"/>
    <cellStyle name="Normalny 6 3 2 2 7 3 2 3 3 3 2" xfId="0"/>
    <cellStyle name="Normalny 6 3 2 2 7 3 2 3 3 4" xfId="0"/>
    <cellStyle name="Normalny 6 3 2 2 7 3 2 3 3 4 2" xfId="0"/>
    <cellStyle name="Normalny 6 3 2 2 7 3 2 3 3 5" xfId="0"/>
    <cellStyle name="Normalny 6 3 2 2 7 3 2 3 4" xfId="0"/>
    <cellStyle name="Normalny 6 3 2 2 7 3 2 3 4 2" xfId="0"/>
    <cellStyle name="Normalny 6 3 2 2 7 3 2 3 4 2 2" xfId="0"/>
    <cellStyle name="Normalny 6 3 2 2 7 3 2 3 4 2 2 2" xfId="0"/>
    <cellStyle name="Normalny 6 3 2 2 7 3 2 3 4 2 3" xfId="0"/>
    <cellStyle name="Normalny 6 3 2 2 7 3 2 3 4 3" xfId="0"/>
    <cellStyle name="Normalny 6 3 2 2 7 3 2 3 4 3 2" xfId="0"/>
    <cellStyle name="Normalny 6 3 2 2 7 3 2 3 4 4" xfId="0"/>
    <cellStyle name="Normalny 6 3 2 2 7 3 2 3 4 4 2" xfId="0"/>
    <cellStyle name="Normalny 6 3 2 2 7 3 2 3 4 5" xfId="0"/>
    <cellStyle name="Normalny 6 3 2 2 7 3 2 3 5" xfId="0"/>
    <cellStyle name="Normalny 6 3 2 2 7 3 2 3 5 2" xfId="0"/>
    <cellStyle name="Normalny 6 3 2 2 7 3 2 3 5 2 2" xfId="0"/>
    <cellStyle name="Normalny 6 3 2 2 7 3 2 3 5 3" xfId="0"/>
    <cellStyle name="Normalny 6 3 2 2 7 3 2 3 6" xfId="0"/>
    <cellStyle name="Normalny 6 3 2 2 7 3 2 3 6 2" xfId="0"/>
    <cellStyle name="Normalny 6 3 2 2 7 3 2 3 7" xfId="0"/>
    <cellStyle name="Normalny 6 3 2 2 7 3 2 4" xfId="0"/>
    <cellStyle name="Normalny 6 3 2 2 7 3 2 4 2" xfId="0"/>
    <cellStyle name="Normalny 6 3 2 2 7 3 2 4 2 2" xfId="0"/>
    <cellStyle name="Normalny 6 3 2 2 7 3 2 4 2 2 2" xfId="0"/>
    <cellStyle name="Normalny 6 3 2 2 7 3 2 4 2 3" xfId="0"/>
    <cellStyle name="Normalny 6 3 2 2 7 3 2 4 3" xfId="0"/>
    <cellStyle name="Normalny 6 3 2 2 7 3 2 4 3 2" xfId="0"/>
    <cellStyle name="Normalny 6 3 2 2 7 3 2 4 4" xfId="0"/>
    <cellStyle name="Normalny 6 3 2 2 7 3 2 4 4 2" xfId="0"/>
    <cellStyle name="Normalny 6 3 2 2 7 3 2 4 5" xfId="0"/>
    <cellStyle name="Normalny 6 3 2 2 7 3 2 5" xfId="0"/>
    <cellStyle name="Normalny 6 3 2 2 7 3 2 5 2" xfId="0"/>
    <cellStyle name="Normalny 6 3 2 2 7 3 2 5 2 2" xfId="0"/>
    <cellStyle name="Normalny 6 3 2 2 7 3 2 5 2 2 2" xfId="0"/>
    <cellStyle name="Normalny 6 3 2 2 7 3 2 5 2 3" xfId="0"/>
    <cellStyle name="Normalny 6 3 2 2 7 3 2 5 3" xfId="0"/>
    <cellStyle name="Normalny 6 3 2 2 7 3 2 5 3 2" xfId="0"/>
    <cellStyle name="Normalny 6 3 2 2 7 3 2 5 4" xfId="0"/>
    <cellStyle name="Normalny 6 3 2 2 7 3 2 5 4 2" xfId="0"/>
    <cellStyle name="Normalny 6 3 2 2 7 3 2 5 5" xfId="0"/>
    <cellStyle name="Normalny 6 3 2 2 7 3 2 6" xfId="0"/>
    <cellStyle name="Normalny 6 3 2 2 7 3 2 6 2" xfId="0"/>
    <cellStyle name="Normalny 6 3 2 2 7 3 2 6 2 2" xfId="0"/>
    <cellStyle name="Normalny 6 3 2 2 7 3 2 6 3" xfId="0"/>
    <cellStyle name="Normalny 6 3 2 2 7 3 2 7" xfId="0"/>
    <cellStyle name="Normalny 6 3 2 2 7 3 2 7 2" xfId="0"/>
    <cellStyle name="Normalny 6 3 2 2 7 3 2 8" xfId="0"/>
    <cellStyle name="Normalny 6 3 2 2 7 3 3" xfId="0"/>
    <cellStyle name="Normalny 6 3 2 2 7 3 3 2" xfId="0"/>
    <cellStyle name="Normalny 6 3 2 2 7 3 4" xfId="0"/>
    <cellStyle name="Normalny 6 3 2 2 7 3 4 2" xfId="0"/>
    <cellStyle name="Normalny 6 3 2 2 7 3 4 2 2" xfId="0"/>
    <cellStyle name="Normalny 6 3 2 2 7 3 4 3" xfId="0"/>
    <cellStyle name="Normalny 6 3 2 2 7 3 4 3 2" xfId="0"/>
    <cellStyle name="Normalny 6 3 2 2 7 3 4 3 2 2" xfId="0"/>
    <cellStyle name="Normalny 6 3 2 2 7 3 4 3 2 2 2" xfId="0"/>
    <cellStyle name="Normalny 6 3 2 2 7 3 4 3 2 3" xfId="0"/>
    <cellStyle name="Normalny 6 3 2 2 7 3 4 3 3" xfId="0"/>
    <cellStyle name="Normalny 6 3 2 2 7 3 4 3 3 2" xfId="0"/>
    <cellStyle name="Normalny 6 3 2 2 7 3 4 3 4" xfId="0"/>
    <cellStyle name="Normalny 6 3 2 2 7 3 4 3 4 2" xfId="0"/>
    <cellStyle name="Normalny 6 3 2 2 7 3 4 3 5" xfId="0"/>
    <cellStyle name="Normalny 6 3 2 2 7 3 4 4" xfId="0"/>
    <cellStyle name="Normalny 6 3 2 2 7 3 4 4 2" xfId="0"/>
    <cellStyle name="Normalny 6 3 2 2 7 3 4 4 2 2" xfId="0"/>
    <cellStyle name="Normalny 6 3 2 2 7 3 4 4 2 2 2" xfId="0"/>
    <cellStyle name="Normalny 6 3 2 2 7 3 4 4 2 3" xfId="0"/>
    <cellStyle name="Normalny 6 3 2 2 7 3 4 4 3" xfId="0"/>
    <cellStyle name="Normalny 6 3 2 2 7 3 4 4 3 2" xfId="0"/>
    <cellStyle name="Normalny 6 3 2 2 7 3 4 4 4" xfId="0"/>
    <cellStyle name="Normalny 6 3 2 2 7 3 4 4 4 2" xfId="0"/>
    <cellStyle name="Normalny 6 3 2 2 7 3 4 4 5" xfId="0"/>
    <cellStyle name="Normalny 6 3 2 2 7 3 4 5" xfId="0"/>
    <cellStyle name="Normalny 6 3 2 2 7 3 4 5 2" xfId="0"/>
    <cellStyle name="Normalny 6 3 2 2 7 3 4 5 2 2" xfId="0"/>
    <cellStyle name="Normalny 6 3 2 2 7 3 4 5 3" xfId="0"/>
    <cellStyle name="Normalny 6 3 2 2 7 3 4 6" xfId="0"/>
    <cellStyle name="Normalny 6 3 2 2 7 3 4 6 2" xfId="0"/>
    <cellStyle name="Normalny 6 3 2 2 7 3 4 7" xfId="0"/>
    <cellStyle name="Normalny 6 3 2 2 7 3 5" xfId="0"/>
    <cellStyle name="Normalny 6 3 2 2 7 3 5 2" xfId="0"/>
    <cellStyle name="Normalny 6 3 2 2 7 3 5 2 2" xfId="0"/>
    <cellStyle name="Normalny 6 3 2 2 7 3 5 2 2 2" xfId="0"/>
    <cellStyle name="Normalny 6 3 2 2 7 3 5 2 3" xfId="0"/>
    <cellStyle name="Normalny 6 3 2 2 7 3 5 3" xfId="0"/>
    <cellStyle name="Normalny 6 3 2 2 7 3 5 3 2" xfId="0"/>
    <cellStyle name="Normalny 6 3 2 2 7 3 5 4" xfId="0"/>
    <cellStyle name="Normalny 6 3 2 2 7 3 5 4 2" xfId="0"/>
    <cellStyle name="Normalny 6 3 2 2 7 3 5 5" xfId="0"/>
    <cellStyle name="Normalny 6 3 2 2 7 3 6" xfId="0"/>
    <cellStyle name="Normalny 6 3 2 2 7 3 6 2" xfId="0"/>
    <cellStyle name="Normalny 6 3 2 2 7 3 6 2 2" xfId="0"/>
    <cellStyle name="Normalny 6 3 2 2 7 3 6 2 2 2" xfId="0"/>
    <cellStyle name="Normalny 6 3 2 2 7 3 6 2 3" xfId="0"/>
    <cellStyle name="Normalny 6 3 2 2 7 3 6 3" xfId="0"/>
    <cellStyle name="Normalny 6 3 2 2 7 3 6 3 2" xfId="0"/>
    <cellStyle name="Normalny 6 3 2 2 7 3 6 4" xfId="0"/>
    <cellStyle name="Normalny 6 3 2 2 7 3 6 4 2" xfId="0"/>
    <cellStyle name="Normalny 6 3 2 2 7 3 6 5" xfId="0"/>
    <cellStyle name="Normalny 6 3 2 2 7 3 7" xfId="0"/>
    <cellStyle name="Normalny 6 3 2 2 7 3 7 2" xfId="0"/>
    <cellStyle name="Normalny 6 3 2 2 7 3 7 2 2" xfId="0"/>
    <cellStyle name="Normalny 6 3 2 2 7 3 7 3" xfId="0"/>
    <cellStyle name="Normalny 6 3 2 2 7 3 8" xfId="0"/>
    <cellStyle name="Normalny 6 3 2 2 7 3 8 2" xfId="0"/>
    <cellStyle name="Normalny 6 3 2 2 7 3 9" xfId="0"/>
    <cellStyle name="Normalny 6 3 2 2 7 4" xfId="0"/>
    <cellStyle name="Normalny 6 3 2 2 7 4 2" xfId="0"/>
    <cellStyle name="Normalny 6 3 2 2 7 4 2 2" xfId="0"/>
    <cellStyle name="Normalny 6 3 2 2 7 4 3" xfId="0"/>
    <cellStyle name="Normalny 6 3 2 2 7 4 3 2" xfId="0"/>
    <cellStyle name="Normalny 6 3 2 2 7 4 3 2 2" xfId="0"/>
    <cellStyle name="Normalny 6 3 2 2 7 4 3 3" xfId="0"/>
    <cellStyle name="Normalny 6 3 2 2 7 4 3 3 2" xfId="0"/>
    <cellStyle name="Normalny 6 3 2 2 7 4 3 3 2 2" xfId="0"/>
    <cellStyle name="Normalny 6 3 2 2 7 4 3 3 2 2 2" xfId="0"/>
    <cellStyle name="Normalny 6 3 2 2 7 4 3 3 2 3" xfId="0"/>
    <cellStyle name="Normalny 6 3 2 2 7 4 3 3 3" xfId="0"/>
    <cellStyle name="Normalny 6 3 2 2 7 4 3 3 3 2" xfId="0"/>
    <cellStyle name="Normalny 6 3 2 2 7 4 3 3 4" xfId="0"/>
    <cellStyle name="Normalny 6 3 2 2 7 4 3 3 4 2" xfId="0"/>
    <cellStyle name="Normalny 6 3 2 2 7 4 3 3 5" xfId="0"/>
    <cellStyle name="Normalny 6 3 2 2 7 4 3 4" xfId="0"/>
    <cellStyle name="Normalny 6 3 2 2 7 4 3 4 2" xfId="0"/>
    <cellStyle name="Normalny 6 3 2 2 7 4 3 4 2 2" xfId="0"/>
    <cellStyle name="Normalny 6 3 2 2 7 4 3 4 2 2 2" xfId="0"/>
    <cellStyle name="Normalny 6 3 2 2 7 4 3 4 2 3" xfId="0"/>
    <cellStyle name="Normalny 6 3 2 2 7 4 3 4 3" xfId="0"/>
    <cellStyle name="Normalny 6 3 2 2 7 4 3 4 3 2" xfId="0"/>
    <cellStyle name="Normalny 6 3 2 2 7 4 3 4 4" xfId="0"/>
    <cellStyle name="Normalny 6 3 2 2 7 4 3 4 4 2" xfId="0"/>
    <cellStyle name="Normalny 6 3 2 2 7 4 3 4 5" xfId="0"/>
    <cellStyle name="Normalny 6 3 2 2 7 4 3 5" xfId="0"/>
    <cellStyle name="Normalny 6 3 2 2 7 4 3 5 2" xfId="0"/>
    <cellStyle name="Normalny 6 3 2 2 7 4 3 5 2 2" xfId="0"/>
    <cellStyle name="Normalny 6 3 2 2 7 4 3 5 3" xfId="0"/>
    <cellStyle name="Normalny 6 3 2 2 7 4 3 6" xfId="0"/>
    <cellStyle name="Normalny 6 3 2 2 7 4 3 6 2" xfId="0"/>
    <cellStyle name="Normalny 6 3 2 2 7 4 3 7" xfId="0"/>
    <cellStyle name="Normalny 6 3 2 2 7 4 4" xfId="0"/>
    <cellStyle name="Normalny 6 3 2 2 7 4 4 2" xfId="0"/>
    <cellStyle name="Normalny 6 3 2 2 7 4 4 2 2" xfId="0"/>
    <cellStyle name="Normalny 6 3 2 2 7 4 4 2 2 2" xfId="0"/>
    <cellStyle name="Normalny 6 3 2 2 7 4 4 2 3" xfId="0"/>
    <cellStyle name="Normalny 6 3 2 2 7 4 4 3" xfId="0"/>
    <cellStyle name="Normalny 6 3 2 2 7 4 4 3 2" xfId="0"/>
    <cellStyle name="Normalny 6 3 2 2 7 4 4 4" xfId="0"/>
    <cellStyle name="Normalny 6 3 2 2 7 4 4 4 2" xfId="0"/>
    <cellStyle name="Normalny 6 3 2 2 7 4 4 5" xfId="0"/>
    <cellStyle name="Normalny 6 3 2 2 7 4 5" xfId="0"/>
    <cellStyle name="Normalny 6 3 2 2 7 4 5 2" xfId="0"/>
    <cellStyle name="Normalny 6 3 2 2 7 4 5 2 2" xfId="0"/>
    <cellStyle name="Normalny 6 3 2 2 7 4 5 2 2 2" xfId="0"/>
    <cellStyle name="Normalny 6 3 2 2 7 4 5 2 3" xfId="0"/>
    <cellStyle name="Normalny 6 3 2 2 7 4 5 3" xfId="0"/>
    <cellStyle name="Normalny 6 3 2 2 7 4 5 3 2" xfId="0"/>
    <cellStyle name="Normalny 6 3 2 2 7 4 5 4" xfId="0"/>
    <cellStyle name="Normalny 6 3 2 2 7 4 5 4 2" xfId="0"/>
    <cellStyle name="Normalny 6 3 2 2 7 4 5 5" xfId="0"/>
    <cellStyle name="Normalny 6 3 2 2 7 4 6" xfId="0"/>
    <cellStyle name="Normalny 6 3 2 2 7 4 6 2" xfId="0"/>
    <cellStyle name="Normalny 6 3 2 2 7 4 6 2 2" xfId="0"/>
    <cellStyle name="Normalny 6 3 2 2 7 4 6 3" xfId="0"/>
    <cellStyle name="Normalny 6 3 2 2 7 4 7" xfId="0"/>
    <cellStyle name="Normalny 6 3 2 2 7 4 7 2" xfId="0"/>
    <cellStyle name="Normalny 6 3 2 2 7 4 8" xfId="0"/>
    <cellStyle name="Normalny 6 3 2 2 7 5" xfId="0"/>
    <cellStyle name="Normalny 6 3 2 2 7 5 2" xfId="0"/>
    <cellStyle name="Normalny 6 3 2 2 7 5 2 2" xfId="0"/>
    <cellStyle name="Normalny 6 3 2 2 7 5 3" xfId="0"/>
    <cellStyle name="Normalny 6 3 2 2 7 5 3 2" xfId="0"/>
    <cellStyle name="Normalny 6 3 2 2 7 5 3 2 2" xfId="0"/>
    <cellStyle name="Normalny 6 3 2 2 7 5 3 2 2 2" xfId="0"/>
    <cellStyle name="Normalny 6 3 2 2 7 5 3 2 3" xfId="0"/>
    <cellStyle name="Normalny 6 3 2 2 7 5 3 3" xfId="0"/>
    <cellStyle name="Normalny 6 3 2 2 7 5 3 3 2" xfId="0"/>
    <cellStyle name="Normalny 6 3 2 2 7 5 3 4" xfId="0"/>
    <cellStyle name="Normalny 6 3 2 2 7 5 3 4 2" xfId="0"/>
    <cellStyle name="Normalny 6 3 2 2 7 5 3 5" xfId="0"/>
    <cellStyle name="Normalny 6 3 2 2 7 5 4" xfId="0"/>
    <cellStyle name="Normalny 6 3 2 2 7 5 4 2" xfId="0"/>
    <cellStyle name="Normalny 6 3 2 2 7 5 4 2 2" xfId="0"/>
    <cellStyle name="Normalny 6 3 2 2 7 5 4 2 2 2" xfId="0"/>
    <cellStyle name="Normalny 6 3 2 2 7 5 4 2 3" xfId="0"/>
    <cellStyle name="Normalny 6 3 2 2 7 5 4 3" xfId="0"/>
    <cellStyle name="Normalny 6 3 2 2 7 5 4 3 2" xfId="0"/>
    <cellStyle name="Normalny 6 3 2 2 7 5 4 4" xfId="0"/>
    <cellStyle name="Normalny 6 3 2 2 7 5 4 4 2" xfId="0"/>
    <cellStyle name="Normalny 6 3 2 2 7 5 4 5" xfId="0"/>
    <cellStyle name="Normalny 6 3 2 2 7 5 5" xfId="0"/>
    <cellStyle name="Normalny 6 3 2 2 7 5 5 2" xfId="0"/>
    <cellStyle name="Normalny 6 3 2 2 7 5 5 2 2" xfId="0"/>
    <cellStyle name="Normalny 6 3 2 2 7 5 5 3" xfId="0"/>
    <cellStyle name="Normalny 6 3 2 2 7 5 6" xfId="0"/>
    <cellStyle name="Normalny 6 3 2 2 7 5 6 2" xfId="0"/>
    <cellStyle name="Normalny 6 3 2 2 7 5 7" xfId="0"/>
    <cellStyle name="Normalny 6 3 2 2 7 6" xfId="0"/>
    <cellStyle name="Normalny 6 3 2 2 7 6 2" xfId="0"/>
    <cellStyle name="Normalny 6 3 2 2 7 6 2 2" xfId="0"/>
    <cellStyle name="Normalny 6 3 2 2 7 6 2 2 2" xfId="0"/>
    <cellStyle name="Normalny 6 3 2 2 7 6 2 3" xfId="0"/>
    <cellStyle name="Normalny 6 3 2 2 7 6 3" xfId="0"/>
    <cellStyle name="Normalny 6 3 2 2 7 6 3 2" xfId="0"/>
    <cellStyle name="Normalny 6 3 2 2 7 6 4" xfId="0"/>
    <cellStyle name="Normalny 6 3 2 2 7 6 4 2" xfId="0"/>
    <cellStyle name="Normalny 6 3 2 2 7 6 5" xfId="0"/>
    <cellStyle name="Normalny 6 3 2 2 7 7" xfId="0"/>
    <cellStyle name="Normalny 6 3 2 2 7 7 2" xfId="0"/>
    <cellStyle name="Normalny 6 3 2 2 7 7 2 2" xfId="0"/>
    <cellStyle name="Normalny 6 3 2 2 7 7 2 2 2" xfId="0"/>
    <cellStyle name="Normalny 6 3 2 2 7 7 2 3" xfId="0"/>
    <cellStyle name="Normalny 6 3 2 2 7 7 3" xfId="0"/>
    <cellStyle name="Normalny 6 3 2 2 7 7 3 2" xfId="0"/>
    <cellStyle name="Normalny 6 3 2 2 7 7 4" xfId="0"/>
    <cellStyle name="Normalny 6 3 2 2 7 7 4 2" xfId="0"/>
    <cellStyle name="Normalny 6 3 2 2 7 7 5" xfId="0"/>
    <cellStyle name="Normalny 6 3 2 2 7 8" xfId="0"/>
    <cellStyle name="Normalny 6 3 2 2 7 8 2" xfId="0"/>
    <cellStyle name="Normalny 6 3 2 2 7 8 2 2" xfId="0"/>
    <cellStyle name="Normalny 6 3 2 2 7 8 3" xfId="0"/>
    <cellStyle name="Normalny 6 3 2 2 7 9" xfId="0"/>
    <cellStyle name="Normalny 6 3 2 2 7 9 2" xfId="0"/>
    <cellStyle name="Normalny 6 3 2 2 8" xfId="0"/>
    <cellStyle name="Normalny 6 3 2 2 8 2" xfId="0"/>
    <cellStyle name="Normalny 6 3 2 2 8 2 2" xfId="0"/>
    <cellStyle name="Normalny 6 3 2 2 8 2 2 2" xfId="0"/>
    <cellStyle name="Normalny 6 3 2 2 8 2 3" xfId="0"/>
    <cellStyle name="Normalny 6 3 2 2 8 2 3 2" xfId="0"/>
    <cellStyle name="Normalny 6 3 2 2 8 2 3 2 2" xfId="0"/>
    <cellStyle name="Normalny 6 3 2 2 8 2 3 3" xfId="0"/>
    <cellStyle name="Normalny 6 3 2 2 8 2 3 3 2" xfId="0"/>
    <cellStyle name="Normalny 6 3 2 2 8 2 3 3 2 2" xfId="0"/>
    <cellStyle name="Normalny 6 3 2 2 8 2 3 3 2 2 2" xfId="0"/>
    <cellStyle name="Normalny 6 3 2 2 8 2 3 3 2 3" xfId="0"/>
    <cellStyle name="Normalny 6 3 2 2 8 2 3 3 3" xfId="0"/>
    <cellStyle name="Normalny 6 3 2 2 8 2 3 3 3 2" xfId="0"/>
    <cellStyle name="Normalny 6 3 2 2 8 2 3 3 4" xfId="0"/>
    <cellStyle name="Normalny 6 3 2 2 8 2 3 3 4 2" xfId="0"/>
    <cellStyle name="Normalny 6 3 2 2 8 2 3 3 5" xfId="0"/>
    <cellStyle name="Normalny 6 3 2 2 8 2 3 4" xfId="0"/>
    <cellStyle name="Normalny 6 3 2 2 8 2 3 4 2" xfId="0"/>
    <cellStyle name="Normalny 6 3 2 2 8 2 3 4 2 2" xfId="0"/>
    <cellStyle name="Normalny 6 3 2 2 8 2 3 4 2 2 2" xfId="0"/>
    <cellStyle name="Normalny 6 3 2 2 8 2 3 4 2 3" xfId="0"/>
    <cellStyle name="Normalny 6 3 2 2 8 2 3 4 3" xfId="0"/>
    <cellStyle name="Normalny 6 3 2 2 8 2 3 4 3 2" xfId="0"/>
    <cellStyle name="Normalny 6 3 2 2 8 2 3 4 4" xfId="0"/>
    <cellStyle name="Normalny 6 3 2 2 8 2 3 4 4 2" xfId="0"/>
    <cellStyle name="Normalny 6 3 2 2 8 2 3 4 5" xfId="0"/>
    <cellStyle name="Normalny 6 3 2 2 8 2 3 5" xfId="0"/>
    <cellStyle name="Normalny 6 3 2 2 8 2 3 5 2" xfId="0"/>
    <cellStyle name="Normalny 6 3 2 2 8 2 3 5 2 2" xfId="0"/>
    <cellStyle name="Normalny 6 3 2 2 8 2 3 5 3" xfId="0"/>
    <cellStyle name="Normalny 6 3 2 2 8 2 3 6" xfId="0"/>
    <cellStyle name="Normalny 6 3 2 2 8 2 3 6 2" xfId="0"/>
    <cellStyle name="Normalny 6 3 2 2 8 2 3 7" xfId="0"/>
    <cellStyle name="Normalny 6 3 2 2 8 2 4" xfId="0"/>
    <cellStyle name="Normalny 6 3 2 2 8 2 4 2" xfId="0"/>
    <cellStyle name="Normalny 6 3 2 2 8 2 4 2 2" xfId="0"/>
    <cellStyle name="Normalny 6 3 2 2 8 2 4 2 2 2" xfId="0"/>
    <cellStyle name="Normalny 6 3 2 2 8 2 4 2 3" xfId="0"/>
    <cellStyle name="Normalny 6 3 2 2 8 2 4 3" xfId="0"/>
    <cellStyle name="Normalny 6 3 2 2 8 2 4 3 2" xfId="0"/>
    <cellStyle name="Normalny 6 3 2 2 8 2 4 4" xfId="0"/>
    <cellStyle name="Normalny 6 3 2 2 8 2 4 4 2" xfId="0"/>
    <cellStyle name="Normalny 6 3 2 2 8 2 4 5" xfId="0"/>
    <cellStyle name="Normalny 6 3 2 2 8 2 5" xfId="0"/>
    <cellStyle name="Normalny 6 3 2 2 8 2 5 2" xfId="0"/>
    <cellStyle name="Normalny 6 3 2 2 8 2 5 2 2" xfId="0"/>
    <cellStyle name="Normalny 6 3 2 2 8 2 5 2 2 2" xfId="0"/>
    <cellStyle name="Normalny 6 3 2 2 8 2 5 2 3" xfId="0"/>
    <cellStyle name="Normalny 6 3 2 2 8 2 5 3" xfId="0"/>
    <cellStyle name="Normalny 6 3 2 2 8 2 5 3 2" xfId="0"/>
    <cellStyle name="Normalny 6 3 2 2 8 2 5 4" xfId="0"/>
    <cellStyle name="Normalny 6 3 2 2 8 2 5 4 2" xfId="0"/>
    <cellStyle name="Normalny 6 3 2 2 8 2 5 5" xfId="0"/>
    <cellStyle name="Normalny 6 3 2 2 8 2 6" xfId="0"/>
    <cellStyle name="Normalny 6 3 2 2 8 2 6 2" xfId="0"/>
    <cellStyle name="Normalny 6 3 2 2 8 2 6 2 2" xfId="0"/>
    <cellStyle name="Normalny 6 3 2 2 8 2 6 3" xfId="0"/>
    <cellStyle name="Normalny 6 3 2 2 8 2 7" xfId="0"/>
    <cellStyle name="Normalny 6 3 2 2 8 2 7 2" xfId="0"/>
    <cellStyle name="Normalny 6 3 2 2 8 2 8" xfId="0"/>
    <cellStyle name="Normalny 6 3 2 2 8 3" xfId="0"/>
    <cellStyle name="Normalny 6 3 2 2 8 3 2" xfId="0"/>
    <cellStyle name="Normalny 6 3 2 2 8 4" xfId="0"/>
    <cellStyle name="Normalny 6 3 2 2 8 4 2" xfId="0"/>
    <cellStyle name="Normalny 6 3 2 2 8 4 2 2" xfId="0"/>
    <cellStyle name="Normalny 6 3 2 2 8 4 3" xfId="0"/>
    <cellStyle name="Normalny 6 3 2 2 8 4 3 2" xfId="0"/>
    <cellStyle name="Normalny 6 3 2 2 8 4 3 2 2" xfId="0"/>
    <cellStyle name="Normalny 6 3 2 2 8 4 3 2 2 2" xfId="0"/>
    <cellStyle name="Normalny 6 3 2 2 8 4 3 2 3" xfId="0"/>
    <cellStyle name="Normalny 6 3 2 2 8 4 3 3" xfId="0"/>
    <cellStyle name="Normalny 6 3 2 2 8 4 3 3 2" xfId="0"/>
    <cellStyle name="Normalny 6 3 2 2 8 4 3 4" xfId="0"/>
    <cellStyle name="Normalny 6 3 2 2 8 4 3 4 2" xfId="0"/>
    <cellStyle name="Normalny 6 3 2 2 8 4 3 5" xfId="0"/>
    <cellStyle name="Normalny 6 3 2 2 8 4 4" xfId="0"/>
    <cellStyle name="Normalny 6 3 2 2 8 4 4 2" xfId="0"/>
    <cellStyle name="Normalny 6 3 2 2 8 4 4 2 2" xfId="0"/>
    <cellStyle name="Normalny 6 3 2 2 8 4 4 2 2 2" xfId="0"/>
    <cellStyle name="Normalny 6 3 2 2 8 4 4 2 3" xfId="0"/>
    <cellStyle name="Normalny 6 3 2 2 8 4 4 3" xfId="0"/>
    <cellStyle name="Normalny 6 3 2 2 8 4 4 3 2" xfId="0"/>
    <cellStyle name="Normalny 6 3 2 2 8 4 4 4" xfId="0"/>
    <cellStyle name="Normalny 6 3 2 2 8 4 4 4 2" xfId="0"/>
    <cellStyle name="Normalny 6 3 2 2 8 4 4 5" xfId="0"/>
    <cellStyle name="Normalny 6 3 2 2 8 4 5" xfId="0"/>
    <cellStyle name="Normalny 6 3 2 2 8 4 5 2" xfId="0"/>
    <cellStyle name="Normalny 6 3 2 2 8 4 5 2 2" xfId="0"/>
    <cellStyle name="Normalny 6 3 2 2 8 4 5 3" xfId="0"/>
    <cellStyle name="Normalny 6 3 2 2 8 4 6" xfId="0"/>
    <cellStyle name="Normalny 6 3 2 2 8 4 6 2" xfId="0"/>
    <cellStyle name="Normalny 6 3 2 2 8 4 7" xfId="0"/>
    <cellStyle name="Normalny 6 3 2 2 8 5" xfId="0"/>
    <cellStyle name="Normalny 6 3 2 2 8 5 2" xfId="0"/>
    <cellStyle name="Normalny 6 3 2 2 8 5 2 2" xfId="0"/>
    <cellStyle name="Normalny 6 3 2 2 8 5 2 2 2" xfId="0"/>
    <cellStyle name="Normalny 6 3 2 2 8 5 2 3" xfId="0"/>
    <cellStyle name="Normalny 6 3 2 2 8 5 3" xfId="0"/>
    <cellStyle name="Normalny 6 3 2 2 8 5 3 2" xfId="0"/>
    <cellStyle name="Normalny 6 3 2 2 8 5 4" xfId="0"/>
    <cellStyle name="Normalny 6 3 2 2 8 5 4 2" xfId="0"/>
    <cellStyle name="Normalny 6 3 2 2 8 5 5" xfId="0"/>
    <cellStyle name="Normalny 6 3 2 2 8 6" xfId="0"/>
    <cellStyle name="Normalny 6 3 2 2 8 6 2" xfId="0"/>
    <cellStyle name="Normalny 6 3 2 2 8 6 2 2" xfId="0"/>
    <cellStyle name="Normalny 6 3 2 2 8 6 2 2 2" xfId="0"/>
    <cellStyle name="Normalny 6 3 2 2 8 6 2 3" xfId="0"/>
    <cellStyle name="Normalny 6 3 2 2 8 6 3" xfId="0"/>
    <cellStyle name="Normalny 6 3 2 2 8 6 3 2" xfId="0"/>
    <cellStyle name="Normalny 6 3 2 2 8 6 4" xfId="0"/>
    <cellStyle name="Normalny 6 3 2 2 8 6 4 2" xfId="0"/>
    <cellStyle name="Normalny 6 3 2 2 8 6 5" xfId="0"/>
    <cellStyle name="Normalny 6 3 2 2 8 7" xfId="0"/>
    <cellStyle name="Normalny 6 3 2 2 8 7 2" xfId="0"/>
    <cellStyle name="Normalny 6 3 2 2 8 7 2 2" xfId="0"/>
    <cellStyle name="Normalny 6 3 2 2 8 7 3" xfId="0"/>
    <cellStyle name="Normalny 6 3 2 2 8 8" xfId="0"/>
    <cellStyle name="Normalny 6 3 2 2 8 8 2" xfId="0"/>
    <cellStyle name="Normalny 6 3 2 2 8 9" xfId="0"/>
    <cellStyle name="Normalny 6 3 2 2 9" xfId="0"/>
    <cellStyle name="Normalny 6 3 2 2 9 2" xfId="0"/>
    <cellStyle name="Normalny 6 3 2 2 9 2 2" xfId="0"/>
    <cellStyle name="Normalny 6 3 2 2 9 3" xfId="0"/>
    <cellStyle name="Normalny 6 3 2 2 9 3 2" xfId="0"/>
    <cellStyle name="Normalny 6 3 2 2 9 3 2 2" xfId="0"/>
    <cellStyle name="Normalny 6 3 2 2 9 3 3" xfId="0"/>
    <cellStyle name="Normalny 6 3 2 2 9 3 3 2" xfId="0"/>
    <cellStyle name="Normalny 6 3 2 2 9 3 3 2 2" xfId="0"/>
    <cellStyle name="Normalny 6 3 2 2 9 3 3 2 2 2" xfId="0"/>
    <cellStyle name="Normalny 6 3 2 2 9 3 3 2 3" xfId="0"/>
    <cellStyle name="Normalny 6 3 2 2 9 3 3 3" xfId="0"/>
    <cellStyle name="Normalny 6 3 2 2 9 3 3 3 2" xfId="0"/>
    <cellStyle name="Normalny 6 3 2 2 9 3 3 4" xfId="0"/>
    <cellStyle name="Normalny 6 3 2 2 9 3 3 4 2" xfId="0"/>
    <cellStyle name="Normalny 6 3 2 2 9 3 3 5" xfId="0"/>
    <cellStyle name="Normalny 6 3 2 2 9 3 4" xfId="0"/>
    <cellStyle name="Normalny 6 3 2 2 9 3 4 2" xfId="0"/>
    <cellStyle name="Normalny 6 3 2 2 9 3 4 2 2" xfId="0"/>
    <cellStyle name="Normalny 6 3 2 2 9 3 4 2 2 2" xfId="0"/>
    <cellStyle name="Normalny 6 3 2 2 9 3 4 2 3" xfId="0"/>
    <cellStyle name="Normalny 6 3 2 2 9 3 4 3" xfId="0"/>
    <cellStyle name="Normalny 6 3 2 2 9 3 4 3 2" xfId="0"/>
    <cellStyle name="Normalny 6 3 2 2 9 3 4 4" xfId="0"/>
    <cellStyle name="Normalny 6 3 2 2 9 3 4 4 2" xfId="0"/>
    <cellStyle name="Normalny 6 3 2 2 9 3 4 5" xfId="0"/>
    <cellStyle name="Normalny 6 3 2 2 9 3 5" xfId="0"/>
    <cellStyle name="Normalny 6 3 2 2 9 3 5 2" xfId="0"/>
    <cellStyle name="Normalny 6 3 2 2 9 3 5 2 2" xfId="0"/>
    <cellStyle name="Normalny 6 3 2 2 9 3 5 3" xfId="0"/>
    <cellStyle name="Normalny 6 3 2 2 9 3 6" xfId="0"/>
    <cellStyle name="Normalny 6 3 2 2 9 3 6 2" xfId="0"/>
    <cellStyle name="Normalny 6 3 2 2 9 3 7" xfId="0"/>
    <cellStyle name="Normalny 6 3 2 2 9 4" xfId="0"/>
    <cellStyle name="Normalny 6 3 2 2 9 4 2" xfId="0"/>
    <cellStyle name="Normalny 6 3 2 2 9 4 2 2" xfId="0"/>
    <cellStyle name="Normalny 6 3 2 2 9 4 2 2 2" xfId="0"/>
    <cellStyle name="Normalny 6 3 2 2 9 4 2 3" xfId="0"/>
    <cellStyle name="Normalny 6 3 2 2 9 4 3" xfId="0"/>
    <cellStyle name="Normalny 6 3 2 2 9 4 3 2" xfId="0"/>
    <cellStyle name="Normalny 6 3 2 2 9 4 4" xfId="0"/>
    <cellStyle name="Normalny 6 3 2 2 9 4 4 2" xfId="0"/>
    <cellStyle name="Normalny 6 3 2 2 9 4 5" xfId="0"/>
    <cellStyle name="Normalny 6 3 2 2 9 5" xfId="0"/>
    <cellStyle name="Normalny 6 3 2 2 9 5 2" xfId="0"/>
    <cellStyle name="Normalny 6 3 2 2 9 5 2 2" xfId="0"/>
    <cellStyle name="Normalny 6 3 2 2 9 5 2 2 2" xfId="0"/>
    <cellStyle name="Normalny 6 3 2 2 9 5 2 3" xfId="0"/>
    <cellStyle name="Normalny 6 3 2 2 9 5 3" xfId="0"/>
    <cellStyle name="Normalny 6 3 2 2 9 5 3 2" xfId="0"/>
    <cellStyle name="Normalny 6 3 2 2 9 5 4" xfId="0"/>
    <cellStyle name="Normalny 6 3 2 2 9 5 4 2" xfId="0"/>
    <cellStyle name="Normalny 6 3 2 2 9 5 5" xfId="0"/>
    <cellStyle name="Normalny 6 3 2 2 9 6" xfId="0"/>
    <cellStyle name="Normalny 6 3 2 2 9 6 2" xfId="0"/>
    <cellStyle name="Normalny 6 3 2 2 9 6 2 2" xfId="0"/>
    <cellStyle name="Normalny 6 3 2 2 9 6 3" xfId="0"/>
    <cellStyle name="Normalny 6 3 2 2 9 7" xfId="0"/>
    <cellStyle name="Normalny 6 3 2 2 9 7 2" xfId="0"/>
    <cellStyle name="Normalny 6 3 2 2 9 8" xfId="0"/>
    <cellStyle name="Normalny 6 3 2 3" xfId="0"/>
    <cellStyle name="Normalny 6 3 2 3 2" xfId="0"/>
    <cellStyle name="Normalny 6 3 2 4" xfId="0"/>
    <cellStyle name="Normalny 6 3 2 4 10" xfId="0"/>
    <cellStyle name="Normalny 6 3 2 4 10 2" xfId="0"/>
    <cellStyle name="Normalny 6 3 2 4 10 2 2" xfId="0"/>
    <cellStyle name="Normalny 6 3 2 4 10 2 2 2" xfId="0"/>
    <cellStyle name="Normalny 6 3 2 4 10 2 3" xfId="0"/>
    <cellStyle name="Normalny 6 3 2 4 10 3" xfId="0"/>
    <cellStyle name="Normalny 6 3 2 4 10 3 2" xfId="0"/>
    <cellStyle name="Normalny 6 3 2 4 10 4" xfId="0"/>
    <cellStyle name="Normalny 6 3 2 4 10 4 2" xfId="0"/>
    <cellStyle name="Normalny 6 3 2 4 10 5" xfId="0"/>
    <cellStyle name="Normalny 6 3 2 4 11" xfId="0"/>
    <cellStyle name="Normalny 6 3 2 4 11 2" xfId="0"/>
    <cellStyle name="Normalny 6 3 2 4 11 2 2" xfId="0"/>
    <cellStyle name="Normalny 6 3 2 4 11 3" xfId="0"/>
    <cellStyle name="Normalny 6 3 2 4 12" xfId="0"/>
    <cellStyle name="Normalny 6 3 2 4 12 2" xfId="0"/>
    <cellStyle name="Normalny 6 3 2 4 13" xfId="0"/>
    <cellStyle name="Normalny 6 3 2 4 2" xfId="0"/>
    <cellStyle name="Normalny 6 3 2 4 2 2" xfId="0"/>
    <cellStyle name="Normalny 6 3 2 4 3" xfId="0"/>
    <cellStyle name="Normalny 6 3 2 4 3 10" xfId="0"/>
    <cellStyle name="Normalny 6 3 2 4 3 10 2" xfId="0"/>
    <cellStyle name="Normalny 6 3 2 4 3 10 2 2" xfId="0"/>
    <cellStyle name="Normalny 6 3 2 4 3 10 3" xfId="0"/>
    <cellStyle name="Normalny 6 3 2 4 3 11" xfId="0"/>
    <cellStyle name="Normalny 6 3 2 4 3 11 2" xfId="0"/>
    <cellStyle name="Normalny 6 3 2 4 3 12" xfId="0"/>
    <cellStyle name="Normalny 6 3 2 4 3 2" xfId="0"/>
    <cellStyle name="Normalny 6 3 2 4 3 2 10" xfId="0"/>
    <cellStyle name="Normalny 6 3 2 4 3 2 10 2" xfId="0"/>
    <cellStyle name="Normalny 6 3 2 4 3 2 11" xfId="0"/>
    <cellStyle name="Normalny 6 3 2 4 3 2 2" xfId="0"/>
    <cellStyle name="Normalny 6 3 2 4 3 2 2 10" xfId="0"/>
    <cellStyle name="Normalny 6 3 2 4 3 2 2 2" xfId="0"/>
    <cellStyle name="Normalny 6 3 2 4 3 2 2 2 2" xfId="0"/>
    <cellStyle name="Normalny 6 3 2 4 3 2 2 3" xfId="0"/>
    <cellStyle name="Normalny 6 3 2 4 3 2 2 3 2" xfId="0"/>
    <cellStyle name="Normalny 6 3 2 4 3 2 2 3 2 2" xfId="0"/>
    <cellStyle name="Normalny 6 3 2 4 3 2 2 3 2 2 2" xfId="0"/>
    <cellStyle name="Normalny 6 3 2 4 3 2 2 3 2 3" xfId="0"/>
    <cellStyle name="Normalny 6 3 2 4 3 2 2 3 2 3 2" xfId="0"/>
    <cellStyle name="Normalny 6 3 2 4 3 2 2 3 2 3 2 2" xfId="0"/>
    <cellStyle name="Normalny 6 3 2 4 3 2 2 3 2 3 3" xfId="0"/>
    <cellStyle name="Normalny 6 3 2 4 3 2 2 3 2 3 3 2" xfId="0"/>
    <cellStyle name="Normalny 6 3 2 4 3 2 2 3 2 3 3 2 2" xfId="0"/>
    <cellStyle name="Normalny 6 3 2 4 3 2 2 3 2 3 3 2 2 2" xfId="0"/>
    <cellStyle name="Normalny 6 3 2 4 3 2 2 3 2 3 3 2 3" xfId="0"/>
    <cellStyle name="Normalny 6 3 2 4 3 2 2 3 2 3 3 3" xfId="0"/>
    <cellStyle name="Normalny 6 3 2 4 3 2 2 3 2 3 3 3 2" xfId="0"/>
    <cellStyle name="Normalny 6 3 2 4 3 2 2 3 2 3 3 4" xfId="0"/>
    <cellStyle name="Normalny 6 3 2 4 3 2 2 3 2 3 3 4 2" xfId="0"/>
    <cellStyle name="Normalny 6 3 2 4 3 2 2 3 2 3 3 5" xfId="0"/>
    <cellStyle name="Normalny 6 3 2 4 3 2 2 3 2 3 4" xfId="0"/>
    <cellStyle name="Normalny 6 3 2 4 3 2 2 3 2 3 4 2" xfId="0"/>
    <cellStyle name="Normalny 6 3 2 4 3 2 2 3 2 3 4 2 2" xfId="0"/>
    <cellStyle name="Normalny 6 3 2 4 3 2 2 3 2 3 4 2 2 2" xfId="0"/>
    <cellStyle name="Normalny 6 3 2 4 3 2 2 3 2 3 4 2 3" xfId="0"/>
    <cellStyle name="Normalny 6 3 2 4 3 2 2 3 2 3 4 3" xfId="0"/>
    <cellStyle name="Normalny 6 3 2 4 3 2 2 3 2 3 4 3 2" xfId="0"/>
    <cellStyle name="Normalny 6 3 2 4 3 2 2 3 2 3 4 4" xfId="0"/>
    <cellStyle name="Normalny 6 3 2 4 3 2 2 3 2 3 4 4 2" xfId="0"/>
    <cellStyle name="Normalny 6 3 2 4 3 2 2 3 2 3 4 5" xfId="0"/>
    <cellStyle name="Normalny 6 3 2 4 3 2 2 3 2 3 5" xfId="0"/>
    <cellStyle name="Normalny 6 3 2 4 3 2 2 3 2 3 5 2" xfId="0"/>
    <cellStyle name="Normalny 6 3 2 4 3 2 2 3 2 3 5 2 2" xfId="0"/>
    <cellStyle name="Normalny 6 3 2 4 3 2 2 3 2 3 5 3" xfId="0"/>
    <cellStyle name="Normalny 6 3 2 4 3 2 2 3 2 3 6" xfId="0"/>
    <cellStyle name="Normalny 6 3 2 4 3 2 2 3 2 3 6 2" xfId="0"/>
    <cellStyle name="Normalny 6 3 2 4 3 2 2 3 2 3 7" xfId="0"/>
    <cellStyle name="Normalny 6 3 2 4 3 2 2 3 2 4" xfId="0"/>
    <cellStyle name="Normalny 6 3 2 4 3 2 2 3 2 4 2" xfId="0"/>
    <cellStyle name="Normalny 6 3 2 4 3 2 2 3 2 4 2 2" xfId="0"/>
    <cellStyle name="Normalny 6 3 2 4 3 2 2 3 2 4 2 2 2" xfId="0"/>
    <cellStyle name="Normalny 6 3 2 4 3 2 2 3 2 4 2 3" xfId="0"/>
    <cellStyle name="Normalny 6 3 2 4 3 2 2 3 2 4 3" xfId="0"/>
    <cellStyle name="Normalny 6 3 2 4 3 2 2 3 2 4 3 2" xfId="0"/>
    <cellStyle name="Normalny 6 3 2 4 3 2 2 3 2 4 4" xfId="0"/>
    <cellStyle name="Normalny 6 3 2 4 3 2 2 3 2 4 4 2" xfId="0"/>
    <cellStyle name="Normalny 6 3 2 4 3 2 2 3 2 4 5" xfId="0"/>
    <cellStyle name="Normalny 6 3 2 4 3 2 2 3 2 5" xfId="0"/>
    <cellStyle name="Normalny 6 3 2 4 3 2 2 3 2 5 2" xfId="0"/>
    <cellStyle name="Normalny 6 3 2 4 3 2 2 3 2 5 2 2" xfId="0"/>
    <cellStyle name="Normalny 6 3 2 4 3 2 2 3 2 5 2 2 2" xfId="0"/>
    <cellStyle name="Normalny 6 3 2 4 3 2 2 3 2 5 2 3" xfId="0"/>
    <cellStyle name="Normalny 6 3 2 4 3 2 2 3 2 5 3" xfId="0"/>
    <cellStyle name="Normalny 6 3 2 4 3 2 2 3 2 5 3 2" xfId="0"/>
    <cellStyle name="Normalny 6 3 2 4 3 2 2 3 2 5 4" xfId="0"/>
    <cellStyle name="Normalny 6 3 2 4 3 2 2 3 2 5 4 2" xfId="0"/>
    <cellStyle name="Normalny 6 3 2 4 3 2 2 3 2 5 5" xfId="0"/>
    <cellStyle name="Normalny 6 3 2 4 3 2 2 3 2 6" xfId="0"/>
    <cellStyle name="Normalny 6 3 2 4 3 2 2 3 2 6 2" xfId="0"/>
    <cellStyle name="Normalny 6 3 2 4 3 2 2 3 2 6 2 2" xfId="0"/>
    <cellStyle name="Normalny 6 3 2 4 3 2 2 3 2 6 3" xfId="0"/>
    <cellStyle name="Normalny 6 3 2 4 3 2 2 3 2 7" xfId="0"/>
    <cellStyle name="Normalny 6 3 2 4 3 2 2 3 2 7 2" xfId="0"/>
    <cellStyle name="Normalny 6 3 2 4 3 2 2 3 2 8" xfId="0"/>
    <cellStyle name="Normalny 6 3 2 4 3 2 2 3 3" xfId="0"/>
    <cellStyle name="Normalny 6 3 2 4 3 2 2 3 3 2" xfId="0"/>
    <cellStyle name="Normalny 6 3 2 4 3 2 2 3 4" xfId="0"/>
    <cellStyle name="Normalny 6 3 2 4 3 2 2 3 4 2" xfId="0"/>
    <cellStyle name="Normalny 6 3 2 4 3 2 2 3 4 2 2" xfId="0"/>
    <cellStyle name="Normalny 6 3 2 4 3 2 2 3 4 3" xfId="0"/>
    <cellStyle name="Normalny 6 3 2 4 3 2 2 3 4 3 2" xfId="0"/>
    <cellStyle name="Normalny 6 3 2 4 3 2 2 3 4 3 2 2" xfId="0"/>
    <cellStyle name="Normalny 6 3 2 4 3 2 2 3 4 3 2 2 2" xfId="0"/>
    <cellStyle name="Normalny 6 3 2 4 3 2 2 3 4 3 2 3" xfId="0"/>
    <cellStyle name="Normalny 6 3 2 4 3 2 2 3 4 3 3" xfId="0"/>
    <cellStyle name="Normalny 6 3 2 4 3 2 2 3 4 3 3 2" xfId="0"/>
    <cellStyle name="Normalny 6 3 2 4 3 2 2 3 4 3 4" xfId="0"/>
    <cellStyle name="Normalny 6 3 2 4 3 2 2 3 4 3 4 2" xfId="0"/>
    <cellStyle name="Normalny 6 3 2 4 3 2 2 3 4 3 5" xfId="0"/>
    <cellStyle name="Normalny 6 3 2 4 3 2 2 3 4 4" xfId="0"/>
    <cellStyle name="Normalny 6 3 2 4 3 2 2 3 4 4 2" xfId="0"/>
    <cellStyle name="Normalny 6 3 2 4 3 2 2 3 4 4 2 2" xfId="0"/>
    <cellStyle name="Normalny 6 3 2 4 3 2 2 3 4 4 2 2 2" xfId="0"/>
    <cellStyle name="Normalny 6 3 2 4 3 2 2 3 4 4 2 3" xfId="0"/>
    <cellStyle name="Normalny 6 3 2 4 3 2 2 3 4 4 3" xfId="0"/>
    <cellStyle name="Normalny 6 3 2 4 3 2 2 3 4 4 3 2" xfId="0"/>
    <cellStyle name="Normalny 6 3 2 4 3 2 2 3 4 4 4" xfId="0"/>
    <cellStyle name="Normalny 6 3 2 4 3 2 2 3 4 4 4 2" xfId="0"/>
    <cellStyle name="Normalny 6 3 2 4 3 2 2 3 4 4 5" xfId="0"/>
    <cellStyle name="Normalny 6 3 2 4 3 2 2 3 4 5" xfId="0"/>
    <cellStyle name="Normalny 6 3 2 4 3 2 2 3 4 5 2" xfId="0"/>
    <cellStyle name="Normalny 6 3 2 4 3 2 2 3 4 5 2 2" xfId="0"/>
    <cellStyle name="Normalny 6 3 2 4 3 2 2 3 4 5 3" xfId="0"/>
    <cellStyle name="Normalny 6 3 2 4 3 2 2 3 4 6" xfId="0"/>
    <cellStyle name="Normalny 6 3 2 4 3 2 2 3 4 6 2" xfId="0"/>
    <cellStyle name="Normalny 6 3 2 4 3 2 2 3 4 7" xfId="0"/>
    <cellStyle name="Normalny 6 3 2 4 3 2 2 3 5" xfId="0"/>
    <cellStyle name="Normalny 6 3 2 4 3 2 2 3 5 2" xfId="0"/>
    <cellStyle name="Normalny 6 3 2 4 3 2 2 3 5 2 2" xfId="0"/>
    <cellStyle name="Normalny 6 3 2 4 3 2 2 3 5 2 2 2" xfId="0"/>
    <cellStyle name="Normalny 6 3 2 4 3 2 2 3 5 2 3" xfId="0"/>
    <cellStyle name="Normalny 6 3 2 4 3 2 2 3 5 3" xfId="0"/>
    <cellStyle name="Normalny 6 3 2 4 3 2 2 3 5 3 2" xfId="0"/>
    <cellStyle name="Normalny 6 3 2 4 3 2 2 3 5 4" xfId="0"/>
    <cellStyle name="Normalny 6 3 2 4 3 2 2 3 5 4 2" xfId="0"/>
    <cellStyle name="Normalny 6 3 2 4 3 2 2 3 5 5" xfId="0"/>
    <cellStyle name="Normalny 6 3 2 4 3 2 2 3 6" xfId="0"/>
    <cellStyle name="Normalny 6 3 2 4 3 2 2 3 6 2" xfId="0"/>
    <cellStyle name="Normalny 6 3 2 4 3 2 2 3 6 2 2" xfId="0"/>
    <cellStyle name="Normalny 6 3 2 4 3 2 2 3 6 2 2 2" xfId="0"/>
    <cellStyle name="Normalny 6 3 2 4 3 2 2 3 6 2 3" xfId="0"/>
    <cellStyle name="Normalny 6 3 2 4 3 2 2 3 6 3" xfId="0"/>
    <cellStyle name="Normalny 6 3 2 4 3 2 2 3 6 3 2" xfId="0"/>
    <cellStyle name="Normalny 6 3 2 4 3 2 2 3 6 4" xfId="0"/>
    <cellStyle name="Normalny 6 3 2 4 3 2 2 3 6 4 2" xfId="0"/>
    <cellStyle name="Normalny 6 3 2 4 3 2 2 3 6 5" xfId="0"/>
    <cellStyle name="Normalny 6 3 2 4 3 2 2 3 7" xfId="0"/>
    <cellStyle name="Normalny 6 3 2 4 3 2 2 3 7 2" xfId="0"/>
    <cellStyle name="Normalny 6 3 2 4 3 2 2 3 7 2 2" xfId="0"/>
    <cellStyle name="Normalny 6 3 2 4 3 2 2 3 7 3" xfId="0"/>
    <cellStyle name="Normalny 6 3 2 4 3 2 2 3 8" xfId="0"/>
    <cellStyle name="Normalny 6 3 2 4 3 2 2 3 8 2" xfId="0"/>
    <cellStyle name="Normalny 6 3 2 4 3 2 2 3 9" xfId="0"/>
    <cellStyle name="Normalny 6 3 2 4 3 2 2 4" xfId="0"/>
    <cellStyle name="Normalny 6 3 2 4 3 2 2 4 2" xfId="0"/>
    <cellStyle name="Normalny 6 3 2 4 3 2 2 4 2 2" xfId="0"/>
    <cellStyle name="Normalny 6 3 2 4 3 2 2 4 3" xfId="0"/>
    <cellStyle name="Normalny 6 3 2 4 3 2 2 4 3 2" xfId="0"/>
    <cellStyle name="Normalny 6 3 2 4 3 2 2 4 3 2 2" xfId="0"/>
    <cellStyle name="Normalny 6 3 2 4 3 2 2 4 3 3" xfId="0"/>
    <cellStyle name="Normalny 6 3 2 4 3 2 2 4 3 3 2" xfId="0"/>
    <cellStyle name="Normalny 6 3 2 4 3 2 2 4 3 3 2 2" xfId="0"/>
    <cellStyle name="Normalny 6 3 2 4 3 2 2 4 3 3 2 2 2" xfId="0"/>
    <cellStyle name="Normalny 6 3 2 4 3 2 2 4 3 3 2 3" xfId="0"/>
    <cellStyle name="Normalny 6 3 2 4 3 2 2 4 3 3 3" xfId="0"/>
    <cellStyle name="Normalny 6 3 2 4 3 2 2 4 3 3 3 2" xfId="0"/>
    <cellStyle name="Normalny 6 3 2 4 3 2 2 4 3 3 4" xfId="0"/>
    <cellStyle name="Normalny 6 3 2 4 3 2 2 4 3 3 4 2" xfId="0"/>
    <cellStyle name="Normalny 6 3 2 4 3 2 2 4 3 3 5" xfId="0"/>
    <cellStyle name="Normalny 6 3 2 4 3 2 2 4 3 4" xfId="0"/>
    <cellStyle name="Normalny 6 3 2 4 3 2 2 4 3 4 2" xfId="0"/>
    <cellStyle name="Normalny 6 3 2 4 3 2 2 4 3 4 2 2" xfId="0"/>
    <cellStyle name="Normalny 6 3 2 4 3 2 2 4 3 4 2 2 2" xfId="0"/>
    <cellStyle name="Normalny 6 3 2 4 3 2 2 4 3 4 2 3" xfId="0"/>
    <cellStyle name="Normalny 6 3 2 4 3 2 2 4 3 4 3" xfId="0"/>
    <cellStyle name="Normalny 6 3 2 4 3 2 2 4 3 4 3 2" xfId="0"/>
    <cellStyle name="Normalny 6 3 2 4 3 2 2 4 3 4 4" xfId="0"/>
    <cellStyle name="Normalny 6 3 2 4 3 2 2 4 3 4 4 2" xfId="0"/>
    <cellStyle name="Normalny 6 3 2 4 3 2 2 4 3 4 5" xfId="0"/>
    <cellStyle name="Normalny 6 3 2 4 3 2 2 4 3 5" xfId="0"/>
    <cellStyle name="Normalny 6 3 2 4 3 2 2 4 3 5 2" xfId="0"/>
    <cellStyle name="Normalny 6 3 2 4 3 2 2 4 3 5 2 2" xfId="0"/>
    <cellStyle name="Normalny 6 3 2 4 3 2 2 4 3 5 3" xfId="0"/>
    <cellStyle name="Normalny 6 3 2 4 3 2 2 4 3 6" xfId="0"/>
    <cellStyle name="Normalny 6 3 2 4 3 2 2 4 3 6 2" xfId="0"/>
    <cellStyle name="Normalny 6 3 2 4 3 2 2 4 3 7" xfId="0"/>
    <cellStyle name="Normalny 6 3 2 4 3 2 2 4 4" xfId="0"/>
    <cellStyle name="Normalny 6 3 2 4 3 2 2 4 4 2" xfId="0"/>
    <cellStyle name="Normalny 6 3 2 4 3 2 2 4 4 2 2" xfId="0"/>
    <cellStyle name="Normalny 6 3 2 4 3 2 2 4 4 2 2 2" xfId="0"/>
    <cellStyle name="Normalny 6 3 2 4 3 2 2 4 4 2 3" xfId="0"/>
    <cellStyle name="Normalny 6 3 2 4 3 2 2 4 4 3" xfId="0"/>
    <cellStyle name="Normalny 6 3 2 4 3 2 2 4 4 3 2" xfId="0"/>
    <cellStyle name="Normalny 6 3 2 4 3 2 2 4 4 4" xfId="0"/>
    <cellStyle name="Normalny 6 3 2 4 3 2 2 4 4 4 2" xfId="0"/>
    <cellStyle name="Normalny 6 3 2 4 3 2 2 4 4 5" xfId="0"/>
    <cellStyle name="Normalny 6 3 2 4 3 2 2 4 5" xfId="0"/>
    <cellStyle name="Normalny 6 3 2 4 3 2 2 4 5 2" xfId="0"/>
    <cellStyle name="Normalny 6 3 2 4 3 2 2 4 5 2 2" xfId="0"/>
    <cellStyle name="Normalny 6 3 2 4 3 2 2 4 5 2 2 2" xfId="0"/>
    <cellStyle name="Normalny 6 3 2 4 3 2 2 4 5 2 3" xfId="0"/>
    <cellStyle name="Normalny 6 3 2 4 3 2 2 4 5 3" xfId="0"/>
    <cellStyle name="Normalny 6 3 2 4 3 2 2 4 5 3 2" xfId="0"/>
    <cellStyle name="Normalny 6 3 2 4 3 2 2 4 5 4" xfId="0"/>
    <cellStyle name="Normalny 6 3 2 4 3 2 2 4 5 4 2" xfId="0"/>
    <cellStyle name="Normalny 6 3 2 4 3 2 2 4 5 5" xfId="0"/>
    <cellStyle name="Normalny 6 3 2 4 3 2 2 4 6" xfId="0"/>
    <cellStyle name="Normalny 6 3 2 4 3 2 2 4 6 2" xfId="0"/>
    <cellStyle name="Normalny 6 3 2 4 3 2 2 4 6 2 2" xfId="0"/>
    <cellStyle name="Normalny 6 3 2 4 3 2 2 4 6 3" xfId="0"/>
    <cellStyle name="Normalny 6 3 2 4 3 2 2 4 7" xfId="0"/>
    <cellStyle name="Normalny 6 3 2 4 3 2 2 4 7 2" xfId="0"/>
    <cellStyle name="Normalny 6 3 2 4 3 2 2 4 8" xfId="0"/>
    <cellStyle name="Normalny 6 3 2 4 3 2 2 5" xfId="0"/>
    <cellStyle name="Normalny 6 3 2 4 3 2 2 5 2" xfId="0"/>
    <cellStyle name="Normalny 6 3 2 4 3 2 2 5 2 2" xfId="0"/>
    <cellStyle name="Normalny 6 3 2 4 3 2 2 5 3" xfId="0"/>
    <cellStyle name="Normalny 6 3 2 4 3 2 2 5 3 2" xfId="0"/>
    <cellStyle name="Normalny 6 3 2 4 3 2 2 5 3 2 2" xfId="0"/>
    <cellStyle name="Normalny 6 3 2 4 3 2 2 5 3 2 2 2" xfId="0"/>
    <cellStyle name="Normalny 6 3 2 4 3 2 2 5 3 2 3" xfId="0"/>
    <cellStyle name="Normalny 6 3 2 4 3 2 2 5 3 3" xfId="0"/>
    <cellStyle name="Normalny 6 3 2 4 3 2 2 5 3 3 2" xfId="0"/>
    <cellStyle name="Normalny 6 3 2 4 3 2 2 5 3 4" xfId="0"/>
    <cellStyle name="Normalny 6 3 2 4 3 2 2 5 3 4 2" xfId="0"/>
    <cellStyle name="Normalny 6 3 2 4 3 2 2 5 3 5" xfId="0"/>
    <cellStyle name="Normalny 6 3 2 4 3 2 2 5 4" xfId="0"/>
    <cellStyle name="Normalny 6 3 2 4 3 2 2 5 4 2" xfId="0"/>
    <cellStyle name="Normalny 6 3 2 4 3 2 2 5 4 2 2" xfId="0"/>
    <cellStyle name="Normalny 6 3 2 4 3 2 2 5 4 2 2 2" xfId="0"/>
    <cellStyle name="Normalny 6 3 2 4 3 2 2 5 4 2 3" xfId="0"/>
    <cellStyle name="Normalny 6 3 2 4 3 2 2 5 4 3" xfId="0"/>
    <cellStyle name="Normalny 6 3 2 4 3 2 2 5 4 3 2" xfId="0"/>
    <cellStyle name="Normalny 6 3 2 4 3 2 2 5 4 4" xfId="0"/>
    <cellStyle name="Normalny 6 3 2 4 3 2 2 5 4 4 2" xfId="0"/>
    <cellStyle name="Normalny 6 3 2 4 3 2 2 5 4 5" xfId="0"/>
    <cellStyle name="Normalny 6 3 2 4 3 2 2 5 5" xfId="0"/>
    <cellStyle name="Normalny 6 3 2 4 3 2 2 5 5 2" xfId="0"/>
    <cellStyle name="Normalny 6 3 2 4 3 2 2 5 5 2 2" xfId="0"/>
    <cellStyle name="Normalny 6 3 2 4 3 2 2 5 5 3" xfId="0"/>
    <cellStyle name="Normalny 6 3 2 4 3 2 2 5 6" xfId="0"/>
    <cellStyle name="Normalny 6 3 2 4 3 2 2 5 6 2" xfId="0"/>
    <cellStyle name="Normalny 6 3 2 4 3 2 2 5 7" xfId="0"/>
    <cellStyle name="Normalny 6 3 2 4 3 2 2 6" xfId="0"/>
    <cellStyle name="Normalny 6 3 2 4 3 2 2 6 2" xfId="0"/>
    <cellStyle name="Normalny 6 3 2 4 3 2 2 6 2 2" xfId="0"/>
    <cellStyle name="Normalny 6 3 2 4 3 2 2 6 2 2 2" xfId="0"/>
    <cellStyle name="Normalny 6 3 2 4 3 2 2 6 2 3" xfId="0"/>
    <cellStyle name="Normalny 6 3 2 4 3 2 2 6 3" xfId="0"/>
    <cellStyle name="Normalny 6 3 2 4 3 2 2 6 3 2" xfId="0"/>
    <cellStyle name="Normalny 6 3 2 4 3 2 2 6 4" xfId="0"/>
    <cellStyle name="Normalny 6 3 2 4 3 2 2 6 4 2" xfId="0"/>
    <cellStyle name="Normalny 6 3 2 4 3 2 2 6 5" xfId="0"/>
    <cellStyle name="Normalny 6 3 2 4 3 2 2 7" xfId="0"/>
    <cellStyle name="Normalny 6 3 2 4 3 2 2 7 2" xfId="0"/>
    <cellStyle name="Normalny 6 3 2 4 3 2 2 7 2 2" xfId="0"/>
    <cellStyle name="Normalny 6 3 2 4 3 2 2 7 2 2 2" xfId="0"/>
    <cellStyle name="Normalny 6 3 2 4 3 2 2 7 2 3" xfId="0"/>
    <cellStyle name="Normalny 6 3 2 4 3 2 2 7 3" xfId="0"/>
    <cellStyle name="Normalny 6 3 2 4 3 2 2 7 3 2" xfId="0"/>
    <cellStyle name="Normalny 6 3 2 4 3 2 2 7 4" xfId="0"/>
    <cellStyle name="Normalny 6 3 2 4 3 2 2 7 4 2" xfId="0"/>
    <cellStyle name="Normalny 6 3 2 4 3 2 2 7 5" xfId="0"/>
    <cellStyle name="Normalny 6 3 2 4 3 2 2 8" xfId="0"/>
    <cellStyle name="Normalny 6 3 2 4 3 2 2 8 2" xfId="0"/>
    <cellStyle name="Normalny 6 3 2 4 3 2 2 8 2 2" xfId="0"/>
    <cellStyle name="Normalny 6 3 2 4 3 2 2 8 3" xfId="0"/>
    <cellStyle name="Normalny 6 3 2 4 3 2 2 9" xfId="0"/>
    <cellStyle name="Normalny 6 3 2 4 3 2 2 9 2" xfId="0"/>
    <cellStyle name="Normalny 6 3 2 4 3 2 3" xfId="0"/>
    <cellStyle name="Normalny 6 3 2 4 3 2 3 2" xfId="0"/>
    <cellStyle name="Normalny 6 3 2 4 3 2 4" xfId="0"/>
    <cellStyle name="Normalny 6 3 2 4 3 2 4 2" xfId="0"/>
    <cellStyle name="Normalny 6 3 2 4 3 2 4 2 2" xfId="0"/>
    <cellStyle name="Normalny 6 3 2 4 3 2 4 2 2 2" xfId="0"/>
    <cellStyle name="Normalny 6 3 2 4 3 2 4 2 3" xfId="0"/>
    <cellStyle name="Normalny 6 3 2 4 3 2 4 2 3 2" xfId="0"/>
    <cellStyle name="Normalny 6 3 2 4 3 2 4 2 3 2 2" xfId="0"/>
    <cellStyle name="Normalny 6 3 2 4 3 2 4 2 3 3" xfId="0"/>
    <cellStyle name="Normalny 6 3 2 4 3 2 4 2 3 3 2" xfId="0"/>
    <cellStyle name="Normalny 6 3 2 4 3 2 4 2 3 3 2 2" xfId="0"/>
    <cellStyle name="Normalny 6 3 2 4 3 2 4 2 3 3 2 2 2" xfId="0"/>
    <cellStyle name="Normalny 6 3 2 4 3 2 4 2 3 3 2 3" xfId="0"/>
    <cellStyle name="Normalny 6 3 2 4 3 2 4 2 3 3 3" xfId="0"/>
    <cellStyle name="Normalny 6 3 2 4 3 2 4 2 3 3 3 2" xfId="0"/>
    <cellStyle name="Normalny 6 3 2 4 3 2 4 2 3 3 4" xfId="0"/>
    <cellStyle name="Normalny 6 3 2 4 3 2 4 2 3 3 4 2" xfId="0"/>
    <cellStyle name="Normalny 6 3 2 4 3 2 4 2 3 3 5" xfId="0"/>
    <cellStyle name="Normalny 6 3 2 4 3 2 4 2 3 4" xfId="0"/>
    <cellStyle name="Normalny 6 3 2 4 3 2 4 2 3 4 2" xfId="0"/>
    <cellStyle name="Normalny 6 3 2 4 3 2 4 2 3 4 2 2" xfId="0"/>
    <cellStyle name="Normalny 6 3 2 4 3 2 4 2 3 4 2 2 2" xfId="0"/>
    <cellStyle name="Normalny 6 3 2 4 3 2 4 2 3 4 2 3" xfId="0"/>
    <cellStyle name="Normalny 6 3 2 4 3 2 4 2 3 4 3" xfId="0"/>
    <cellStyle name="Normalny 6 3 2 4 3 2 4 2 3 4 3 2" xfId="0"/>
    <cellStyle name="Normalny 6 3 2 4 3 2 4 2 3 4 4" xfId="0"/>
    <cellStyle name="Normalny 6 3 2 4 3 2 4 2 3 4 4 2" xfId="0"/>
    <cellStyle name="Normalny 6 3 2 4 3 2 4 2 3 4 5" xfId="0"/>
    <cellStyle name="Normalny 6 3 2 4 3 2 4 2 3 5" xfId="0"/>
    <cellStyle name="Normalny 6 3 2 4 3 2 4 2 3 5 2" xfId="0"/>
    <cellStyle name="Normalny 6 3 2 4 3 2 4 2 3 5 2 2" xfId="0"/>
    <cellStyle name="Normalny 6 3 2 4 3 2 4 2 3 5 3" xfId="0"/>
    <cellStyle name="Normalny 6 3 2 4 3 2 4 2 3 6" xfId="0"/>
    <cellStyle name="Normalny 6 3 2 4 3 2 4 2 3 6 2" xfId="0"/>
    <cellStyle name="Normalny 6 3 2 4 3 2 4 2 3 7" xfId="0"/>
    <cellStyle name="Normalny 6 3 2 4 3 2 4 2 4" xfId="0"/>
    <cellStyle name="Normalny 6 3 2 4 3 2 4 2 4 2" xfId="0"/>
    <cellStyle name="Normalny 6 3 2 4 3 2 4 2 4 2 2" xfId="0"/>
    <cellStyle name="Normalny 6 3 2 4 3 2 4 2 4 2 2 2" xfId="0"/>
    <cellStyle name="Normalny 6 3 2 4 3 2 4 2 4 2 3" xfId="0"/>
    <cellStyle name="Normalny 6 3 2 4 3 2 4 2 4 3" xfId="0"/>
    <cellStyle name="Normalny 6 3 2 4 3 2 4 2 4 3 2" xfId="0"/>
    <cellStyle name="Normalny 6 3 2 4 3 2 4 2 4 4" xfId="0"/>
    <cellStyle name="Normalny 6 3 2 4 3 2 4 2 4 4 2" xfId="0"/>
    <cellStyle name="Normalny 6 3 2 4 3 2 4 2 4 5" xfId="0"/>
    <cellStyle name="Normalny 6 3 2 4 3 2 4 2 5" xfId="0"/>
    <cellStyle name="Normalny 6 3 2 4 3 2 4 2 5 2" xfId="0"/>
    <cellStyle name="Normalny 6 3 2 4 3 2 4 2 5 2 2" xfId="0"/>
    <cellStyle name="Normalny 6 3 2 4 3 2 4 2 5 2 2 2" xfId="0"/>
    <cellStyle name="Normalny 6 3 2 4 3 2 4 2 5 2 3" xfId="0"/>
    <cellStyle name="Normalny 6 3 2 4 3 2 4 2 5 3" xfId="0"/>
    <cellStyle name="Normalny 6 3 2 4 3 2 4 2 5 3 2" xfId="0"/>
    <cellStyle name="Normalny 6 3 2 4 3 2 4 2 5 4" xfId="0"/>
    <cellStyle name="Normalny 6 3 2 4 3 2 4 2 5 4 2" xfId="0"/>
    <cellStyle name="Normalny 6 3 2 4 3 2 4 2 5 5" xfId="0"/>
    <cellStyle name="Normalny 6 3 2 4 3 2 4 2 6" xfId="0"/>
    <cellStyle name="Normalny 6 3 2 4 3 2 4 2 6 2" xfId="0"/>
    <cellStyle name="Normalny 6 3 2 4 3 2 4 2 6 2 2" xfId="0"/>
    <cellStyle name="Normalny 6 3 2 4 3 2 4 2 6 3" xfId="0"/>
    <cellStyle name="Normalny 6 3 2 4 3 2 4 2 7" xfId="0"/>
    <cellStyle name="Normalny 6 3 2 4 3 2 4 2 7 2" xfId="0"/>
    <cellStyle name="Normalny 6 3 2 4 3 2 4 2 8" xfId="0"/>
    <cellStyle name="Normalny 6 3 2 4 3 2 4 3" xfId="0"/>
    <cellStyle name="Normalny 6 3 2 4 3 2 4 3 2" xfId="0"/>
    <cellStyle name="Normalny 6 3 2 4 3 2 4 4" xfId="0"/>
    <cellStyle name="Normalny 6 3 2 4 3 2 4 4 2" xfId="0"/>
    <cellStyle name="Normalny 6 3 2 4 3 2 4 4 2 2" xfId="0"/>
    <cellStyle name="Normalny 6 3 2 4 3 2 4 4 3" xfId="0"/>
    <cellStyle name="Normalny 6 3 2 4 3 2 4 4 3 2" xfId="0"/>
    <cellStyle name="Normalny 6 3 2 4 3 2 4 4 3 2 2" xfId="0"/>
    <cellStyle name="Normalny 6 3 2 4 3 2 4 4 3 2 2 2" xfId="0"/>
    <cellStyle name="Normalny 6 3 2 4 3 2 4 4 3 2 3" xfId="0"/>
    <cellStyle name="Normalny 6 3 2 4 3 2 4 4 3 3" xfId="0"/>
    <cellStyle name="Normalny 6 3 2 4 3 2 4 4 3 3 2" xfId="0"/>
    <cellStyle name="Normalny 6 3 2 4 3 2 4 4 3 4" xfId="0"/>
    <cellStyle name="Normalny 6 3 2 4 3 2 4 4 3 4 2" xfId="0"/>
    <cellStyle name="Normalny 6 3 2 4 3 2 4 4 3 5" xfId="0"/>
    <cellStyle name="Normalny 6 3 2 4 3 2 4 4 4" xfId="0"/>
    <cellStyle name="Normalny 6 3 2 4 3 2 4 4 4 2" xfId="0"/>
    <cellStyle name="Normalny 6 3 2 4 3 2 4 4 4 2 2" xfId="0"/>
    <cellStyle name="Normalny 6 3 2 4 3 2 4 4 4 2 2 2" xfId="0"/>
    <cellStyle name="Normalny 6 3 2 4 3 2 4 4 4 2 3" xfId="0"/>
    <cellStyle name="Normalny 6 3 2 4 3 2 4 4 4 3" xfId="0"/>
    <cellStyle name="Normalny 6 3 2 4 3 2 4 4 4 3 2" xfId="0"/>
    <cellStyle name="Normalny 6 3 2 4 3 2 4 4 4 4" xfId="0"/>
    <cellStyle name="Normalny 6 3 2 4 3 2 4 4 4 4 2" xfId="0"/>
    <cellStyle name="Normalny 6 3 2 4 3 2 4 4 4 5" xfId="0"/>
    <cellStyle name="Normalny 6 3 2 4 3 2 4 4 5" xfId="0"/>
    <cellStyle name="Normalny 6 3 2 4 3 2 4 4 5 2" xfId="0"/>
    <cellStyle name="Normalny 6 3 2 4 3 2 4 4 5 2 2" xfId="0"/>
    <cellStyle name="Normalny 6 3 2 4 3 2 4 4 5 3" xfId="0"/>
    <cellStyle name="Normalny 6 3 2 4 3 2 4 4 6" xfId="0"/>
    <cellStyle name="Normalny 6 3 2 4 3 2 4 4 6 2" xfId="0"/>
    <cellStyle name="Normalny 6 3 2 4 3 2 4 4 7" xfId="0"/>
    <cellStyle name="Normalny 6 3 2 4 3 2 4 5" xfId="0"/>
    <cellStyle name="Normalny 6 3 2 4 3 2 4 5 2" xfId="0"/>
    <cellStyle name="Normalny 6 3 2 4 3 2 4 5 2 2" xfId="0"/>
    <cellStyle name="Normalny 6 3 2 4 3 2 4 5 2 2 2" xfId="0"/>
    <cellStyle name="Normalny 6 3 2 4 3 2 4 5 2 3" xfId="0"/>
    <cellStyle name="Normalny 6 3 2 4 3 2 4 5 3" xfId="0"/>
    <cellStyle name="Normalny 6 3 2 4 3 2 4 5 3 2" xfId="0"/>
    <cellStyle name="Normalny 6 3 2 4 3 2 4 5 4" xfId="0"/>
    <cellStyle name="Normalny 6 3 2 4 3 2 4 5 4 2" xfId="0"/>
    <cellStyle name="Normalny 6 3 2 4 3 2 4 5 5" xfId="0"/>
    <cellStyle name="Normalny 6 3 2 4 3 2 4 6" xfId="0"/>
    <cellStyle name="Normalny 6 3 2 4 3 2 4 6 2" xfId="0"/>
    <cellStyle name="Normalny 6 3 2 4 3 2 4 6 2 2" xfId="0"/>
    <cellStyle name="Normalny 6 3 2 4 3 2 4 6 2 2 2" xfId="0"/>
    <cellStyle name="Normalny 6 3 2 4 3 2 4 6 2 3" xfId="0"/>
    <cellStyle name="Normalny 6 3 2 4 3 2 4 6 3" xfId="0"/>
    <cellStyle name="Normalny 6 3 2 4 3 2 4 6 3 2" xfId="0"/>
    <cellStyle name="Normalny 6 3 2 4 3 2 4 6 4" xfId="0"/>
    <cellStyle name="Normalny 6 3 2 4 3 2 4 6 4 2" xfId="0"/>
    <cellStyle name="Normalny 6 3 2 4 3 2 4 6 5" xfId="0"/>
    <cellStyle name="Normalny 6 3 2 4 3 2 4 7" xfId="0"/>
    <cellStyle name="Normalny 6 3 2 4 3 2 4 7 2" xfId="0"/>
    <cellStyle name="Normalny 6 3 2 4 3 2 4 7 2 2" xfId="0"/>
    <cellStyle name="Normalny 6 3 2 4 3 2 4 7 3" xfId="0"/>
    <cellStyle name="Normalny 6 3 2 4 3 2 4 8" xfId="0"/>
    <cellStyle name="Normalny 6 3 2 4 3 2 4 8 2" xfId="0"/>
    <cellStyle name="Normalny 6 3 2 4 3 2 4 9" xfId="0"/>
    <cellStyle name="Normalny 6 3 2 4 3 2 5" xfId="0"/>
    <cellStyle name="Normalny 6 3 2 4 3 2 5 2" xfId="0"/>
    <cellStyle name="Normalny 6 3 2 4 3 2 5 2 2" xfId="0"/>
    <cellStyle name="Normalny 6 3 2 4 3 2 5 3" xfId="0"/>
    <cellStyle name="Normalny 6 3 2 4 3 2 5 3 2" xfId="0"/>
    <cellStyle name="Normalny 6 3 2 4 3 2 5 3 2 2" xfId="0"/>
    <cellStyle name="Normalny 6 3 2 4 3 2 5 3 3" xfId="0"/>
    <cellStyle name="Normalny 6 3 2 4 3 2 5 3 3 2" xfId="0"/>
    <cellStyle name="Normalny 6 3 2 4 3 2 5 3 3 2 2" xfId="0"/>
    <cellStyle name="Normalny 6 3 2 4 3 2 5 3 3 2 2 2" xfId="0"/>
    <cellStyle name="Normalny 6 3 2 4 3 2 5 3 3 2 3" xfId="0"/>
    <cellStyle name="Normalny 6 3 2 4 3 2 5 3 3 3" xfId="0"/>
    <cellStyle name="Normalny 6 3 2 4 3 2 5 3 3 3 2" xfId="0"/>
    <cellStyle name="Normalny 6 3 2 4 3 2 5 3 3 4" xfId="0"/>
    <cellStyle name="Normalny 6 3 2 4 3 2 5 3 3 4 2" xfId="0"/>
    <cellStyle name="Normalny 6 3 2 4 3 2 5 3 3 5" xfId="0"/>
    <cellStyle name="Normalny 6 3 2 4 3 2 5 3 4" xfId="0"/>
    <cellStyle name="Normalny 6 3 2 4 3 2 5 3 4 2" xfId="0"/>
    <cellStyle name="Normalny 6 3 2 4 3 2 5 3 4 2 2" xfId="0"/>
    <cellStyle name="Normalny 6 3 2 4 3 2 5 3 4 2 2 2" xfId="0"/>
    <cellStyle name="Normalny 6 3 2 4 3 2 5 3 4 2 3" xfId="0"/>
    <cellStyle name="Normalny 6 3 2 4 3 2 5 3 4 3" xfId="0"/>
    <cellStyle name="Normalny 6 3 2 4 3 2 5 3 4 3 2" xfId="0"/>
    <cellStyle name="Normalny 6 3 2 4 3 2 5 3 4 4" xfId="0"/>
    <cellStyle name="Normalny 6 3 2 4 3 2 5 3 4 4 2" xfId="0"/>
    <cellStyle name="Normalny 6 3 2 4 3 2 5 3 4 5" xfId="0"/>
    <cellStyle name="Normalny 6 3 2 4 3 2 5 3 5" xfId="0"/>
    <cellStyle name="Normalny 6 3 2 4 3 2 5 3 5 2" xfId="0"/>
    <cellStyle name="Normalny 6 3 2 4 3 2 5 3 5 2 2" xfId="0"/>
    <cellStyle name="Normalny 6 3 2 4 3 2 5 3 5 3" xfId="0"/>
    <cellStyle name="Normalny 6 3 2 4 3 2 5 3 6" xfId="0"/>
    <cellStyle name="Normalny 6 3 2 4 3 2 5 3 6 2" xfId="0"/>
    <cellStyle name="Normalny 6 3 2 4 3 2 5 3 7" xfId="0"/>
    <cellStyle name="Normalny 6 3 2 4 3 2 5 4" xfId="0"/>
    <cellStyle name="Normalny 6 3 2 4 3 2 5 4 2" xfId="0"/>
    <cellStyle name="Normalny 6 3 2 4 3 2 5 4 2 2" xfId="0"/>
    <cellStyle name="Normalny 6 3 2 4 3 2 5 4 2 2 2" xfId="0"/>
    <cellStyle name="Normalny 6 3 2 4 3 2 5 4 2 3" xfId="0"/>
    <cellStyle name="Normalny 6 3 2 4 3 2 5 4 3" xfId="0"/>
    <cellStyle name="Normalny 6 3 2 4 3 2 5 4 3 2" xfId="0"/>
    <cellStyle name="Normalny 6 3 2 4 3 2 5 4 4" xfId="0"/>
    <cellStyle name="Normalny 6 3 2 4 3 2 5 4 4 2" xfId="0"/>
    <cellStyle name="Normalny 6 3 2 4 3 2 5 4 5" xfId="0"/>
    <cellStyle name="Normalny 6 3 2 4 3 2 5 5" xfId="0"/>
    <cellStyle name="Normalny 6 3 2 4 3 2 5 5 2" xfId="0"/>
    <cellStyle name="Normalny 6 3 2 4 3 2 5 5 2 2" xfId="0"/>
    <cellStyle name="Normalny 6 3 2 4 3 2 5 5 2 2 2" xfId="0"/>
    <cellStyle name="Normalny 6 3 2 4 3 2 5 5 2 3" xfId="0"/>
    <cellStyle name="Normalny 6 3 2 4 3 2 5 5 3" xfId="0"/>
    <cellStyle name="Normalny 6 3 2 4 3 2 5 5 3 2" xfId="0"/>
    <cellStyle name="Normalny 6 3 2 4 3 2 5 5 4" xfId="0"/>
    <cellStyle name="Normalny 6 3 2 4 3 2 5 5 4 2" xfId="0"/>
    <cellStyle name="Normalny 6 3 2 4 3 2 5 5 5" xfId="0"/>
    <cellStyle name="Normalny 6 3 2 4 3 2 5 6" xfId="0"/>
    <cellStyle name="Normalny 6 3 2 4 3 2 5 6 2" xfId="0"/>
    <cellStyle name="Normalny 6 3 2 4 3 2 5 6 2 2" xfId="0"/>
    <cellStyle name="Normalny 6 3 2 4 3 2 5 6 3" xfId="0"/>
    <cellStyle name="Normalny 6 3 2 4 3 2 5 7" xfId="0"/>
    <cellStyle name="Normalny 6 3 2 4 3 2 5 7 2" xfId="0"/>
    <cellStyle name="Normalny 6 3 2 4 3 2 5 8" xfId="0"/>
    <cellStyle name="Normalny 6 3 2 4 3 2 6" xfId="0"/>
    <cellStyle name="Normalny 6 3 2 4 3 2 6 2" xfId="0"/>
    <cellStyle name="Normalny 6 3 2 4 3 2 6 2 2" xfId="0"/>
    <cellStyle name="Normalny 6 3 2 4 3 2 6 3" xfId="0"/>
    <cellStyle name="Normalny 6 3 2 4 3 2 6 3 2" xfId="0"/>
    <cellStyle name="Normalny 6 3 2 4 3 2 6 3 2 2" xfId="0"/>
    <cellStyle name="Normalny 6 3 2 4 3 2 6 3 2 2 2" xfId="0"/>
    <cellStyle name="Normalny 6 3 2 4 3 2 6 3 2 3" xfId="0"/>
    <cellStyle name="Normalny 6 3 2 4 3 2 6 3 3" xfId="0"/>
    <cellStyle name="Normalny 6 3 2 4 3 2 6 3 3 2" xfId="0"/>
    <cellStyle name="Normalny 6 3 2 4 3 2 6 3 4" xfId="0"/>
    <cellStyle name="Normalny 6 3 2 4 3 2 6 3 4 2" xfId="0"/>
    <cellStyle name="Normalny 6 3 2 4 3 2 6 3 5" xfId="0"/>
    <cellStyle name="Normalny 6 3 2 4 3 2 6 4" xfId="0"/>
    <cellStyle name="Normalny 6 3 2 4 3 2 6 4 2" xfId="0"/>
    <cellStyle name="Normalny 6 3 2 4 3 2 6 4 2 2" xfId="0"/>
    <cellStyle name="Normalny 6 3 2 4 3 2 6 4 2 2 2" xfId="0"/>
    <cellStyle name="Normalny 6 3 2 4 3 2 6 4 2 3" xfId="0"/>
    <cellStyle name="Normalny 6 3 2 4 3 2 6 4 3" xfId="0"/>
    <cellStyle name="Normalny 6 3 2 4 3 2 6 4 3 2" xfId="0"/>
    <cellStyle name="Normalny 6 3 2 4 3 2 6 4 4" xfId="0"/>
    <cellStyle name="Normalny 6 3 2 4 3 2 6 4 4 2" xfId="0"/>
    <cellStyle name="Normalny 6 3 2 4 3 2 6 4 5" xfId="0"/>
    <cellStyle name="Normalny 6 3 2 4 3 2 6 5" xfId="0"/>
    <cellStyle name="Normalny 6 3 2 4 3 2 6 5 2" xfId="0"/>
    <cellStyle name="Normalny 6 3 2 4 3 2 6 5 2 2" xfId="0"/>
    <cellStyle name="Normalny 6 3 2 4 3 2 6 5 3" xfId="0"/>
    <cellStyle name="Normalny 6 3 2 4 3 2 6 6" xfId="0"/>
    <cellStyle name="Normalny 6 3 2 4 3 2 6 6 2" xfId="0"/>
    <cellStyle name="Normalny 6 3 2 4 3 2 6 7" xfId="0"/>
    <cellStyle name="Normalny 6 3 2 4 3 2 7" xfId="0"/>
    <cellStyle name="Normalny 6 3 2 4 3 2 7 2" xfId="0"/>
    <cellStyle name="Normalny 6 3 2 4 3 2 7 2 2" xfId="0"/>
    <cellStyle name="Normalny 6 3 2 4 3 2 7 2 2 2" xfId="0"/>
    <cellStyle name="Normalny 6 3 2 4 3 2 7 2 3" xfId="0"/>
    <cellStyle name="Normalny 6 3 2 4 3 2 7 3" xfId="0"/>
    <cellStyle name="Normalny 6 3 2 4 3 2 7 3 2" xfId="0"/>
    <cellStyle name="Normalny 6 3 2 4 3 2 7 4" xfId="0"/>
    <cellStyle name="Normalny 6 3 2 4 3 2 7 4 2" xfId="0"/>
    <cellStyle name="Normalny 6 3 2 4 3 2 7 5" xfId="0"/>
    <cellStyle name="Normalny 6 3 2 4 3 2 8" xfId="0"/>
    <cellStyle name="Normalny 6 3 2 4 3 2 8 2" xfId="0"/>
    <cellStyle name="Normalny 6 3 2 4 3 2 8 2 2" xfId="0"/>
    <cellStyle name="Normalny 6 3 2 4 3 2 8 2 2 2" xfId="0"/>
    <cellStyle name="Normalny 6 3 2 4 3 2 8 2 3" xfId="0"/>
    <cellStyle name="Normalny 6 3 2 4 3 2 8 3" xfId="0"/>
    <cellStyle name="Normalny 6 3 2 4 3 2 8 3 2" xfId="0"/>
    <cellStyle name="Normalny 6 3 2 4 3 2 8 4" xfId="0"/>
    <cellStyle name="Normalny 6 3 2 4 3 2 8 4 2" xfId="0"/>
    <cellStyle name="Normalny 6 3 2 4 3 2 8 5" xfId="0"/>
    <cellStyle name="Normalny 6 3 2 4 3 2 9" xfId="0"/>
    <cellStyle name="Normalny 6 3 2 4 3 2 9 2" xfId="0"/>
    <cellStyle name="Normalny 6 3 2 4 3 2 9 2 2" xfId="0"/>
    <cellStyle name="Normalny 6 3 2 4 3 2 9 3" xfId="0"/>
    <cellStyle name="Normalny 6 3 2 4 3 3" xfId="0"/>
    <cellStyle name="Normalny 6 3 2 4 3 3 10" xfId="0"/>
    <cellStyle name="Normalny 6 3 2 4 3 3 2" xfId="0"/>
    <cellStyle name="Normalny 6 3 2 4 3 3 2 2" xfId="0"/>
    <cellStyle name="Normalny 6 3 2 4 3 3 3" xfId="0"/>
    <cellStyle name="Normalny 6 3 2 4 3 3 3 2" xfId="0"/>
    <cellStyle name="Normalny 6 3 2 4 3 3 3 2 2" xfId="0"/>
    <cellStyle name="Normalny 6 3 2 4 3 3 3 2 2 2" xfId="0"/>
    <cellStyle name="Normalny 6 3 2 4 3 3 3 2 3" xfId="0"/>
    <cellStyle name="Normalny 6 3 2 4 3 3 3 2 3 2" xfId="0"/>
    <cellStyle name="Normalny 6 3 2 4 3 3 3 2 3 2 2" xfId="0"/>
    <cellStyle name="Normalny 6 3 2 4 3 3 3 2 3 3" xfId="0"/>
    <cellStyle name="Normalny 6 3 2 4 3 3 3 2 3 3 2" xfId="0"/>
    <cellStyle name="Normalny 6 3 2 4 3 3 3 2 3 3 2 2" xfId="0"/>
    <cellStyle name="Normalny 6 3 2 4 3 3 3 2 3 3 2 2 2" xfId="0"/>
    <cellStyle name="Normalny 6 3 2 4 3 3 3 2 3 3 2 3" xfId="0"/>
    <cellStyle name="Normalny 6 3 2 4 3 3 3 2 3 3 3" xfId="0"/>
    <cellStyle name="Normalny 6 3 2 4 3 3 3 2 3 3 3 2" xfId="0"/>
    <cellStyle name="Normalny 6 3 2 4 3 3 3 2 3 3 4" xfId="0"/>
    <cellStyle name="Normalny 6 3 2 4 3 3 3 2 3 3 4 2" xfId="0"/>
    <cellStyle name="Normalny 6 3 2 4 3 3 3 2 3 3 5" xfId="0"/>
    <cellStyle name="Normalny 6 3 2 4 3 3 3 2 3 4" xfId="0"/>
    <cellStyle name="Normalny 6 3 2 4 3 3 3 2 3 4 2" xfId="0"/>
    <cellStyle name="Normalny 6 3 2 4 3 3 3 2 3 4 2 2" xfId="0"/>
    <cellStyle name="Normalny 6 3 2 4 3 3 3 2 3 4 2 2 2" xfId="0"/>
    <cellStyle name="Normalny 6 3 2 4 3 3 3 2 3 4 2 3" xfId="0"/>
    <cellStyle name="Normalny 6 3 2 4 3 3 3 2 3 4 3" xfId="0"/>
    <cellStyle name="Normalny 6 3 2 4 3 3 3 2 3 4 3 2" xfId="0"/>
    <cellStyle name="Normalny 6 3 2 4 3 3 3 2 3 4 4" xfId="0"/>
    <cellStyle name="Normalny 6 3 2 4 3 3 3 2 3 4 4 2" xfId="0"/>
    <cellStyle name="Normalny 6 3 2 4 3 3 3 2 3 4 5" xfId="0"/>
    <cellStyle name="Normalny 6 3 2 4 3 3 3 2 3 5" xfId="0"/>
    <cellStyle name="Normalny 6 3 2 4 3 3 3 2 3 5 2" xfId="0"/>
    <cellStyle name="Normalny 6 3 2 4 3 3 3 2 3 5 2 2" xfId="0"/>
    <cellStyle name="Normalny 6 3 2 4 3 3 3 2 3 5 3" xfId="0"/>
    <cellStyle name="Normalny 6 3 2 4 3 3 3 2 3 6" xfId="0"/>
    <cellStyle name="Normalny 6 3 2 4 3 3 3 2 3 6 2" xfId="0"/>
    <cellStyle name="Normalny 6 3 2 4 3 3 3 2 3 7" xfId="0"/>
    <cellStyle name="Normalny 6 3 2 4 3 3 3 2 4" xfId="0"/>
    <cellStyle name="Normalny 6 3 2 4 3 3 3 2 4 2" xfId="0"/>
    <cellStyle name="Normalny 6 3 2 4 3 3 3 2 4 2 2" xfId="0"/>
    <cellStyle name="Normalny 6 3 2 4 3 3 3 2 4 2 2 2" xfId="0"/>
    <cellStyle name="Normalny 6 3 2 4 3 3 3 2 4 2 3" xfId="0"/>
    <cellStyle name="Normalny 6 3 2 4 3 3 3 2 4 3" xfId="0"/>
    <cellStyle name="Normalny 6 3 2 4 3 3 3 2 4 3 2" xfId="0"/>
    <cellStyle name="Normalny 6 3 2 4 3 3 3 2 4 4" xfId="0"/>
    <cellStyle name="Normalny 6 3 2 4 3 3 3 2 4 4 2" xfId="0"/>
    <cellStyle name="Normalny 6 3 2 4 3 3 3 2 4 5" xfId="0"/>
    <cellStyle name="Normalny 6 3 2 4 3 3 3 2 5" xfId="0"/>
    <cellStyle name="Normalny 6 3 2 4 3 3 3 2 5 2" xfId="0"/>
    <cellStyle name="Normalny 6 3 2 4 3 3 3 2 5 2 2" xfId="0"/>
    <cellStyle name="Normalny 6 3 2 4 3 3 3 2 5 2 2 2" xfId="0"/>
    <cellStyle name="Normalny 6 3 2 4 3 3 3 2 5 2 3" xfId="0"/>
    <cellStyle name="Normalny 6 3 2 4 3 3 3 2 5 3" xfId="0"/>
    <cellStyle name="Normalny 6 3 2 4 3 3 3 2 5 3 2" xfId="0"/>
    <cellStyle name="Normalny 6 3 2 4 3 3 3 2 5 4" xfId="0"/>
    <cellStyle name="Normalny 6 3 2 4 3 3 3 2 5 4 2" xfId="0"/>
    <cellStyle name="Normalny 6 3 2 4 3 3 3 2 5 5" xfId="0"/>
    <cellStyle name="Normalny 6 3 2 4 3 3 3 2 6" xfId="0"/>
    <cellStyle name="Normalny 6 3 2 4 3 3 3 2 6 2" xfId="0"/>
    <cellStyle name="Normalny 6 3 2 4 3 3 3 2 6 2 2" xfId="0"/>
    <cellStyle name="Normalny 6 3 2 4 3 3 3 2 6 3" xfId="0"/>
    <cellStyle name="Normalny 6 3 2 4 3 3 3 2 7" xfId="0"/>
    <cellStyle name="Normalny 6 3 2 4 3 3 3 2 7 2" xfId="0"/>
    <cellStyle name="Normalny 6 3 2 4 3 3 3 2 8" xfId="0"/>
    <cellStyle name="Normalny 6 3 2 4 3 3 3 3" xfId="0"/>
    <cellStyle name="Normalny 6 3 2 4 3 3 3 3 2" xfId="0"/>
    <cellStyle name="Normalny 6 3 2 4 3 3 3 4" xfId="0"/>
    <cellStyle name="Normalny 6 3 2 4 3 3 3 4 2" xfId="0"/>
    <cellStyle name="Normalny 6 3 2 4 3 3 3 4 2 2" xfId="0"/>
    <cellStyle name="Normalny 6 3 2 4 3 3 3 4 3" xfId="0"/>
    <cellStyle name="Normalny 6 3 2 4 3 3 3 4 3 2" xfId="0"/>
    <cellStyle name="Normalny 6 3 2 4 3 3 3 4 3 2 2" xfId="0"/>
    <cellStyle name="Normalny 6 3 2 4 3 3 3 4 3 2 2 2" xfId="0"/>
    <cellStyle name="Normalny 6 3 2 4 3 3 3 4 3 2 3" xfId="0"/>
    <cellStyle name="Normalny 6 3 2 4 3 3 3 4 3 3" xfId="0"/>
    <cellStyle name="Normalny 6 3 2 4 3 3 3 4 3 3 2" xfId="0"/>
    <cellStyle name="Normalny 6 3 2 4 3 3 3 4 3 4" xfId="0"/>
    <cellStyle name="Normalny 6 3 2 4 3 3 3 4 3 4 2" xfId="0"/>
    <cellStyle name="Normalny 6 3 2 4 3 3 3 4 3 5" xfId="0"/>
    <cellStyle name="Normalny 6 3 2 4 3 3 3 4 4" xfId="0"/>
    <cellStyle name="Normalny 6 3 2 4 3 3 3 4 4 2" xfId="0"/>
    <cellStyle name="Normalny 6 3 2 4 3 3 3 4 4 2 2" xfId="0"/>
    <cellStyle name="Normalny 6 3 2 4 3 3 3 4 4 2 2 2" xfId="0"/>
    <cellStyle name="Normalny 6 3 2 4 3 3 3 4 4 2 3" xfId="0"/>
    <cellStyle name="Normalny 6 3 2 4 3 3 3 4 4 3" xfId="0"/>
    <cellStyle name="Normalny 6 3 2 4 3 3 3 4 4 3 2" xfId="0"/>
    <cellStyle name="Normalny 6 3 2 4 3 3 3 4 4 4" xfId="0"/>
    <cellStyle name="Normalny 6 3 2 4 3 3 3 4 4 4 2" xfId="0"/>
    <cellStyle name="Normalny 6 3 2 4 3 3 3 4 4 5" xfId="0"/>
    <cellStyle name="Normalny 6 3 2 4 3 3 3 4 5" xfId="0"/>
    <cellStyle name="Normalny 6 3 2 4 3 3 3 4 5 2" xfId="0"/>
    <cellStyle name="Normalny 6 3 2 4 3 3 3 4 5 2 2" xfId="0"/>
    <cellStyle name="Normalny 6 3 2 4 3 3 3 4 5 3" xfId="0"/>
    <cellStyle name="Normalny 6 3 2 4 3 3 3 4 6" xfId="0"/>
    <cellStyle name="Normalny 6 3 2 4 3 3 3 4 6 2" xfId="0"/>
    <cellStyle name="Normalny 6 3 2 4 3 3 3 4 7" xfId="0"/>
    <cellStyle name="Normalny 6 3 2 4 3 3 3 5" xfId="0"/>
    <cellStyle name="Normalny 6 3 2 4 3 3 3 5 2" xfId="0"/>
    <cellStyle name="Normalny 6 3 2 4 3 3 3 5 2 2" xfId="0"/>
    <cellStyle name="Normalny 6 3 2 4 3 3 3 5 2 2 2" xfId="0"/>
    <cellStyle name="Normalny 6 3 2 4 3 3 3 5 2 3" xfId="0"/>
    <cellStyle name="Normalny 6 3 2 4 3 3 3 5 3" xfId="0"/>
    <cellStyle name="Normalny 6 3 2 4 3 3 3 5 3 2" xfId="0"/>
    <cellStyle name="Normalny 6 3 2 4 3 3 3 5 4" xfId="0"/>
    <cellStyle name="Normalny 6 3 2 4 3 3 3 5 4 2" xfId="0"/>
    <cellStyle name="Normalny 6 3 2 4 3 3 3 5 5" xfId="0"/>
    <cellStyle name="Normalny 6 3 2 4 3 3 3 6" xfId="0"/>
    <cellStyle name="Normalny 6 3 2 4 3 3 3 6 2" xfId="0"/>
    <cellStyle name="Normalny 6 3 2 4 3 3 3 6 2 2" xfId="0"/>
    <cellStyle name="Normalny 6 3 2 4 3 3 3 6 2 2 2" xfId="0"/>
    <cellStyle name="Normalny 6 3 2 4 3 3 3 6 2 3" xfId="0"/>
    <cellStyle name="Normalny 6 3 2 4 3 3 3 6 3" xfId="0"/>
    <cellStyle name="Normalny 6 3 2 4 3 3 3 6 3 2" xfId="0"/>
    <cellStyle name="Normalny 6 3 2 4 3 3 3 6 4" xfId="0"/>
    <cellStyle name="Normalny 6 3 2 4 3 3 3 6 4 2" xfId="0"/>
    <cellStyle name="Normalny 6 3 2 4 3 3 3 6 5" xfId="0"/>
    <cellStyle name="Normalny 6 3 2 4 3 3 3 7" xfId="0"/>
    <cellStyle name="Normalny 6 3 2 4 3 3 3 7 2" xfId="0"/>
    <cellStyle name="Normalny 6 3 2 4 3 3 3 7 2 2" xfId="0"/>
    <cellStyle name="Normalny 6 3 2 4 3 3 3 7 3" xfId="0"/>
    <cellStyle name="Normalny 6 3 2 4 3 3 3 8" xfId="0"/>
    <cellStyle name="Normalny 6 3 2 4 3 3 3 8 2" xfId="0"/>
    <cellStyle name="Normalny 6 3 2 4 3 3 3 9" xfId="0"/>
    <cellStyle name="Normalny 6 3 2 4 3 3 4" xfId="0"/>
    <cellStyle name="Normalny 6 3 2 4 3 3 4 2" xfId="0"/>
    <cellStyle name="Normalny 6 3 2 4 3 3 4 2 2" xfId="0"/>
    <cellStyle name="Normalny 6 3 2 4 3 3 4 3" xfId="0"/>
    <cellStyle name="Normalny 6 3 2 4 3 3 4 3 2" xfId="0"/>
    <cellStyle name="Normalny 6 3 2 4 3 3 4 3 2 2" xfId="0"/>
    <cellStyle name="Normalny 6 3 2 4 3 3 4 3 3" xfId="0"/>
    <cellStyle name="Normalny 6 3 2 4 3 3 4 3 3 2" xfId="0"/>
    <cellStyle name="Normalny 6 3 2 4 3 3 4 3 3 2 2" xfId="0"/>
    <cellStyle name="Normalny 6 3 2 4 3 3 4 3 3 2 2 2" xfId="0"/>
    <cellStyle name="Normalny 6 3 2 4 3 3 4 3 3 2 3" xfId="0"/>
    <cellStyle name="Normalny 6 3 2 4 3 3 4 3 3 3" xfId="0"/>
    <cellStyle name="Normalny 6 3 2 4 3 3 4 3 3 3 2" xfId="0"/>
    <cellStyle name="Normalny 6 3 2 4 3 3 4 3 3 4" xfId="0"/>
    <cellStyle name="Normalny 6 3 2 4 3 3 4 3 3 4 2" xfId="0"/>
    <cellStyle name="Normalny 6 3 2 4 3 3 4 3 3 5" xfId="0"/>
    <cellStyle name="Normalny 6 3 2 4 3 3 4 3 4" xfId="0"/>
    <cellStyle name="Normalny 6 3 2 4 3 3 4 3 4 2" xfId="0"/>
    <cellStyle name="Normalny 6 3 2 4 3 3 4 3 4 2 2" xfId="0"/>
    <cellStyle name="Normalny 6 3 2 4 3 3 4 3 4 2 2 2" xfId="0"/>
    <cellStyle name="Normalny 6 3 2 4 3 3 4 3 4 2 3" xfId="0"/>
    <cellStyle name="Normalny 6 3 2 4 3 3 4 3 4 3" xfId="0"/>
    <cellStyle name="Normalny 6 3 2 4 3 3 4 3 4 3 2" xfId="0"/>
    <cellStyle name="Normalny 6 3 2 4 3 3 4 3 4 4" xfId="0"/>
    <cellStyle name="Normalny 6 3 2 4 3 3 4 3 4 4 2" xfId="0"/>
    <cellStyle name="Normalny 6 3 2 4 3 3 4 3 4 5" xfId="0"/>
    <cellStyle name="Normalny 6 3 2 4 3 3 4 3 5" xfId="0"/>
    <cellStyle name="Normalny 6 3 2 4 3 3 4 3 5 2" xfId="0"/>
    <cellStyle name="Normalny 6 3 2 4 3 3 4 3 5 2 2" xfId="0"/>
    <cellStyle name="Normalny 6 3 2 4 3 3 4 3 5 3" xfId="0"/>
    <cellStyle name="Normalny 6 3 2 4 3 3 4 3 6" xfId="0"/>
    <cellStyle name="Normalny 6 3 2 4 3 3 4 3 6 2" xfId="0"/>
    <cellStyle name="Normalny 6 3 2 4 3 3 4 3 7" xfId="0"/>
    <cellStyle name="Normalny 6 3 2 4 3 3 4 4" xfId="0"/>
    <cellStyle name="Normalny 6 3 2 4 3 3 4 4 2" xfId="0"/>
    <cellStyle name="Normalny 6 3 2 4 3 3 4 4 2 2" xfId="0"/>
    <cellStyle name="Normalny 6 3 2 4 3 3 4 4 2 2 2" xfId="0"/>
    <cellStyle name="Normalny 6 3 2 4 3 3 4 4 2 3" xfId="0"/>
    <cellStyle name="Normalny 6 3 2 4 3 3 4 4 3" xfId="0"/>
    <cellStyle name="Normalny 6 3 2 4 3 3 4 4 3 2" xfId="0"/>
    <cellStyle name="Normalny 6 3 2 4 3 3 4 4 4" xfId="0"/>
    <cellStyle name="Normalny 6 3 2 4 3 3 4 4 4 2" xfId="0"/>
    <cellStyle name="Normalny 6 3 2 4 3 3 4 4 5" xfId="0"/>
    <cellStyle name="Normalny 6 3 2 4 3 3 4 5" xfId="0"/>
    <cellStyle name="Normalny 6 3 2 4 3 3 4 5 2" xfId="0"/>
    <cellStyle name="Normalny 6 3 2 4 3 3 4 5 2 2" xfId="0"/>
    <cellStyle name="Normalny 6 3 2 4 3 3 4 5 2 2 2" xfId="0"/>
    <cellStyle name="Normalny 6 3 2 4 3 3 4 5 2 3" xfId="0"/>
    <cellStyle name="Normalny 6 3 2 4 3 3 4 5 3" xfId="0"/>
    <cellStyle name="Normalny 6 3 2 4 3 3 4 5 3 2" xfId="0"/>
    <cellStyle name="Normalny 6 3 2 4 3 3 4 5 4" xfId="0"/>
    <cellStyle name="Normalny 6 3 2 4 3 3 4 5 4 2" xfId="0"/>
    <cellStyle name="Normalny 6 3 2 4 3 3 4 5 5" xfId="0"/>
    <cellStyle name="Normalny 6 3 2 4 3 3 4 6" xfId="0"/>
    <cellStyle name="Normalny 6 3 2 4 3 3 4 6 2" xfId="0"/>
    <cellStyle name="Normalny 6 3 2 4 3 3 4 6 2 2" xfId="0"/>
    <cellStyle name="Normalny 6 3 2 4 3 3 4 6 3" xfId="0"/>
    <cellStyle name="Normalny 6 3 2 4 3 3 4 7" xfId="0"/>
    <cellStyle name="Normalny 6 3 2 4 3 3 4 7 2" xfId="0"/>
    <cellStyle name="Normalny 6 3 2 4 3 3 4 8" xfId="0"/>
    <cellStyle name="Normalny 6 3 2 4 3 3 5" xfId="0"/>
    <cellStyle name="Normalny 6 3 2 4 3 3 5 2" xfId="0"/>
    <cellStyle name="Normalny 6 3 2 4 3 3 5 2 2" xfId="0"/>
    <cellStyle name="Normalny 6 3 2 4 3 3 5 3" xfId="0"/>
    <cellStyle name="Normalny 6 3 2 4 3 3 5 3 2" xfId="0"/>
    <cellStyle name="Normalny 6 3 2 4 3 3 5 3 2 2" xfId="0"/>
    <cellStyle name="Normalny 6 3 2 4 3 3 5 3 2 2 2" xfId="0"/>
    <cellStyle name="Normalny 6 3 2 4 3 3 5 3 2 3" xfId="0"/>
    <cellStyle name="Normalny 6 3 2 4 3 3 5 3 3" xfId="0"/>
    <cellStyle name="Normalny 6 3 2 4 3 3 5 3 3 2" xfId="0"/>
    <cellStyle name="Normalny 6 3 2 4 3 3 5 3 4" xfId="0"/>
    <cellStyle name="Normalny 6 3 2 4 3 3 5 3 4 2" xfId="0"/>
    <cellStyle name="Normalny 6 3 2 4 3 3 5 3 5" xfId="0"/>
    <cellStyle name="Normalny 6 3 2 4 3 3 5 4" xfId="0"/>
    <cellStyle name="Normalny 6 3 2 4 3 3 5 4 2" xfId="0"/>
    <cellStyle name="Normalny 6 3 2 4 3 3 5 4 2 2" xfId="0"/>
    <cellStyle name="Normalny 6 3 2 4 3 3 5 4 2 2 2" xfId="0"/>
    <cellStyle name="Normalny 6 3 2 4 3 3 5 4 2 3" xfId="0"/>
    <cellStyle name="Normalny 6 3 2 4 3 3 5 4 3" xfId="0"/>
    <cellStyle name="Normalny 6 3 2 4 3 3 5 4 3 2" xfId="0"/>
    <cellStyle name="Normalny 6 3 2 4 3 3 5 4 4" xfId="0"/>
    <cellStyle name="Normalny 6 3 2 4 3 3 5 4 4 2" xfId="0"/>
    <cellStyle name="Normalny 6 3 2 4 3 3 5 4 5" xfId="0"/>
    <cellStyle name="Normalny 6 3 2 4 3 3 5 5" xfId="0"/>
    <cellStyle name="Normalny 6 3 2 4 3 3 5 5 2" xfId="0"/>
    <cellStyle name="Normalny 6 3 2 4 3 3 5 5 2 2" xfId="0"/>
    <cellStyle name="Normalny 6 3 2 4 3 3 5 5 3" xfId="0"/>
    <cellStyle name="Normalny 6 3 2 4 3 3 5 6" xfId="0"/>
    <cellStyle name="Normalny 6 3 2 4 3 3 5 6 2" xfId="0"/>
    <cellStyle name="Normalny 6 3 2 4 3 3 5 7" xfId="0"/>
    <cellStyle name="Normalny 6 3 2 4 3 3 6" xfId="0"/>
    <cellStyle name="Normalny 6 3 2 4 3 3 6 2" xfId="0"/>
    <cellStyle name="Normalny 6 3 2 4 3 3 6 2 2" xfId="0"/>
    <cellStyle name="Normalny 6 3 2 4 3 3 6 2 2 2" xfId="0"/>
    <cellStyle name="Normalny 6 3 2 4 3 3 6 2 3" xfId="0"/>
    <cellStyle name="Normalny 6 3 2 4 3 3 6 3" xfId="0"/>
    <cellStyle name="Normalny 6 3 2 4 3 3 6 3 2" xfId="0"/>
    <cellStyle name="Normalny 6 3 2 4 3 3 6 4" xfId="0"/>
    <cellStyle name="Normalny 6 3 2 4 3 3 6 4 2" xfId="0"/>
    <cellStyle name="Normalny 6 3 2 4 3 3 6 5" xfId="0"/>
    <cellStyle name="Normalny 6 3 2 4 3 3 7" xfId="0"/>
    <cellStyle name="Normalny 6 3 2 4 3 3 7 2" xfId="0"/>
    <cellStyle name="Normalny 6 3 2 4 3 3 7 2 2" xfId="0"/>
    <cellStyle name="Normalny 6 3 2 4 3 3 7 2 2 2" xfId="0"/>
    <cellStyle name="Normalny 6 3 2 4 3 3 7 2 3" xfId="0"/>
    <cellStyle name="Normalny 6 3 2 4 3 3 7 3" xfId="0"/>
    <cellStyle name="Normalny 6 3 2 4 3 3 7 3 2" xfId="0"/>
    <cellStyle name="Normalny 6 3 2 4 3 3 7 4" xfId="0"/>
    <cellStyle name="Normalny 6 3 2 4 3 3 7 4 2" xfId="0"/>
    <cellStyle name="Normalny 6 3 2 4 3 3 7 5" xfId="0"/>
    <cellStyle name="Normalny 6 3 2 4 3 3 8" xfId="0"/>
    <cellStyle name="Normalny 6 3 2 4 3 3 8 2" xfId="0"/>
    <cellStyle name="Normalny 6 3 2 4 3 3 8 2 2" xfId="0"/>
    <cellStyle name="Normalny 6 3 2 4 3 3 8 3" xfId="0"/>
    <cellStyle name="Normalny 6 3 2 4 3 3 9" xfId="0"/>
    <cellStyle name="Normalny 6 3 2 4 3 3 9 2" xfId="0"/>
    <cellStyle name="Normalny 6 3 2 4 3 4" xfId="0"/>
    <cellStyle name="Normalny 6 3 2 4 3 4 2" xfId="0"/>
    <cellStyle name="Normalny 6 3 2 4 3 5" xfId="0"/>
    <cellStyle name="Normalny 6 3 2 4 3 5 2" xfId="0"/>
    <cellStyle name="Normalny 6 3 2 4 3 5 2 2" xfId="0"/>
    <cellStyle name="Normalny 6 3 2 4 3 5 2 2 2" xfId="0"/>
    <cellStyle name="Normalny 6 3 2 4 3 5 2 3" xfId="0"/>
    <cellStyle name="Normalny 6 3 2 4 3 5 2 3 2" xfId="0"/>
    <cellStyle name="Normalny 6 3 2 4 3 5 2 3 2 2" xfId="0"/>
    <cellStyle name="Normalny 6 3 2 4 3 5 2 3 3" xfId="0"/>
    <cellStyle name="Normalny 6 3 2 4 3 5 2 3 3 2" xfId="0"/>
    <cellStyle name="Normalny 6 3 2 4 3 5 2 3 3 2 2" xfId="0"/>
    <cellStyle name="Normalny 6 3 2 4 3 5 2 3 3 2 2 2" xfId="0"/>
    <cellStyle name="Normalny 6 3 2 4 3 5 2 3 3 2 3" xfId="0"/>
    <cellStyle name="Normalny 6 3 2 4 3 5 2 3 3 3" xfId="0"/>
    <cellStyle name="Normalny 6 3 2 4 3 5 2 3 3 3 2" xfId="0"/>
    <cellStyle name="Normalny 6 3 2 4 3 5 2 3 3 4" xfId="0"/>
    <cellStyle name="Normalny 6 3 2 4 3 5 2 3 3 4 2" xfId="0"/>
    <cellStyle name="Normalny 6 3 2 4 3 5 2 3 3 5" xfId="0"/>
    <cellStyle name="Normalny 6 3 2 4 3 5 2 3 4" xfId="0"/>
    <cellStyle name="Normalny 6 3 2 4 3 5 2 3 4 2" xfId="0"/>
    <cellStyle name="Normalny 6 3 2 4 3 5 2 3 4 2 2" xfId="0"/>
    <cellStyle name="Normalny 6 3 2 4 3 5 2 3 4 2 2 2" xfId="0"/>
    <cellStyle name="Normalny 6 3 2 4 3 5 2 3 4 2 3" xfId="0"/>
    <cellStyle name="Normalny 6 3 2 4 3 5 2 3 4 3" xfId="0"/>
    <cellStyle name="Normalny 6 3 2 4 3 5 2 3 4 3 2" xfId="0"/>
    <cellStyle name="Normalny 6 3 2 4 3 5 2 3 4 4" xfId="0"/>
    <cellStyle name="Normalny 6 3 2 4 3 5 2 3 4 4 2" xfId="0"/>
    <cellStyle name="Normalny 6 3 2 4 3 5 2 3 4 5" xfId="0"/>
    <cellStyle name="Normalny 6 3 2 4 3 5 2 3 5" xfId="0"/>
    <cellStyle name="Normalny 6 3 2 4 3 5 2 3 5 2" xfId="0"/>
    <cellStyle name="Normalny 6 3 2 4 3 5 2 3 5 2 2" xfId="0"/>
    <cellStyle name="Normalny 6 3 2 4 3 5 2 3 5 3" xfId="0"/>
    <cellStyle name="Normalny 6 3 2 4 3 5 2 3 6" xfId="0"/>
    <cellStyle name="Normalny 6 3 2 4 3 5 2 3 6 2" xfId="0"/>
    <cellStyle name="Normalny 6 3 2 4 3 5 2 3 7" xfId="0"/>
    <cellStyle name="Normalny 6 3 2 4 3 5 2 4" xfId="0"/>
    <cellStyle name="Normalny 6 3 2 4 3 5 2 4 2" xfId="0"/>
    <cellStyle name="Normalny 6 3 2 4 3 5 2 4 2 2" xfId="0"/>
    <cellStyle name="Normalny 6 3 2 4 3 5 2 4 2 2 2" xfId="0"/>
    <cellStyle name="Normalny 6 3 2 4 3 5 2 4 2 3" xfId="0"/>
    <cellStyle name="Normalny 6 3 2 4 3 5 2 4 3" xfId="0"/>
    <cellStyle name="Normalny 6 3 2 4 3 5 2 4 3 2" xfId="0"/>
    <cellStyle name="Normalny 6 3 2 4 3 5 2 4 4" xfId="0"/>
    <cellStyle name="Normalny 6 3 2 4 3 5 2 4 4 2" xfId="0"/>
    <cellStyle name="Normalny 6 3 2 4 3 5 2 4 5" xfId="0"/>
    <cellStyle name="Normalny 6 3 2 4 3 5 2 5" xfId="0"/>
    <cellStyle name="Normalny 6 3 2 4 3 5 2 5 2" xfId="0"/>
    <cellStyle name="Normalny 6 3 2 4 3 5 2 5 2 2" xfId="0"/>
    <cellStyle name="Normalny 6 3 2 4 3 5 2 5 2 2 2" xfId="0"/>
    <cellStyle name="Normalny 6 3 2 4 3 5 2 5 2 3" xfId="0"/>
    <cellStyle name="Normalny 6 3 2 4 3 5 2 5 3" xfId="0"/>
    <cellStyle name="Normalny 6 3 2 4 3 5 2 5 3 2" xfId="0"/>
    <cellStyle name="Normalny 6 3 2 4 3 5 2 5 4" xfId="0"/>
    <cellStyle name="Normalny 6 3 2 4 3 5 2 5 4 2" xfId="0"/>
    <cellStyle name="Normalny 6 3 2 4 3 5 2 5 5" xfId="0"/>
    <cellStyle name="Normalny 6 3 2 4 3 5 2 6" xfId="0"/>
    <cellStyle name="Normalny 6 3 2 4 3 5 2 6 2" xfId="0"/>
    <cellStyle name="Normalny 6 3 2 4 3 5 2 6 2 2" xfId="0"/>
    <cellStyle name="Normalny 6 3 2 4 3 5 2 6 3" xfId="0"/>
    <cellStyle name="Normalny 6 3 2 4 3 5 2 7" xfId="0"/>
    <cellStyle name="Normalny 6 3 2 4 3 5 2 7 2" xfId="0"/>
    <cellStyle name="Normalny 6 3 2 4 3 5 2 8" xfId="0"/>
    <cellStyle name="Normalny 6 3 2 4 3 5 3" xfId="0"/>
    <cellStyle name="Normalny 6 3 2 4 3 5 3 2" xfId="0"/>
    <cellStyle name="Normalny 6 3 2 4 3 5 4" xfId="0"/>
    <cellStyle name="Normalny 6 3 2 4 3 5 4 2" xfId="0"/>
    <cellStyle name="Normalny 6 3 2 4 3 5 4 2 2" xfId="0"/>
    <cellStyle name="Normalny 6 3 2 4 3 5 4 3" xfId="0"/>
    <cellStyle name="Normalny 6 3 2 4 3 5 4 3 2" xfId="0"/>
    <cellStyle name="Normalny 6 3 2 4 3 5 4 3 2 2" xfId="0"/>
    <cellStyle name="Normalny 6 3 2 4 3 5 4 3 2 2 2" xfId="0"/>
    <cellStyle name="Normalny 6 3 2 4 3 5 4 3 2 3" xfId="0"/>
    <cellStyle name="Normalny 6 3 2 4 3 5 4 3 3" xfId="0"/>
    <cellStyle name="Normalny 6 3 2 4 3 5 4 3 3 2" xfId="0"/>
    <cellStyle name="Normalny 6 3 2 4 3 5 4 3 4" xfId="0"/>
    <cellStyle name="Normalny 6 3 2 4 3 5 4 3 4 2" xfId="0"/>
    <cellStyle name="Normalny 6 3 2 4 3 5 4 3 5" xfId="0"/>
    <cellStyle name="Normalny 6 3 2 4 3 5 4 4" xfId="0"/>
    <cellStyle name="Normalny 6 3 2 4 3 5 4 4 2" xfId="0"/>
    <cellStyle name="Normalny 6 3 2 4 3 5 4 4 2 2" xfId="0"/>
    <cellStyle name="Normalny 6 3 2 4 3 5 4 4 2 2 2" xfId="0"/>
    <cellStyle name="Normalny 6 3 2 4 3 5 4 4 2 3" xfId="0"/>
    <cellStyle name="Normalny 6 3 2 4 3 5 4 4 3" xfId="0"/>
    <cellStyle name="Normalny 6 3 2 4 3 5 4 4 3 2" xfId="0"/>
    <cellStyle name="Normalny 6 3 2 4 3 5 4 4 4" xfId="0"/>
    <cellStyle name="Normalny 6 3 2 4 3 5 4 4 4 2" xfId="0"/>
    <cellStyle name="Normalny 6 3 2 4 3 5 4 4 5" xfId="0"/>
    <cellStyle name="Normalny 6 3 2 4 3 5 4 5" xfId="0"/>
    <cellStyle name="Normalny 6 3 2 4 3 5 4 5 2" xfId="0"/>
    <cellStyle name="Normalny 6 3 2 4 3 5 4 5 2 2" xfId="0"/>
    <cellStyle name="Normalny 6 3 2 4 3 5 4 5 3" xfId="0"/>
    <cellStyle name="Normalny 6 3 2 4 3 5 4 6" xfId="0"/>
    <cellStyle name="Normalny 6 3 2 4 3 5 4 6 2" xfId="0"/>
    <cellStyle name="Normalny 6 3 2 4 3 5 4 7" xfId="0"/>
    <cellStyle name="Normalny 6 3 2 4 3 5 5" xfId="0"/>
    <cellStyle name="Normalny 6 3 2 4 3 5 5 2" xfId="0"/>
    <cellStyle name="Normalny 6 3 2 4 3 5 5 2 2" xfId="0"/>
    <cellStyle name="Normalny 6 3 2 4 3 5 5 2 2 2" xfId="0"/>
    <cellStyle name="Normalny 6 3 2 4 3 5 5 2 3" xfId="0"/>
    <cellStyle name="Normalny 6 3 2 4 3 5 5 3" xfId="0"/>
    <cellStyle name="Normalny 6 3 2 4 3 5 5 3 2" xfId="0"/>
    <cellStyle name="Normalny 6 3 2 4 3 5 5 4" xfId="0"/>
    <cellStyle name="Normalny 6 3 2 4 3 5 5 4 2" xfId="0"/>
    <cellStyle name="Normalny 6 3 2 4 3 5 5 5" xfId="0"/>
    <cellStyle name="Normalny 6 3 2 4 3 5 6" xfId="0"/>
    <cellStyle name="Normalny 6 3 2 4 3 5 6 2" xfId="0"/>
    <cellStyle name="Normalny 6 3 2 4 3 5 6 2 2" xfId="0"/>
    <cellStyle name="Normalny 6 3 2 4 3 5 6 2 2 2" xfId="0"/>
    <cellStyle name="Normalny 6 3 2 4 3 5 6 2 3" xfId="0"/>
    <cellStyle name="Normalny 6 3 2 4 3 5 6 3" xfId="0"/>
    <cellStyle name="Normalny 6 3 2 4 3 5 6 3 2" xfId="0"/>
    <cellStyle name="Normalny 6 3 2 4 3 5 6 4" xfId="0"/>
    <cellStyle name="Normalny 6 3 2 4 3 5 6 4 2" xfId="0"/>
    <cellStyle name="Normalny 6 3 2 4 3 5 6 5" xfId="0"/>
    <cellStyle name="Normalny 6 3 2 4 3 5 7" xfId="0"/>
    <cellStyle name="Normalny 6 3 2 4 3 5 7 2" xfId="0"/>
    <cellStyle name="Normalny 6 3 2 4 3 5 7 2 2" xfId="0"/>
    <cellStyle name="Normalny 6 3 2 4 3 5 7 3" xfId="0"/>
    <cellStyle name="Normalny 6 3 2 4 3 5 8" xfId="0"/>
    <cellStyle name="Normalny 6 3 2 4 3 5 8 2" xfId="0"/>
    <cellStyle name="Normalny 6 3 2 4 3 5 9" xfId="0"/>
    <cellStyle name="Normalny 6 3 2 4 3 6" xfId="0"/>
    <cellStyle name="Normalny 6 3 2 4 3 6 2" xfId="0"/>
    <cellStyle name="Normalny 6 3 2 4 3 6 2 2" xfId="0"/>
    <cellStyle name="Normalny 6 3 2 4 3 6 3" xfId="0"/>
    <cellStyle name="Normalny 6 3 2 4 3 6 3 2" xfId="0"/>
    <cellStyle name="Normalny 6 3 2 4 3 6 3 2 2" xfId="0"/>
    <cellStyle name="Normalny 6 3 2 4 3 6 3 3" xfId="0"/>
    <cellStyle name="Normalny 6 3 2 4 3 6 3 3 2" xfId="0"/>
    <cellStyle name="Normalny 6 3 2 4 3 6 3 3 2 2" xfId="0"/>
    <cellStyle name="Normalny 6 3 2 4 3 6 3 3 2 2 2" xfId="0"/>
    <cellStyle name="Normalny 6 3 2 4 3 6 3 3 2 3" xfId="0"/>
    <cellStyle name="Normalny 6 3 2 4 3 6 3 3 3" xfId="0"/>
    <cellStyle name="Normalny 6 3 2 4 3 6 3 3 3 2" xfId="0"/>
    <cellStyle name="Normalny 6 3 2 4 3 6 3 3 4" xfId="0"/>
    <cellStyle name="Normalny 6 3 2 4 3 6 3 3 4 2" xfId="0"/>
    <cellStyle name="Normalny 6 3 2 4 3 6 3 3 5" xfId="0"/>
    <cellStyle name="Normalny 6 3 2 4 3 6 3 4" xfId="0"/>
    <cellStyle name="Normalny 6 3 2 4 3 6 3 4 2" xfId="0"/>
    <cellStyle name="Normalny 6 3 2 4 3 6 3 4 2 2" xfId="0"/>
    <cellStyle name="Normalny 6 3 2 4 3 6 3 4 2 2 2" xfId="0"/>
    <cellStyle name="Normalny 6 3 2 4 3 6 3 4 2 3" xfId="0"/>
    <cellStyle name="Normalny 6 3 2 4 3 6 3 4 3" xfId="0"/>
    <cellStyle name="Normalny 6 3 2 4 3 6 3 4 3 2" xfId="0"/>
    <cellStyle name="Normalny 6 3 2 4 3 6 3 4 4" xfId="0"/>
    <cellStyle name="Normalny 6 3 2 4 3 6 3 4 4 2" xfId="0"/>
    <cellStyle name="Normalny 6 3 2 4 3 6 3 4 5" xfId="0"/>
    <cellStyle name="Normalny 6 3 2 4 3 6 3 5" xfId="0"/>
    <cellStyle name="Normalny 6 3 2 4 3 6 3 5 2" xfId="0"/>
    <cellStyle name="Normalny 6 3 2 4 3 6 3 5 2 2" xfId="0"/>
    <cellStyle name="Normalny 6 3 2 4 3 6 3 5 3" xfId="0"/>
    <cellStyle name="Normalny 6 3 2 4 3 6 3 6" xfId="0"/>
    <cellStyle name="Normalny 6 3 2 4 3 6 3 6 2" xfId="0"/>
    <cellStyle name="Normalny 6 3 2 4 3 6 3 7" xfId="0"/>
    <cellStyle name="Normalny 6 3 2 4 3 6 4" xfId="0"/>
    <cellStyle name="Normalny 6 3 2 4 3 6 4 2" xfId="0"/>
    <cellStyle name="Normalny 6 3 2 4 3 6 4 2 2" xfId="0"/>
    <cellStyle name="Normalny 6 3 2 4 3 6 4 2 2 2" xfId="0"/>
    <cellStyle name="Normalny 6 3 2 4 3 6 4 2 3" xfId="0"/>
    <cellStyle name="Normalny 6 3 2 4 3 6 4 3" xfId="0"/>
    <cellStyle name="Normalny 6 3 2 4 3 6 4 3 2" xfId="0"/>
    <cellStyle name="Normalny 6 3 2 4 3 6 4 4" xfId="0"/>
    <cellStyle name="Normalny 6 3 2 4 3 6 4 4 2" xfId="0"/>
    <cellStyle name="Normalny 6 3 2 4 3 6 4 5" xfId="0"/>
    <cellStyle name="Normalny 6 3 2 4 3 6 5" xfId="0"/>
    <cellStyle name="Normalny 6 3 2 4 3 6 5 2" xfId="0"/>
    <cellStyle name="Normalny 6 3 2 4 3 6 5 2 2" xfId="0"/>
    <cellStyle name="Normalny 6 3 2 4 3 6 5 2 2 2" xfId="0"/>
    <cellStyle name="Normalny 6 3 2 4 3 6 5 2 3" xfId="0"/>
    <cellStyle name="Normalny 6 3 2 4 3 6 5 3" xfId="0"/>
    <cellStyle name="Normalny 6 3 2 4 3 6 5 3 2" xfId="0"/>
    <cellStyle name="Normalny 6 3 2 4 3 6 5 4" xfId="0"/>
    <cellStyle name="Normalny 6 3 2 4 3 6 5 4 2" xfId="0"/>
    <cellStyle name="Normalny 6 3 2 4 3 6 5 5" xfId="0"/>
    <cellStyle name="Normalny 6 3 2 4 3 6 6" xfId="0"/>
    <cellStyle name="Normalny 6 3 2 4 3 6 6 2" xfId="0"/>
    <cellStyle name="Normalny 6 3 2 4 3 6 6 2 2" xfId="0"/>
    <cellStyle name="Normalny 6 3 2 4 3 6 6 3" xfId="0"/>
    <cellStyle name="Normalny 6 3 2 4 3 6 7" xfId="0"/>
    <cellStyle name="Normalny 6 3 2 4 3 6 7 2" xfId="0"/>
    <cellStyle name="Normalny 6 3 2 4 3 6 8" xfId="0"/>
    <cellStyle name="Normalny 6 3 2 4 3 7" xfId="0"/>
    <cellStyle name="Normalny 6 3 2 4 3 7 2" xfId="0"/>
    <cellStyle name="Normalny 6 3 2 4 3 7 2 2" xfId="0"/>
    <cellStyle name="Normalny 6 3 2 4 3 7 3" xfId="0"/>
    <cellStyle name="Normalny 6 3 2 4 3 7 3 2" xfId="0"/>
    <cellStyle name="Normalny 6 3 2 4 3 7 3 2 2" xfId="0"/>
    <cellStyle name="Normalny 6 3 2 4 3 7 3 2 2 2" xfId="0"/>
    <cellStyle name="Normalny 6 3 2 4 3 7 3 2 3" xfId="0"/>
    <cellStyle name="Normalny 6 3 2 4 3 7 3 3" xfId="0"/>
    <cellStyle name="Normalny 6 3 2 4 3 7 3 3 2" xfId="0"/>
    <cellStyle name="Normalny 6 3 2 4 3 7 3 4" xfId="0"/>
    <cellStyle name="Normalny 6 3 2 4 3 7 3 4 2" xfId="0"/>
    <cellStyle name="Normalny 6 3 2 4 3 7 3 5" xfId="0"/>
    <cellStyle name="Normalny 6 3 2 4 3 7 4" xfId="0"/>
    <cellStyle name="Normalny 6 3 2 4 3 7 4 2" xfId="0"/>
    <cellStyle name="Normalny 6 3 2 4 3 7 4 2 2" xfId="0"/>
    <cellStyle name="Normalny 6 3 2 4 3 7 4 2 2 2" xfId="0"/>
    <cellStyle name="Normalny 6 3 2 4 3 7 4 2 3" xfId="0"/>
    <cellStyle name="Normalny 6 3 2 4 3 7 4 3" xfId="0"/>
    <cellStyle name="Normalny 6 3 2 4 3 7 4 3 2" xfId="0"/>
    <cellStyle name="Normalny 6 3 2 4 3 7 4 4" xfId="0"/>
    <cellStyle name="Normalny 6 3 2 4 3 7 4 4 2" xfId="0"/>
    <cellStyle name="Normalny 6 3 2 4 3 7 4 5" xfId="0"/>
    <cellStyle name="Normalny 6 3 2 4 3 7 5" xfId="0"/>
    <cellStyle name="Normalny 6 3 2 4 3 7 5 2" xfId="0"/>
    <cellStyle name="Normalny 6 3 2 4 3 7 5 2 2" xfId="0"/>
    <cellStyle name="Normalny 6 3 2 4 3 7 5 3" xfId="0"/>
    <cellStyle name="Normalny 6 3 2 4 3 7 6" xfId="0"/>
    <cellStyle name="Normalny 6 3 2 4 3 7 6 2" xfId="0"/>
    <cellStyle name="Normalny 6 3 2 4 3 7 7" xfId="0"/>
    <cellStyle name="Normalny 6 3 2 4 3 8" xfId="0"/>
    <cellStyle name="Normalny 6 3 2 4 3 8 2" xfId="0"/>
    <cellStyle name="Normalny 6 3 2 4 3 8 2 2" xfId="0"/>
    <cellStyle name="Normalny 6 3 2 4 3 8 2 2 2" xfId="0"/>
    <cellStyle name="Normalny 6 3 2 4 3 8 2 3" xfId="0"/>
    <cellStyle name="Normalny 6 3 2 4 3 8 3" xfId="0"/>
    <cellStyle name="Normalny 6 3 2 4 3 8 3 2" xfId="0"/>
    <cellStyle name="Normalny 6 3 2 4 3 8 4" xfId="0"/>
    <cellStyle name="Normalny 6 3 2 4 3 8 4 2" xfId="0"/>
    <cellStyle name="Normalny 6 3 2 4 3 8 5" xfId="0"/>
    <cellStyle name="Normalny 6 3 2 4 3 9" xfId="0"/>
    <cellStyle name="Normalny 6 3 2 4 3 9 2" xfId="0"/>
    <cellStyle name="Normalny 6 3 2 4 3 9 2 2" xfId="0"/>
    <cellStyle name="Normalny 6 3 2 4 3 9 2 2 2" xfId="0"/>
    <cellStyle name="Normalny 6 3 2 4 3 9 2 3" xfId="0"/>
    <cellStyle name="Normalny 6 3 2 4 3 9 3" xfId="0"/>
    <cellStyle name="Normalny 6 3 2 4 3 9 3 2" xfId="0"/>
    <cellStyle name="Normalny 6 3 2 4 3 9 4" xfId="0"/>
    <cellStyle name="Normalny 6 3 2 4 3 9 4 2" xfId="0"/>
    <cellStyle name="Normalny 6 3 2 4 3 9 5" xfId="0"/>
    <cellStyle name="Normalny 6 3 2 4 4" xfId="0"/>
    <cellStyle name="Normalny 6 3 2 4 4 10" xfId="0"/>
    <cellStyle name="Normalny 6 3 2 4 4 10 2" xfId="0"/>
    <cellStyle name="Normalny 6 3 2 4 4 11" xfId="0"/>
    <cellStyle name="Normalny 6 3 2 4 4 2" xfId="0"/>
    <cellStyle name="Normalny 6 3 2 4 4 2 10" xfId="0"/>
    <cellStyle name="Normalny 6 3 2 4 4 2 2" xfId="0"/>
    <cellStyle name="Normalny 6 3 2 4 4 2 2 2" xfId="0"/>
    <cellStyle name="Normalny 6 3 2 4 4 2 3" xfId="0"/>
    <cellStyle name="Normalny 6 3 2 4 4 2 3 2" xfId="0"/>
    <cellStyle name="Normalny 6 3 2 4 4 2 3 2 2" xfId="0"/>
    <cellStyle name="Normalny 6 3 2 4 4 2 3 2 2 2" xfId="0"/>
    <cellStyle name="Normalny 6 3 2 4 4 2 3 2 3" xfId="0"/>
    <cellStyle name="Normalny 6 3 2 4 4 2 3 2 3 2" xfId="0"/>
    <cellStyle name="Normalny 6 3 2 4 4 2 3 2 3 2 2" xfId="0"/>
    <cellStyle name="Normalny 6 3 2 4 4 2 3 2 3 3" xfId="0"/>
    <cellStyle name="Normalny 6 3 2 4 4 2 3 2 3 3 2" xfId="0"/>
    <cellStyle name="Normalny 6 3 2 4 4 2 3 2 3 3 2 2" xfId="0"/>
    <cellStyle name="Normalny 6 3 2 4 4 2 3 2 3 3 2 2 2" xfId="0"/>
    <cellStyle name="Normalny 6 3 2 4 4 2 3 2 3 3 2 3" xfId="0"/>
    <cellStyle name="Normalny 6 3 2 4 4 2 3 2 3 3 3" xfId="0"/>
    <cellStyle name="Normalny 6 3 2 4 4 2 3 2 3 3 3 2" xfId="0"/>
    <cellStyle name="Normalny 6 3 2 4 4 2 3 2 3 3 4" xfId="0"/>
    <cellStyle name="Normalny 6 3 2 4 4 2 3 2 3 3 4 2" xfId="0"/>
    <cellStyle name="Normalny 6 3 2 4 4 2 3 2 3 3 5" xfId="0"/>
    <cellStyle name="Normalny 6 3 2 4 4 2 3 2 3 4" xfId="0"/>
    <cellStyle name="Normalny 6 3 2 4 4 2 3 2 3 4 2" xfId="0"/>
    <cellStyle name="Normalny 6 3 2 4 4 2 3 2 3 4 2 2" xfId="0"/>
    <cellStyle name="Normalny 6 3 2 4 4 2 3 2 3 4 2 2 2" xfId="0"/>
    <cellStyle name="Normalny 6 3 2 4 4 2 3 2 3 4 2 3" xfId="0"/>
    <cellStyle name="Normalny 6 3 2 4 4 2 3 2 3 4 3" xfId="0"/>
    <cellStyle name="Normalny 6 3 2 4 4 2 3 2 3 4 3 2" xfId="0"/>
    <cellStyle name="Normalny 6 3 2 4 4 2 3 2 3 4 4" xfId="0"/>
    <cellStyle name="Normalny 6 3 2 4 4 2 3 2 3 4 4 2" xfId="0"/>
    <cellStyle name="Normalny 6 3 2 4 4 2 3 2 3 4 5" xfId="0"/>
    <cellStyle name="Normalny 6 3 2 4 4 2 3 2 3 5" xfId="0"/>
    <cellStyle name="Normalny 6 3 2 4 4 2 3 2 3 5 2" xfId="0"/>
    <cellStyle name="Normalny 6 3 2 4 4 2 3 2 3 5 2 2" xfId="0"/>
    <cellStyle name="Normalny 6 3 2 4 4 2 3 2 3 5 3" xfId="0"/>
    <cellStyle name="Normalny 6 3 2 4 4 2 3 2 3 6" xfId="0"/>
    <cellStyle name="Normalny 6 3 2 4 4 2 3 2 3 6 2" xfId="0"/>
    <cellStyle name="Normalny 6 3 2 4 4 2 3 2 3 7" xfId="0"/>
    <cellStyle name="Normalny 6 3 2 4 4 2 3 2 4" xfId="0"/>
    <cellStyle name="Normalny 6 3 2 4 4 2 3 2 4 2" xfId="0"/>
    <cellStyle name="Normalny 6 3 2 4 4 2 3 2 4 2 2" xfId="0"/>
    <cellStyle name="Normalny 6 3 2 4 4 2 3 2 4 2 2 2" xfId="0"/>
    <cellStyle name="Normalny 6 3 2 4 4 2 3 2 4 2 3" xfId="0"/>
    <cellStyle name="Normalny 6 3 2 4 4 2 3 2 4 3" xfId="0"/>
    <cellStyle name="Normalny 6 3 2 4 4 2 3 2 4 3 2" xfId="0"/>
    <cellStyle name="Normalny 6 3 2 4 4 2 3 2 4 4" xfId="0"/>
    <cellStyle name="Normalny 6 3 2 4 4 2 3 2 4 4 2" xfId="0"/>
    <cellStyle name="Normalny 6 3 2 4 4 2 3 2 4 5" xfId="0"/>
    <cellStyle name="Normalny 6 3 2 4 4 2 3 2 5" xfId="0"/>
    <cellStyle name="Normalny 6 3 2 4 4 2 3 2 5 2" xfId="0"/>
    <cellStyle name="Normalny 6 3 2 4 4 2 3 2 5 2 2" xfId="0"/>
    <cellStyle name="Normalny 6 3 2 4 4 2 3 2 5 2 2 2" xfId="0"/>
    <cellStyle name="Normalny 6 3 2 4 4 2 3 2 5 2 3" xfId="0"/>
    <cellStyle name="Normalny 6 3 2 4 4 2 3 2 5 3" xfId="0"/>
    <cellStyle name="Normalny 6 3 2 4 4 2 3 2 5 3 2" xfId="0"/>
    <cellStyle name="Normalny 6 3 2 4 4 2 3 2 5 4" xfId="0"/>
    <cellStyle name="Normalny 6 3 2 4 4 2 3 2 5 4 2" xfId="0"/>
    <cellStyle name="Normalny 6 3 2 4 4 2 3 2 5 5" xfId="0"/>
    <cellStyle name="Normalny 6 3 2 4 4 2 3 2 6" xfId="0"/>
    <cellStyle name="Normalny 6 3 2 4 4 2 3 2 6 2" xfId="0"/>
    <cellStyle name="Normalny 6 3 2 4 4 2 3 2 6 2 2" xfId="0"/>
    <cellStyle name="Normalny 6 3 2 4 4 2 3 2 6 3" xfId="0"/>
    <cellStyle name="Normalny 6 3 2 4 4 2 3 2 7" xfId="0"/>
    <cellStyle name="Normalny 6 3 2 4 4 2 3 2 7 2" xfId="0"/>
    <cellStyle name="Normalny 6 3 2 4 4 2 3 2 8" xfId="0"/>
    <cellStyle name="Normalny 6 3 2 4 4 2 3 3" xfId="0"/>
    <cellStyle name="Normalny 6 3 2 4 4 2 3 3 2" xfId="0"/>
    <cellStyle name="Normalny 6 3 2 4 4 2 3 4" xfId="0"/>
    <cellStyle name="Normalny 6 3 2 4 4 2 3 4 2" xfId="0"/>
    <cellStyle name="Normalny 6 3 2 4 4 2 3 4 2 2" xfId="0"/>
    <cellStyle name="Normalny 6 3 2 4 4 2 3 4 3" xfId="0"/>
    <cellStyle name="Normalny 6 3 2 4 4 2 3 4 3 2" xfId="0"/>
    <cellStyle name="Normalny 6 3 2 4 4 2 3 4 3 2 2" xfId="0"/>
    <cellStyle name="Normalny 6 3 2 4 4 2 3 4 3 2 2 2" xfId="0"/>
    <cellStyle name="Normalny 6 3 2 4 4 2 3 4 3 2 3" xfId="0"/>
    <cellStyle name="Normalny 6 3 2 4 4 2 3 4 3 3" xfId="0"/>
    <cellStyle name="Normalny 6 3 2 4 4 2 3 4 3 3 2" xfId="0"/>
    <cellStyle name="Normalny 6 3 2 4 4 2 3 4 3 4" xfId="0"/>
    <cellStyle name="Normalny 6 3 2 4 4 2 3 4 3 4 2" xfId="0"/>
    <cellStyle name="Normalny 6 3 2 4 4 2 3 4 3 5" xfId="0"/>
    <cellStyle name="Normalny 6 3 2 4 4 2 3 4 4" xfId="0"/>
    <cellStyle name="Normalny 6 3 2 4 4 2 3 4 4 2" xfId="0"/>
    <cellStyle name="Normalny 6 3 2 4 4 2 3 4 4 2 2" xfId="0"/>
    <cellStyle name="Normalny 6 3 2 4 4 2 3 4 4 2 2 2" xfId="0"/>
    <cellStyle name="Normalny 6 3 2 4 4 2 3 4 4 2 3" xfId="0"/>
    <cellStyle name="Normalny 6 3 2 4 4 2 3 4 4 3" xfId="0"/>
    <cellStyle name="Normalny 6 3 2 4 4 2 3 4 4 3 2" xfId="0"/>
    <cellStyle name="Normalny 6 3 2 4 4 2 3 4 4 4" xfId="0"/>
    <cellStyle name="Normalny 6 3 2 4 4 2 3 4 4 4 2" xfId="0"/>
    <cellStyle name="Normalny 6 3 2 4 4 2 3 4 4 5" xfId="0"/>
    <cellStyle name="Normalny 6 3 2 4 4 2 3 4 5" xfId="0"/>
    <cellStyle name="Normalny 6 3 2 4 4 2 3 4 5 2" xfId="0"/>
    <cellStyle name="Normalny 6 3 2 4 4 2 3 4 5 2 2" xfId="0"/>
    <cellStyle name="Normalny 6 3 2 4 4 2 3 4 5 3" xfId="0"/>
    <cellStyle name="Normalny 6 3 2 4 4 2 3 4 6" xfId="0"/>
    <cellStyle name="Normalny 6 3 2 4 4 2 3 4 6 2" xfId="0"/>
    <cellStyle name="Normalny 6 3 2 4 4 2 3 4 7" xfId="0"/>
    <cellStyle name="Normalny 6 3 2 4 4 2 3 5" xfId="0"/>
    <cellStyle name="Normalny 6 3 2 4 4 2 3 5 2" xfId="0"/>
    <cellStyle name="Normalny 6 3 2 4 4 2 3 5 2 2" xfId="0"/>
    <cellStyle name="Normalny 6 3 2 4 4 2 3 5 2 2 2" xfId="0"/>
    <cellStyle name="Normalny 6 3 2 4 4 2 3 5 2 3" xfId="0"/>
    <cellStyle name="Normalny 6 3 2 4 4 2 3 5 3" xfId="0"/>
    <cellStyle name="Normalny 6 3 2 4 4 2 3 5 3 2" xfId="0"/>
    <cellStyle name="Normalny 6 3 2 4 4 2 3 5 4" xfId="0"/>
    <cellStyle name="Normalny 6 3 2 4 4 2 3 5 4 2" xfId="0"/>
    <cellStyle name="Normalny 6 3 2 4 4 2 3 5 5" xfId="0"/>
    <cellStyle name="Normalny 6 3 2 4 4 2 3 6" xfId="0"/>
    <cellStyle name="Normalny 6 3 2 4 4 2 3 6 2" xfId="0"/>
    <cellStyle name="Normalny 6 3 2 4 4 2 3 6 2 2" xfId="0"/>
    <cellStyle name="Normalny 6 3 2 4 4 2 3 6 2 2 2" xfId="0"/>
    <cellStyle name="Normalny 6 3 2 4 4 2 3 6 2 3" xfId="0"/>
    <cellStyle name="Normalny 6 3 2 4 4 2 3 6 3" xfId="0"/>
    <cellStyle name="Normalny 6 3 2 4 4 2 3 6 3 2" xfId="0"/>
    <cellStyle name="Normalny 6 3 2 4 4 2 3 6 4" xfId="0"/>
    <cellStyle name="Normalny 6 3 2 4 4 2 3 6 4 2" xfId="0"/>
    <cellStyle name="Normalny 6 3 2 4 4 2 3 6 5" xfId="0"/>
    <cellStyle name="Normalny 6 3 2 4 4 2 3 7" xfId="0"/>
    <cellStyle name="Normalny 6 3 2 4 4 2 3 7 2" xfId="0"/>
    <cellStyle name="Normalny 6 3 2 4 4 2 3 7 2 2" xfId="0"/>
    <cellStyle name="Normalny 6 3 2 4 4 2 3 7 3" xfId="0"/>
    <cellStyle name="Normalny 6 3 2 4 4 2 3 8" xfId="0"/>
    <cellStyle name="Normalny 6 3 2 4 4 2 3 8 2" xfId="0"/>
    <cellStyle name="Normalny 6 3 2 4 4 2 3 9" xfId="0"/>
    <cellStyle name="Normalny 6 3 2 4 4 2 4" xfId="0"/>
    <cellStyle name="Normalny 6 3 2 4 4 2 4 2" xfId="0"/>
    <cellStyle name="Normalny 6 3 2 4 4 2 4 2 2" xfId="0"/>
    <cellStyle name="Normalny 6 3 2 4 4 2 4 3" xfId="0"/>
    <cellStyle name="Normalny 6 3 2 4 4 2 4 3 2" xfId="0"/>
    <cellStyle name="Normalny 6 3 2 4 4 2 4 3 2 2" xfId="0"/>
    <cellStyle name="Normalny 6 3 2 4 4 2 4 3 3" xfId="0"/>
    <cellStyle name="Normalny 6 3 2 4 4 2 4 3 3 2" xfId="0"/>
    <cellStyle name="Normalny 6 3 2 4 4 2 4 3 3 2 2" xfId="0"/>
    <cellStyle name="Normalny 6 3 2 4 4 2 4 3 3 2 2 2" xfId="0"/>
    <cellStyle name="Normalny 6 3 2 4 4 2 4 3 3 2 3" xfId="0"/>
    <cellStyle name="Normalny 6 3 2 4 4 2 4 3 3 3" xfId="0"/>
    <cellStyle name="Normalny 6 3 2 4 4 2 4 3 3 3 2" xfId="0"/>
    <cellStyle name="Normalny 6 3 2 4 4 2 4 3 3 4" xfId="0"/>
    <cellStyle name="Normalny 6 3 2 4 4 2 4 3 3 4 2" xfId="0"/>
    <cellStyle name="Normalny 6 3 2 4 4 2 4 3 3 5" xfId="0"/>
    <cellStyle name="Normalny 6 3 2 4 4 2 4 3 4" xfId="0"/>
    <cellStyle name="Normalny 6 3 2 4 4 2 4 3 4 2" xfId="0"/>
    <cellStyle name="Normalny 6 3 2 4 4 2 4 3 4 2 2" xfId="0"/>
    <cellStyle name="Normalny 6 3 2 4 4 2 4 3 4 2 2 2" xfId="0"/>
    <cellStyle name="Normalny 6 3 2 4 4 2 4 3 4 2 3" xfId="0"/>
    <cellStyle name="Normalny 6 3 2 4 4 2 4 3 4 3" xfId="0"/>
    <cellStyle name="Normalny 6 3 2 4 4 2 4 3 4 3 2" xfId="0"/>
    <cellStyle name="Normalny 6 3 2 4 4 2 4 3 4 4" xfId="0"/>
    <cellStyle name="Normalny 6 3 2 4 4 2 4 3 4 4 2" xfId="0"/>
    <cellStyle name="Normalny 6 3 2 4 4 2 4 3 4 5" xfId="0"/>
    <cellStyle name="Normalny 6 3 2 4 4 2 4 3 5" xfId="0"/>
    <cellStyle name="Normalny 6 3 2 4 4 2 4 3 5 2" xfId="0"/>
    <cellStyle name="Normalny 6 3 2 4 4 2 4 3 5 2 2" xfId="0"/>
    <cellStyle name="Normalny 6 3 2 4 4 2 4 3 5 3" xfId="0"/>
    <cellStyle name="Normalny 6 3 2 4 4 2 4 3 6" xfId="0"/>
    <cellStyle name="Normalny 6 3 2 4 4 2 4 3 6 2" xfId="0"/>
    <cellStyle name="Normalny 6 3 2 4 4 2 4 3 7" xfId="0"/>
    <cellStyle name="Normalny 6 3 2 4 4 2 4 4" xfId="0"/>
    <cellStyle name="Normalny 6 3 2 4 4 2 4 4 2" xfId="0"/>
    <cellStyle name="Normalny 6 3 2 4 4 2 4 4 2 2" xfId="0"/>
    <cellStyle name="Normalny 6 3 2 4 4 2 4 4 2 2 2" xfId="0"/>
    <cellStyle name="Normalny 6 3 2 4 4 2 4 4 2 3" xfId="0"/>
    <cellStyle name="Normalny 6 3 2 4 4 2 4 4 3" xfId="0"/>
    <cellStyle name="Normalny 6 3 2 4 4 2 4 4 3 2" xfId="0"/>
    <cellStyle name="Normalny 6 3 2 4 4 2 4 4 4" xfId="0"/>
    <cellStyle name="Normalny 6 3 2 4 4 2 4 4 4 2" xfId="0"/>
    <cellStyle name="Normalny 6 3 2 4 4 2 4 4 5" xfId="0"/>
    <cellStyle name="Normalny 6 3 2 4 4 2 4 5" xfId="0"/>
    <cellStyle name="Normalny 6 3 2 4 4 2 4 5 2" xfId="0"/>
    <cellStyle name="Normalny 6 3 2 4 4 2 4 5 2 2" xfId="0"/>
    <cellStyle name="Normalny 6 3 2 4 4 2 4 5 2 2 2" xfId="0"/>
    <cellStyle name="Normalny 6 3 2 4 4 2 4 5 2 3" xfId="0"/>
    <cellStyle name="Normalny 6 3 2 4 4 2 4 5 3" xfId="0"/>
    <cellStyle name="Normalny 6 3 2 4 4 2 4 5 3 2" xfId="0"/>
    <cellStyle name="Normalny 6 3 2 4 4 2 4 5 4" xfId="0"/>
    <cellStyle name="Normalny 6 3 2 4 4 2 4 5 4 2" xfId="0"/>
    <cellStyle name="Normalny 6 3 2 4 4 2 4 5 5" xfId="0"/>
    <cellStyle name="Normalny 6 3 2 4 4 2 4 6" xfId="0"/>
    <cellStyle name="Normalny 6 3 2 4 4 2 4 6 2" xfId="0"/>
    <cellStyle name="Normalny 6 3 2 4 4 2 4 6 2 2" xfId="0"/>
    <cellStyle name="Normalny 6 3 2 4 4 2 4 6 3" xfId="0"/>
    <cellStyle name="Normalny 6 3 2 4 4 2 4 7" xfId="0"/>
    <cellStyle name="Normalny 6 3 2 4 4 2 4 7 2" xfId="0"/>
    <cellStyle name="Normalny 6 3 2 4 4 2 4 8" xfId="0"/>
    <cellStyle name="Normalny 6 3 2 4 4 2 5" xfId="0"/>
    <cellStyle name="Normalny 6 3 2 4 4 2 5 2" xfId="0"/>
    <cellStyle name="Normalny 6 3 2 4 4 2 5 2 2" xfId="0"/>
    <cellStyle name="Normalny 6 3 2 4 4 2 5 3" xfId="0"/>
    <cellStyle name="Normalny 6 3 2 4 4 2 5 3 2" xfId="0"/>
    <cellStyle name="Normalny 6 3 2 4 4 2 5 3 2 2" xfId="0"/>
    <cellStyle name="Normalny 6 3 2 4 4 2 5 3 2 2 2" xfId="0"/>
    <cellStyle name="Normalny 6 3 2 4 4 2 5 3 2 3" xfId="0"/>
    <cellStyle name="Normalny 6 3 2 4 4 2 5 3 3" xfId="0"/>
    <cellStyle name="Normalny 6 3 2 4 4 2 5 3 3 2" xfId="0"/>
    <cellStyle name="Normalny 6 3 2 4 4 2 5 3 4" xfId="0"/>
    <cellStyle name="Normalny 6 3 2 4 4 2 5 3 4 2" xfId="0"/>
    <cellStyle name="Normalny 6 3 2 4 4 2 5 3 5" xfId="0"/>
    <cellStyle name="Normalny 6 3 2 4 4 2 5 4" xfId="0"/>
    <cellStyle name="Normalny 6 3 2 4 4 2 5 4 2" xfId="0"/>
    <cellStyle name="Normalny 6 3 2 4 4 2 5 4 2 2" xfId="0"/>
    <cellStyle name="Normalny 6 3 2 4 4 2 5 4 2 2 2" xfId="0"/>
    <cellStyle name="Normalny 6 3 2 4 4 2 5 4 2 3" xfId="0"/>
    <cellStyle name="Normalny 6 3 2 4 4 2 5 4 3" xfId="0"/>
    <cellStyle name="Normalny 6 3 2 4 4 2 5 4 3 2" xfId="0"/>
    <cellStyle name="Normalny 6 3 2 4 4 2 5 4 4" xfId="0"/>
    <cellStyle name="Normalny 6 3 2 4 4 2 5 4 4 2" xfId="0"/>
    <cellStyle name="Normalny 6 3 2 4 4 2 5 4 5" xfId="0"/>
    <cellStyle name="Normalny 6 3 2 4 4 2 5 5" xfId="0"/>
    <cellStyle name="Normalny 6 3 2 4 4 2 5 5 2" xfId="0"/>
    <cellStyle name="Normalny 6 3 2 4 4 2 5 5 2 2" xfId="0"/>
    <cellStyle name="Normalny 6 3 2 4 4 2 5 5 3" xfId="0"/>
    <cellStyle name="Normalny 6 3 2 4 4 2 5 6" xfId="0"/>
    <cellStyle name="Normalny 6 3 2 4 4 2 5 6 2" xfId="0"/>
    <cellStyle name="Normalny 6 3 2 4 4 2 5 7" xfId="0"/>
    <cellStyle name="Normalny 6 3 2 4 4 2 6" xfId="0"/>
    <cellStyle name="Normalny 6 3 2 4 4 2 6 2" xfId="0"/>
    <cellStyle name="Normalny 6 3 2 4 4 2 6 2 2" xfId="0"/>
    <cellStyle name="Normalny 6 3 2 4 4 2 6 2 2 2" xfId="0"/>
    <cellStyle name="Normalny 6 3 2 4 4 2 6 2 3" xfId="0"/>
    <cellStyle name="Normalny 6 3 2 4 4 2 6 3" xfId="0"/>
    <cellStyle name="Normalny 6 3 2 4 4 2 6 3 2" xfId="0"/>
    <cellStyle name="Normalny 6 3 2 4 4 2 6 4" xfId="0"/>
    <cellStyle name="Normalny 6 3 2 4 4 2 6 4 2" xfId="0"/>
    <cellStyle name="Normalny 6 3 2 4 4 2 6 5" xfId="0"/>
    <cellStyle name="Normalny 6 3 2 4 4 2 7" xfId="0"/>
    <cellStyle name="Normalny 6 3 2 4 4 2 7 2" xfId="0"/>
    <cellStyle name="Normalny 6 3 2 4 4 2 7 2 2" xfId="0"/>
    <cellStyle name="Normalny 6 3 2 4 4 2 7 2 2 2" xfId="0"/>
    <cellStyle name="Normalny 6 3 2 4 4 2 7 2 3" xfId="0"/>
    <cellStyle name="Normalny 6 3 2 4 4 2 7 3" xfId="0"/>
    <cellStyle name="Normalny 6 3 2 4 4 2 7 3 2" xfId="0"/>
    <cellStyle name="Normalny 6 3 2 4 4 2 7 4" xfId="0"/>
    <cellStyle name="Normalny 6 3 2 4 4 2 7 4 2" xfId="0"/>
    <cellStyle name="Normalny 6 3 2 4 4 2 7 5" xfId="0"/>
    <cellStyle name="Normalny 6 3 2 4 4 2 8" xfId="0"/>
    <cellStyle name="Normalny 6 3 2 4 4 2 8 2" xfId="0"/>
    <cellStyle name="Normalny 6 3 2 4 4 2 8 2 2" xfId="0"/>
    <cellStyle name="Normalny 6 3 2 4 4 2 8 3" xfId="0"/>
    <cellStyle name="Normalny 6 3 2 4 4 2 9" xfId="0"/>
    <cellStyle name="Normalny 6 3 2 4 4 2 9 2" xfId="0"/>
    <cellStyle name="Normalny 6 3 2 4 4 3" xfId="0"/>
    <cellStyle name="Normalny 6 3 2 4 4 3 2" xfId="0"/>
    <cellStyle name="Normalny 6 3 2 4 4 4" xfId="0"/>
    <cellStyle name="Normalny 6 3 2 4 4 4 2" xfId="0"/>
    <cellStyle name="Normalny 6 3 2 4 4 4 2 2" xfId="0"/>
    <cellStyle name="Normalny 6 3 2 4 4 4 2 2 2" xfId="0"/>
    <cellStyle name="Normalny 6 3 2 4 4 4 2 3" xfId="0"/>
    <cellStyle name="Normalny 6 3 2 4 4 4 2 3 2" xfId="0"/>
    <cellStyle name="Normalny 6 3 2 4 4 4 2 3 2 2" xfId="0"/>
    <cellStyle name="Normalny 6 3 2 4 4 4 2 3 3" xfId="0"/>
    <cellStyle name="Normalny 6 3 2 4 4 4 2 3 3 2" xfId="0"/>
    <cellStyle name="Normalny 6 3 2 4 4 4 2 3 3 2 2" xfId="0"/>
    <cellStyle name="Normalny 6 3 2 4 4 4 2 3 3 2 2 2" xfId="0"/>
    <cellStyle name="Normalny 6 3 2 4 4 4 2 3 3 2 3" xfId="0"/>
    <cellStyle name="Normalny 6 3 2 4 4 4 2 3 3 3" xfId="0"/>
    <cellStyle name="Normalny 6 3 2 4 4 4 2 3 3 3 2" xfId="0"/>
    <cellStyle name="Normalny 6 3 2 4 4 4 2 3 3 4" xfId="0"/>
    <cellStyle name="Normalny 6 3 2 4 4 4 2 3 3 4 2" xfId="0"/>
    <cellStyle name="Normalny 6 3 2 4 4 4 2 3 3 5" xfId="0"/>
    <cellStyle name="Normalny 6 3 2 4 4 4 2 3 4" xfId="0"/>
    <cellStyle name="Normalny 6 3 2 4 4 4 2 3 4 2" xfId="0"/>
    <cellStyle name="Normalny 6 3 2 4 4 4 2 3 4 2 2" xfId="0"/>
    <cellStyle name="Normalny 6 3 2 4 4 4 2 3 4 2 2 2" xfId="0"/>
    <cellStyle name="Normalny 6 3 2 4 4 4 2 3 4 2 3" xfId="0"/>
    <cellStyle name="Normalny 6 3 2 4 4 4 2 3 4 3" xfId="0"/>
    <cellStyle name="Normalny 6 3 2 4 4 4 2 3 4 3 2" xfId="0"/>
    <cellStyle name="Normalny 6 3 2 4 4 4 2 3 4 4" xfId="0"/>
    <cellStyle name="Normalny 6 3 2 4 4 4 2 3 4 4 2" xfId="0"/>
    <cellStyle name="Normalny 6 3 2 4 4 4 2 3 4 5" xfId="0"/>
    <cellStyle name="Normalny 6 3 2 4 4 4 2 3 5" xfId="0"/>
    <cellStyle name="Normalny 6 3 2 4 4 4 2 3 5 2" xfId="0"/>
    <cellStyle name="Normalny 6 3 2 4 4 4 2 3 5 2 2" xfId="0"/>
    <cellStyle name="Normalny 6 3 2 4 4 4 2 3 5 3" xfId="0"/>
    <cellStyle name="Normalny 6 3 2 4 4 4 2 3 6" xfId="0"/>
    <cellStyle name="Normalny 6 3 2 4 4 4 2 3 6 2" xfId="0"/>
    <cellStyle name="Normalny 6 3 2 4 4 4 2 3 7" xfId="0"/>
    <cellStyle name="Normalny 6 3 2 4 4 4 2 4" xfId="0"/>
    <cellStyle name="Normalny 6 3 2 4 4 4 2 4 2" xfId="0"/>
    <cellStyle name="Normalny 6 3 2 4 4 4 2 4 2 2" xfId="0"/>
    <cellStyle name="Normalny 6 3 2 4 4 4 2 4 2 2 2" xfId="0"/>
    <cellStyle name="Normalny 6 3 2 4 4 4 2 4 2 3" xfId="0"/>
    <cellStyle name="Normalny 6 3 2 4 4 4 2 4 3" xfId="0"/>
    <cellStyle name="Normalny 6 3 2 4 4 4 2 4 3 2" xfId="0"/>
    <cellStyle name="Normalny 6 3 2 4 4 4 2 4 4" xfId="0"/>
    <cellStyle name="Normalny 6 3 2 4 4 4 2 4 4 2" xfId="0"/>
    <cellStyle name="Normalny 6 3 2 4 4 4 2 4 5" xfId="0"/>
    <cellStyle name="Normalny 6 3 2 4 4 4 2 5" xfId="0"/>
    <cellStyle name="Normalny 6 3 2 4 4 4 2 5 2" xfId="0"/>
    <cellStyle name="Normalny 6 3 2 4 4 4 2 5 2 2" xfId="0"/>
    <cellStyle name="Normalny 6 3 2 4 4 4 2 5 2 2 2" xfId="0"/>
    <cellStyle name="Normalny 6 3 2 4 4 4 2 5 2 3" xfId="0"/>
    <cellStyle name="Normalny 6 3 2 4 4 4 2 5 3" xfId="0"/>
    <cellStyle name="Normalny 6 3 2 4 4 4 2 5 3 2" xfId="0"/>
    <cellStyle name="Normalny 6 3 2 4 4 4 2 5 4" xfId="0"/>
    <cellStyle name="Normalny 6 3 2 4 4 4 2 5 4 2" xfId="0"/>
    <cellStyle name="Normalny 6 3 2 4 4 4 2 5 5" xfId="0"/>
    <cellStyle name="Normalny 6 3 2 4 4 4 2 6" xfId="0"/>
    <cellStyle name="Normalny 6 3 2 4 4 4 2 6 2" xfId="0"/>
    <cellStyle name="Normalny 6 3 2 4 4 4 2 6 2 2" xfId="0"/>
    <cellStyle name="Normalny 6 3 2 4 4 4 2 6 3" xfId="0"/>
    <cellStyle name="Normalny 6 3 2 4 4 4 2 7" xfId="0"/>
    <cellStyle name="Normalny 6 3 2 4 4 4 2 7 2" xfId="0"/>
    <cellStyle name="Normalny 6 3 2 4 4 4 2 8" xfId="0"/>
    <cellStyle name="Normalny 6 3 2 4 4 4 3" xfId="0"/>
    <cellStyle name="Normalny 6 3 2 4 4 4 3 2" xfId="0"/>
    <cellStyle name="Normalny 6 3 2 4 4 4 4" xfId="0"/>
    <cellStyle name="Normalny 6 3 2 4 4 4 4 2" xfId="0"/>
    <cellStyle name="Normalny 6 3 2 4 4 4 4 2 2" xfId="0"/>
    <cellStyle name="Normalny 6 3 2 4 4 4 4 3" xfId="0"/>
    <cellStyle name="Normalny 6 3 2 4 4 4 4 3 2" xfId="0"/>
    <cellStyle name="Normalny 6 3 2 4 4 4 4 3 2 2" xfId="0"/>
    <cellStyle name="Normalny 6 3 2 4 4 4 4 3 2 2 2" xfId="0"/>
    <cellStyle name="Normalny 6 3 2 4 4 4 4 3 2 3" xfId="0"/>
    <cellStyle name="Normalny 6 3 2 4 4 4 4 3 3" xfId="0"/>
    <cellStyle name="Normalny 6 3 2 4 4 4 4 3 3 2" xfId="0"/>
    <cellStyle name="Normalny 6 3 2 4 4 4 4 3 4" xfId="0"/>
    <cellStyle name="Normalny 6 3 2 4 4 4 4 3 4 2" xfId="0"/>
    <cellStyle name="Normalny 6 3 2 4 4 4 4 3 5" xfId="0"/>
    <cellStyle name="Normalny 6 3 2 4 4 4 4 4" xfId="0"/>
    <cellStyle name="Normalny 6 3 2 4 4 4 4 4 2" xfId="0"/>
    <cellStyle name="Normalny 6 3 2 4 4 4 4 4 2 2" xfId="0"/>
    <cellStyle name="Normalny 6 3 2 4 4 4 4 4 2 2 2" xfId="0"/>
    <cellStyle name="Normalny 6 3 2 4 4 4 4 4 2 3" xfId="0"/>
    <cellStyle name="Normalny 6 3 2 4 4 4 4 4 3" xfId="0"/>
    <cellStyle name="Normalny 6 3 2 4 4 4 4 4 3 2" xfId="0"/>
    <cellStyle name="Normalny 6 3 2 4 4 4 4 4 4" xfId="0"/>
    <cellStyle name="Normalny 6 3 2 4 4 4 4 4 4 2" xfId="0"/>
    <cellStyle name="Normalny 6 3 2 4 4 4 4 4 5" xfId="0"/>
    <cellStyle name="Normalny 6 3 2 4 4 4 4 5" xfId="0"/>
    <cellStyle name="Normalny 6 3 2 4 4 4 4 5 2" xfId="0"/>
    <cellStyle name="Normalny 6 3 2 4 4 4 4 5 2 2" xfId="0"/>
    <cellStyle name="Normalny 6 3 2 4 4 4 4 5 3" xfId="0"/>
    <cellStyle name="Normalny 6 3 2 4 4 4 4 6" xfId="0"/>
    <cellStyle name="Normalny 6 3 2 4 4 4 4 6 2" xfId="0"/>
    <cellStyle name="Normalny 6 3 2 4 4 4 4 7" xfId="0"/>
    <cellStyle name="Normalny 6 3 2 4 4 4 5" xfId="0"/>
    <cellStyle name="Normalny 6 3 2 4 4 4 5 2" xfId="0"/>
    <cellStyle name="Normalny 6 3 2 4 4 4 5 2 2" xfId="0"/>
    <cellStyle name="Normalny 6 3 2 4 4 4 5 2 2 2" xfId="0"/>
    <cellStyle name="Normalny 6 3 2 4 4 4 5 2 3" xfId="0"/>
    <cellStyle name="Normalny 6 3 2 4 4 4 5 3" xfId="0"/>
    <cellStyle name="Normalny 6 3 2 4 4 4 5 3 2" xfId="0"/>
    <cellStyle name="Normalny 6 3 2 4 4 4 5 4" xfId="0"/>
    <cellStyle name="Normalny 6 3 2 4 4 4 5 4 2" xfId="0"/>
    <cellStyle name="Normalny 6 3 2 4 4 4 5 5" xfId="0"/>
    <cellStyle name="Normalny 6 3 2 4 4 4 6" xfId="0"/>
    <cellStyle name="Normalny 6 3 2 4 4 4 6 2" xfId="0"/>
    <cellStyle name="Normalny 6 3 2 4 4 4 6 2 2" xfId="0"/>
    <cellStyle name="Normalny 6 3 2 4 4 4 6 2 2 2" xfId="0"/>
    <cellStyle name="Normalny 6 3 2 4 4 4 6 2 3" xfId="0"/>
    <cellStyle name="Normalny 6 3 2 4 4 4 6 3" xfId="0"/>
    <cellStyle name="Normalny 6 3 2 4 4 4 6 3 2" xfId="0"/>
    <cellStyle name="Normalny 6 3 2 4 4 4 6 4" xfId="0"/>
    <cellStyle name="Normalny 6 3 2 4 4 4 6 4 2" xfId="0"/>
    <cellStyle name="Normalny 6 3 2 4 4 4 6 5" xfId="0"/>
    <cellStyle name="Normalny 6 3 2 4 4 4 7" xfId="0"/>
    <cellStyle name="Normalny 6 3 2 4 4 4 7 2" xfId="0"/>
    <cellStyle name="Normalny 6 3 2 4 4 4 7 2 2" xfId="0"/>
    <cellStyle name="Normalny 6 3 2 4 4 4 7 3" xfId="0"/>
    <cellStyle name="Normalny 6 3 2 4 4 4 8" xfId="0"/>
    <cellStyle name="Normalny 6 3 2 4 4 4 8 2" xfId="0"/>
    <cellStyle name="Normalny 6 3 2 4 4 4 9" xfId="0"/>
    <cellStyle name="Normalny 6 3 2 4 4 5" xfId="0"/>
    <cellStyle name="Normalny 6 3 2 4 4 5 2" xfId="0"/>
    <cellStyle name="Normalny 6 3 2 4 4 5 2 2" xfId="0"/>
    <cellStyle name="Normalny 6 3 2 4 4 5 3" xfId="0"/>
    <cellStyle name="Normalny 6 3 2 4 4 5 3 2" xfId="0"/>
    <cellStyle name="Normalny 6 3 2 4 4 5 3 2 2" xfId="0"/>
    <cellStyle name="Normalny 6 3 2 4 4 5 3 3" xfId="0"/>
    <cellStyle name="Normalny 6 3 2 4 4 5 3 3 2" xfId="0"/>
    <cellStyle name="Normalny 6 3 2 4 4 5 3 3 2 2" xfId="0"/>
    <cellStyle name="Normalny 6 3 2 4 4 5 3 3 2 2 2" xfId="0"/>
    <cellStyle name="Normalny 6 3 2 4 4 5 3 3 2 3" xfId="0"/>
    <cellStyle name="Normalny 6 3 2 4 4 5 3 3 3" xfId="0"/>
    <cellStyle name="Normalny 6 3 2 4 4 5 3 3 3 2" xfId="0"/>
    <cellStyle name="Normalny 6 3 2 4 4 5 3 3 4" xfId="0"/>
    <cellStyle name="Normalny 6 3 2 4 4 5 3 3 4 2" xfId="0"/>
    <cellStyle name="Normalny 6 3 2 4 4 5 3 3 5" xfId="0"/>
    <cellStyle name="Normalny 6 3 2 4 4 5 3 4" xfId="0"/>
    <cellStyle name="Normalny 6 3 2 4 4 5 3 4 2" xfId="0"/>
    <cellStyle name="Normalny 6 3 2 4 4 5 3 4 2 2" xfId="0"/>
    <cellStyle name="Normalny 6 3 2 4 4 5 3 4 2 2 2" xfId="0"/>
    <cellStyle name="Normalny 6 3 2 4 4 5 3 4 2 3" xfId="0"/>
    <cellStyle name="Normalny 6 3 2 4 4 5 3 4 3" xfId="0"/>
    <cellStyle name="Normalny 6 3 2 4 4 5 3 4 3 2" xfId="0"/>
    <cellStyle name="Normalny 6 3 2 4 4 5 3 4 4" xfId="0"/>
    <cellStyle name="Normalny 6 3 2 4 4 5 3 4 4 2" xfId="0"/>
    <cellStyle name="Normalny 6 3 2 4 4 5 3 4 5" xfId="0"/>
    <cellStyle name="Normalny 6 3 2 4 4 5 3 5" xfId="0"/>
    <cellStyle name="Normalny 6 3 2 4 4 5 3 5 2" xfId="0"/>
    <cellStyle name="Normalny 6 3 2 4 4 5 3 5 2 2" xfId="0"/>
    <cellStyle name="Normalny 6 3 2 4 4 5 3 5 3" xfId="0"/>
    <cellStyle name="Normalny 6 3 2 4 4 5 3 6" xfId="0"/>
    <cellStyle name="Normalny 6 3 2 4 4 5 3 6 2" xfId="0"/>
    <cellStyle name="Normalny 6 3 2 4 4 5 3 7" xfId="0"/>
    <cellStyle name="Normalny 6 3 2 4 4 5 4" xfId="0"/>
    <cellStyle name="Normalny 6 3 2 4 4 5 4 2" xfId="0"/>
    <cellStyle name="Normalny 6 3 2 4 4 5 4 2 2" xfId="0"/>
    <cellStyle name="Normalny 6 3 2 4 4 5 4 2 2 2" xfId="0"/>
    <cellStyle name="Normalny 6 3 2 4 4 5 4 2 3" xfId="0"/>
    <cellStyle name="Normalny 6 3 2 4 4 5 4 3" xfId="0"/>
    <cellStyle name="Normalny 6 3 2 4 4 5 4 3 2" xfId="0"/>
    <cellStyle name="Normalny 6 3 2 4 4 5 4 4" xfId="0"/>
    <cellStyle name="Normalny 6 3 2 4 4 5 4 4 2" xfId="0"/>
    <cellStyle name="Normalny 6 3 2 4 4 5 4 5" xfId="0"/>
    <cellStyle name="Normalny 6 3 2 4 4 5 5" xfId="0"/>
    <cellStyle name="Normalny 6 3 2 4 4 5 5 2" xfId="0"/>
    <cellStyle name="Normalny 6 3 2 4 4 5 5 2 2" xfId="0"/>
    <cellStyle name="Normalny 6 3 2 4 4 5 5 2 2 2" xfId="0"/>
    <cellStyle name="Normalny 6 3 2 4 4 5 5 2 3" xfId="0"/>
    <cellStyle name="Normalny 6 3 2 4 4 5 5 3" xfId="0"/>
    <cellStyle name="Normalny 6 3 2 4 4 5 5 3 2" xfId="0"/>
    <cellStyle name="Normalny 6 3 2 4 4 5 5 4" xfId="0"/>
    <cellStyle name="Normalny 6 3 2 4 4 5 5 4 2" xfId="0"/>
    <cellStyle name="Normalny 6 3 2 4 4 5 5 5" xfId="0"/>
    <cellStyle name="Normalny 6 3 2 4 4 5 6" xfId="0"/>
    <cellStyle name="Normalny 6 3 2 4 4 5 6 2" xfId="0"/>
    <cellStyle name="Normalny 6 3 2 4 4 5 6 2 2" xfId="0"/>
    <cellStyle name="Normalny 6 3 2 4 4 5 6 3" xfId="0"/>
    <cellStyle name="Normalny 6 3 2 4 4 5 7" xfId="0"/>
    <cellStyle name="Normalny 6 3 2 4 4 5 7 2" xfId="0"/>
    <cellStyle name="Normalny 6 3 2 4 4 5 8" xfId="0"/>
    <cellStyle name="Normalny 6 3 2 4 4 6" xfId="0"/>
    <cellStyle name="Normalny 6 3 2 4 4 6 2" xfId="0"/>
    <cellStyle name="Normalny 6 3 2 4 4 6 2 2" xfId="0"/>
    <cellStyle name="Normalny 6 3 2 4 4 6 3" xfId="0"/>
    <cellStyle name="Normalny 6 3 2 4 4 6 3 2" xfId="0"/>
    <cellStyle name="Normalny 6 3 2 4 4 6 3 2 2" xfId="0"/>
    <cellStyle name="Normalny 6 3 2 4 4 6 3 2 2 2" xfId="0"/>
    <cellStyle name="Normalny 6 3 2 4 4 6 3 2 3" xfId="0"/>
    <cellStyle name="Normalny 6 3 2 4 4 6 3 3" xfId="0"/>
    <cellStyle name="Normalny 6 3 2 4 4 6 3 3 2" xfId="0"/>
    <cellStyle name="Normalny 6 3 2 4 4 6 3 4" xfId="0"/>
    <cellStyle name="Normalny 6 3 2 4 4 6 3 4 2" xfId="0"/>
    <cellStyle name="Normalny 6 3 2 4 4 6 3 5" xfId="0"/>
    <cellStyle name="Normalny 6 3 2 4 4 6 4" xfId="0"/>
    <cellStyle name="Normalny 6 3 2 4 4 6 4 2" xfId="0"/>
    <cellStyle name="Normalny 6 3 2 4 4 6 4 2 2" xfId="0"/>
    <cellStyle name="Normalny 6 3 2 4 4 6 4 2 2 2" xfId="0"/>
    <cellStyle name="Normalny 6 3 2 4 4 6 4 2 3" xfId="0"/>
    <cellStyle name="Normalny 6 3 2 4 4 6 4 3" xfId="0"/>
    <cellStyle name="Normalny 6 3 2 4 4 6 4 3 2" xfId="0"/>
    <cellStyle name="Normalny 6 3 2 4 4 6 4 4" xfId="0"/>
    <cellStyle name="Normalny 6 3 2 4 4 6 4 4 2" xfId="0"/>
    <cellStyle name="Normalny 6 3 2 4 4 6 4 5" xfId="0"/>
    <cellStyle name="Normalny 6 3 2 4 4 6 5" xfId="0"/>
    <cellStyle name="Normalny 6 3 2 4 4 6 5 2" xfId="0"/>
    <cellStyle name="Normalny 6 3 2 4 4 6 5 2 2" xfId="0"/>
    <cellStyle name="Normalny 6 3 2 4 4 6 5 3" xfId="0"/>
    <cellStyle name="Normalny 6 3 2 4 4 6 6" xfId="0"/>
    <cellStyle name="Normalny 6 3 2 4 4 6 6 2" xfId="0"/>
    <cellStyle name="Normalny 6 3 2 4 4 6 7" xfId="0"/>
    <cellStyle name="Normalny 6 3 2 4 4 7" xfId="0"/>
    <cellStyle name="Normalny 6 3 2 4 4 7 2" xfId="0"/>
    <cellStyle name="Normalny 6 3 2 4 4 7 2 2" xfId="0"/>
    <cellStyle name="Normalny 6 3 2 4 4 7 2 2 2" xfId="0"/>
    <cellStyle name="Normalny 6 3 2 4 4 7 2 3" xfId="0"/>
    <cellStyle name="Normalny 6 3 2 4 4 7 3" xfId="0"/>
    <cellStyle name="Normalny 6 3 2 4 4 7 3 2" xfId="0"/>
    <cellStyle name="Normalny 6 3 2 4 4 7 4" xfId="0"/>
    <cellStyle name="Normalny 6 3 2 4 4 7 4 2" xfId="0"/>
    <cellStyle name="Normalny 6 3 2 4 4 7 5" xfId="0"/>
    <cellStyle name="Normalny 6 3 2 4 4 8" xfId="0"/>
    <cellStyle name="Normalny 6 3 2 4 4 8 2" xfId="0"/>
    <cellStyle name="Normalny 6 3 2 4 4 8 2 2" xfId="0"/>
    <cellStyle name="Normalny 6 3 2 4 4 8 2 2 2" xfId="0"/>
    <cellStyle name="Normalny 6 3 2 4 4 8 2 3" xfId="0"/>
    <cellStyle name="Normalny 6 3 2 4 4 8 3" xfId="0"/>
    <cellStyle name="Normalny 6 3 2 4 4 8 3 2" xfId="0"/>
    <cellStyle name="Normalny 6 3 2 4 4 8 4" xfId="0"/>
    <cellStyle name="Normalny 6 3 2 4 4 8 4 2" xfId="0"/>
    <cellStyle name="Normalny 6 3 2 4 4 8 5" xfId="0"/>
    <cellStyle name="Normalny 6 3 2 4 4 9" xfId="0"/>
    <cellStyle name="Normalny 6 3 2 4 4 9 2" xfId="0"/>
    <cellStyle name="Normalny 6 3 2 4 4 9 2 2" xfId="0"/>
    <cellStyle name="Normalny 6 3 2 4 4 9 3" xfId="0"/>
    <cellStyle name="Normalny 6 3 2 4 5" xfId="0"/>
    <cellStyle name="Normalny 6 3 2 4 5 10" xfId="0"/>
    <cellStyle name="Normalny 6 3 2 4 5 2" xfId="0"/>
    <cellStyle name="Normalny 6 3 2 4 5 2 2" xfId="0"/>
    <cellStyle name="Normalny 6 3 2 4 5 3" xfId="0"/>
    <cellStyle name="Normalny 6 3 2 4 5 3 2" xfId="0"/>
    <cellStyle name="Normalny 6 3 2 4 5 3 2 2" xfId="0"/>
    <cellStyle name="Normalny 6 3 2 4 5 3 2 2 2" xfId="0"/>
    <cellStyle name="Normalny 6 3 2 4 5 3 2 3" xfId="0"/>
    <cellStyle name="Normalny 6 3 2 4 5 3 2 3 2" xfId="0"/>
    <cellStyle name="Normalny 6 3 2 4 5 3 2 3 2 2" xfId="0"/>
    <cellStyle name="Normalny 6 3 2 4 5 3 2 3 3" xfId="0"/>
    <cellStyle name="Normalny 6 3 2 4 5 3 2 3 3 2" xfId="0"/>
    <cellStyle name="Normalny 6 3 2 4 5 3 2 3 3 2 2" xfId="0"/>
    <cellStyle name="Normalny 6 3 2 4 5 3 2 3 3 2 2 2" xfId="0"/>
    <cellStyle name="Normalny 6 3 2 4 5 3 2 3 3 2 3" xfId="0"/>
    <cellStyle name="Normalny 6 3 2 4 5 3 2 3 3 3" xfId="0"/>
    <cellStyle name="Normalny 6 3 2 4 5 3 2 3 3 3 2" xfId="0"/>
    <cellStyle name="Normalny 6 3 2 4 5 3 2 3 3 4" xfId="0"/>
    <cellStyle name="Normalny 6 3 2 4 5 3 2 3 3 4 2" xfId="0"/>
    <cellStyle name="Normalny 6 3 2 4 5 3 2 3 3 5" xfId="0"/>
    <cellStyle name="Normalny 6 3 2 4 5 3 2 3 4" xfId="0"/>
    <cellStyle name="Normalny 6 3 2 4 5 3 2 3 4 2" xfId="0"/>
    <cellStyle name="Normalny 6 3 2 4 5 3 2 3 4 2 2" xfId="0"/>
    <cellStyle name="Normalny 6 3 2 4 5 3 2 3 4 2 2 2" xfId="0"/>
    <cellStyle name="Normalny 6 3 2 4 5 3 2 3 4 2 3" xfId="0"/>
    <cellStyle name="Normalny 6 3 2 4 5 3 2 3 4 3" xfId="0"/>
    <cellStyle name="Normalny 6 3 2 4 5 3 2 3 4 3 2" xfId="0"/>
    <cellStyle name="Normalny 6 3 2 4 5 3 2 3 4 4" xfId="0"/>
    <cellStyle name="Normalny 6 3 2 4 5 3 2 3 4 4 2" xfId="0"/>
    <cellStyle name="Normalny 6 3 2 4 5 3 2 3 4 5" xfId="0"/>
    <cellStyle name="Normalny 6 3 2 4 5 3 2 3 5" xfId="0"/>
    <cellStyle name="Normalny 6 3 2 4 5 3 2 3 5 2" xfId="0"/>
    <cellStyle name="Normalny 6 3 2 4 5 3 2 3 5 2 2" xfId="0"/>
    <cellStyle name="Normalny 6 3 2 4 5 3 2 3 5 3" xfId="0"/>
    <cellStyle name="Normalny 6 3 2 4 5 3 2 3 6" xfId="0"/>
    <cellStyle name="Normalny 6 3 2 4 5 3 2 3 6 2" xfId="0"/>
    <cellStyle name="Normalny 6 3 2 4 5 3 2 3 7" xfId="0"/>
    <cellStyle name="Normalny 6 3 2 4 5 3 2 4" xfId="0"/>
    <cellStyle name="Normalny 6 3 2 4 5 3 2 4 2" xfId="0"/>
    <cellStyle name="Normalny 6 3 2 4 5 3 2 4 2 2" xfId="0"/>
    <cellStyle name="Normalny 6 3 2 4 5 3 2 4 2 2 2" xfId="0"/>
    <cellStyle name="Normalny 6 3 2 4 5 3 2 4 2 3" xfId="0"/>
    <cellStyle name="Normalny 6 3 2 4 5 3 2 4 3" xfId="0"/>
    <cellStyle name="Normalny 6 3 2 4 5 3 2 4 3 2" xfId="0"/>
    <cellStyle name="Normalny 6 3 2 4 5 3 2 4 4" xfId="0"/>
    <cellStyle name="Normalny 6 3 2 4 5 3 2 4 4 2" xfId="0"/>
    <cellStyle name="Normalny 6 3 2 4 5 3 2 4 5" xfId="0"/>
    <cellStyle name="Normalny 6 3 2 4 5 3 2 5" xfId="0"/>
    <cellStyle name="Normalny 6 3 2 4 5 3 2 5 2" xfId="0"/>
    <cellStyle name="Normalny 6 3 2 4 5 3 2 5 2 2" xfId="0"/>
    <cellStyle name="Normalny 6 3 2 4 5 3 2 5 2 2 2" xfId="0"/>
    <cellStyle name="Normalny 6 3 2 4 5 3 2 5 2 3" xfId="0"/>
    <cellStyle name="Normalny 6 3 2 4 5 3 2 5 3" xfId="0"/>
    <cellStyle name="Normalny 6 3 2 4 5 3 2 5 3 2" xfId="0"/>
    <cellStyle name="Normalny 6 3 2 4 5 3 2 5 4" xfId="0"/>
    <cellStyle name="Normalny 6 3 2 4 5 3 2 5 4 2" xfId="0"/>
    <cellStyle name="Normalny 6 3 2 4 5 3 2 5 5" xfId="0"/>
    <cellStyle name="Normalny 6 3 2 4 5 3 2 6" xfId="0"/>
    <cellStyle name="Normalny 6 3 2 4 5 3 2 6 2" xfId="0"/>
    <cellStyle name="Normalny 6 3 2 4 5 3 2 6 2 2" xfId="0"/>
    <cellStyle name="Normalny 6 3 2 4 5 3 2 6 3" xfId="0"/>
    <cellStyle name="Normalny 6 3 2 4 5 3 2 7" xfId="0"/>
    <cellStyle name="Normalny 6 3 2 4 5 3 2 7 2" xfId="0"/>
    <cellStyle name="Normalny 6 3 2 4 5 3 2 8" xfId="0"/>
    <cellStyle name="Normalny 6 3 2 4 5 3 3" xfId="0"/>
    <cellStyle name="Normalny 6 3 2 4 5 3 3 2" xfId="0"/>
    <cellStyle name="Normalny 6 3 2 4 5 3 4" xfId="0"/>
    <cellStyle name="Normalny 6 3 2 4 5 3 4 2" xfId="0"/>
    <cellStyle name="Normalny 6 3 2 4 5 3 4 2 2" xfId="0"/>
    <cellStyle name="Normalny 6 3 2 4 5 3 4 3" xfId="0"/>
    <cellStyle name="Normalny 6 3 2 4 5 3 4 3 2" xfId="0"/>
    <cellStyle name="Normalny 6 3 2 4 5 3 4 3 2 2" xfId="0"/>
    <cellStyle name="Normalny 6 3 2 4 5 3 4 3 2 2 2" xfId="0"/>
    <cellStyle name="Normalny 6 3 2 4 5 3 4 3 2 3" xfId="0"/>
    <cellStyle name="Normalny 6 3 2 4 5 3 4 3 3" xfId="0"/>
    <cellStyle name="Normalny 6 3 2 4 5 3 4 3 3 2" xfId="0"/>
    <cellStyle name="Normalny 6 3 2 4 5 3 4 3 4" xfId="0"/>
    <cellStyle name="Normalny 6 3 2 4 5 3 4 3 4 2" xfId="0"/>
    <cellStyle name="Normalny 6 3 2 4 5 3 4 3 5" xfId="0"/>
    <cellStyle name="Normalny 6 3 2 4 5 3 4 4" xfId="0"/>
    <cellStyle name="Normalny 6 3 2 4 5 3 4 4 2" xfId="0"/>
    <cellStyle name="Normalny 6 3 2 4 5 3 4 4 2 2" xfId="0"/>
    <cellStyle name="Normalny 6 3 2 4 5 3 4 4 2 2 2" xfId="0"/>
    <cellStyle name="Normalny 6 3 2 4 5 3 4 4 2 3" xfId="0"/>
    <cellStyle name="Normalny 6 3 2 4 5 3 4 4 3" xfId="0"/>
    <cellStyle name="Normalny 6 3 2 4 5 3 4 4 3 2" xfId="0"/>
    <cellStyle name="Normalny 6 3 2 4 5 3 4 4 4" xfId="0"/>
    <cellStyle name="Normalny 6 3 2 4 5 3 4 4 4 2" xfId="0"/>
    <cellStyle name="Normalny 6 3 2 4 5 3 4 4 5" xfId="0"/>
    <cellStyle name="Normalny 6 3 2 4 5 3 4 5" xfId="0"/>
    <cellStyle name="Normalny 6 3 2 4 5 3 4 5 2" xfId="0"/>
    <cellStyle name="Normalny 6 3 2 4 5 3 4 5 2 2" xfId="0"/>
    <cellStyle name="Normalny 6 3 2 4 5 3 4 5 3" xfId="0"/>
    <cellStyle name="Normalny 6 3 2 4 5 3 4 6" xfId="0"/>
    <cellStyle name="Normalny 6 3 2 4 5 3 4 6 2" xfId="0"/>
    <cellStyle name="Normalny 6 3 2 4 5 3 4 7" xfId="0"/>
    <cellStyle name="Normalny 6 3 2 4 5 3 5" xfId="0"/>
    <cellStyle name="Normalny 6 3 2 4 5 3 5 2" xfId="0"/>
    <cellStyle name="Normalny 6 3 2 4 5 3 5 2 2" xfId="0"/>
    <cellStyle name="Normalny 6 3 2 4 5 3 5 2 2 2" xfId="0"/>
    <cellStyle name="Normalny 6 3 2 4 5 3 5 2 3" xfId="0"/>
    <cellStyle name="Normalny 6 3 2 4 5 3 5 3" xfId="0"/>
    <cellStyle name="Normalny 6 3 2 4 5 3 5 3 2" xfId="0"/>
    <cellStyle name="Normalny 6 3 2 4 5 3 5 4" xfId="0"/>
    <cellStyle name="Normalny 6 3 2 4 5 3 5 4 2" xfId="0"/>
    <cellStyle name="Normalny 6 3 2 4 5 3 5 5" xfId="0"/>
    <cellStyle name="Normalny 6 3 2 4 5 3 6" xfId="0"/>
    <cellStyle name="Normalny 6 3 2 4 5 3 6 2" xfId="0"/>
    <cellStyle name="Normalny 6 3 2 4 5 3 6 2 2" xfId="0"/>
    <cellStyle name="Normalny 6 3 2 4 5 3 6 2 2 2" xfId="0"/>
    <cellStyle name="Normalny 6 3 2 4 5 3 6 2 3" xfId="0"/>
    <cellStyle name="Normalny 6 3 2 4 5 3 6 3" xfId="0"/>
    <cellStyle name="Normalny 6 3 2 4 5 3 6 3 2" xfId="0"/>
    <cellStyle name="Normalny 6 3 2 4 5 3 6 4" xfId="0"/>
    <cellStyle name="Normalny 6 3 2 4 5 3 6 4 2" xfId="0"/>
    <cellStyle name="Normalny 6 3 2 4 5 3 6 5" xfId="0"/>
    <cellStyle name="Normalny 6 3 2 4 5 3 7" xfId="0"/>
    <cellStyle name="Normalny 6 3 2 4 5 3 7 2" xfId="0"/>
    <cellStyle name="Normalny 6 3 2 4 5 3 7 2 2" xfId="0"/>
    <cellStyle name="Normalny 6 3 2 4 5 3 7 3" xfId="0"/>
    <cellStyle name="Normalny 6 3 2 4 5 3 8" xfId="0"/>
    <cellStyle name="Normalny 6 3 2 4 5 3 8 2" xfId="0"/>
    <cellStyle name="Normalny 6 3 2 4 5 3 9" xfId="0"/>
    <cellStyle name="Normalny 6 3 2 4 5 4" xfId="0"/>
    <cellStyle name="Normalny 6 3 2 4 5 4 2" xfId="0"/>
    <cellStyle name="Normalny 6 3 2 4 5 4 2 2" xfId="0"/>
    <cellStyle name="Normalny 6 3 2 4 5 4 3" xfId="0"/>
    <cellStyle name="Normalny 6 3 2 4 5 4 3 2" xfId="0"/>
    <cellStyle name="Normalny 6 3 2 4 5 4 3 2 2" xfId="0"/>
    <cellStyle name="Normalny 6 3 2 4 5 4 3 3" xfId="0"/>
    <cellStyle name="Normalny 6 3 2 4 5 4 3 3 2" xfId="0"/>
    <cellStyle name="Normalny 6 3 2 4 5 4 3 3 2 2" xfId="0"/>
    <cellStyle name="Normalny 6 3 2 4 5 4 3 3 2 2 2" xfId="0"/>
    <cellStyle name="Normalny 6 3 2 4 5 4 3 3 2 3" xfId="0"/>
    <cellStyle name="Normalny 6 3 2 4 5 4 3 3 3" xfId="0"/>
    <cellStyle name="Normalny 6 3 2 4 5 4 3 3 3 2" xfId="0"/>
    <cellStyle name="Normalny 6 3 2 4 5 4 3 3 4" xfId="0"/>
    <cellStyle name="Normalny 6 3 2 4 5 4 3 3 4 2" xfId="0"/>
    <cellStyle name="Normalny 6 3 2 4 5 4 3 3 5" xfId="0"/>
    <cellStyle name="Normalny 6 3 2 4 5 4 3 4" xfId="0"/>
    <cellStyle name="Normalny 6 3 2 4 5 4 3 4 2" xfId="0"/>
    <cellStyle name="Normalny 6 3 2 4 5 4 3 4 2 2" xfId="0"/>
    <cellStyle name="Normalny 6 3 2 4 5 4 3 4 2 2 2" xfId="0"/>
    <cellStyle name="Normalny 6 3 2 4 5 4 3 4 2 3" xfId="0"/>
    <cellStyle name="Normalny 6 3 2 4 5 4 3 4 3" xfId="0"/>
    <cellStyle name="Normalny 6 3 2 4 5 4 3 4 3 2" xfId="0"/>
    <cellStyle name="Normalny 6 3 2 4 5 4 3 4 4" xfId="0"/>
    <cellStyle name="Normalny 6 3 2 4 5 4 3 4 4 2" xfId="0"/>
    <cellStyle name="Normalny 6 3 2 4 5 4 3 4 5" xfId="0"/>
    <cellStyle name="Normalny 6 3 2 4 5 4 3 5" xfId="0"/>
    <cellStyle name="Normalny 6 3 2 4 5 4 3 5 2" xfId="0"/>
    <cellStyle name="Normalny 6 3 2 4 5 4 3 5 2 2" xfId="0"/>
    <cellStyle name="Normalny 6 3 2 4 5 4 3 5 3" xfId="0"/>
    <cellStyle name="Normalny 6 3 2 4 5 4 3 6" xfId="0"/>
    <cellStyle name="Normalny 6 3 2 4 5 4 3 6 2" xfId="0"/>
    <cellStyle name="Normalny 6 3 2 4 5 4 3 7" xfId="0"/>
    <cellStyle name="Normalny 6 3 2 4 5 4 4" xfId="0"/>
    <cellStyle name="Normalny 6 3 2 4 5 4 4 2" xfId="0"/>
    <cellStyle name="Normalny 6 3 2 4 5 4 4 2 2" xfId="0"/>
    <cellStyle name="Normalny 6 3 2 4 5 4 4 2 2 2" xfId="0"/>
    <cellStyle name="Normalny 6 3 2 4 5 4 4 2 3" xfId="0"/>
    <cellStyle name="Normalny 6 3 2 4 5 4 4 3" xfId="0"/>
    <cellStyle name="Normalny 6 3 2 4 5 4 4 3 2" xfId="0"/>
    <cellStyle name="Normalny 6 3 2 4 5 4 4 4" xfId="0"/>
    <cellStyle name="Normalny 6 3 2 4 5 4 4 4 2" xfId="0"/>
    <cellStyle name="Normalny 6 3 2 4 5 4 4 5" xfId="0"/>
    <cellStyle name="Normalny 6 3 2 4 5 4 5" xfId="0"/>
    <cellStyle name="Normalny 6 3 2 4 5 4 5 2" xfId="0"/>
    <cellStyle name="Normalny 6 3 2 4 5 4 5 2 2" xfId="0"/>
    <cellStyle name="Normalny 6 3 2 4 5 4 5 2 2 2" xfId="0"/>
    <cellStyle name="Normalny 6 3 2 4 5 4 5 2 3" xfId="0"/>
    <cellStyle name="Normalny 6 3 2 4 5 4 5 3" xfId="0"/>
    <cellStyle name="Normalny 6 3 2 4 5 4 5 3 2" xfId="0"/>
    <cellStyle name="Normalny 6 3 2 4 5 4 5 4" xfId="0"/>
    <cellStyle name="Normalny 6 3 2 4 5 4 5 4 2" xfId="0"/>
    <cellStyle name="Normalny 6 3 2 4 5 4 5 5" xfId="0"/>
    <cellStyle name="Normalny 6 3 2 4 5 4 6" xfId="0"/>
    <cellStyle name="Normalny 6 3 2 4 5 4 6 2" xfId="0"/>
    <cellStyle name="Normalny 6 3 2 4 5 4 6 2 2" xfId="0"/>
    <cellStyle name="Normalny 6 3 2 4 5 4 6 3" xfId="0"/>
    <cellStyle name="Normalny 6 3 2 4 5 4 7" xfId="0"/>
    <cellStyle name="Normalny 6 3 2 4 5 4 7 2" xfId="0"/>
    <cellStyle name="Normalny 6 3 2 4 5 4 8" xfId="0"/>
    <cellStyle name="Normalny 6 3 2 4 5 5" xfId="0"/>
    <cellStyle name="Normalny 6 3 2 4 5 5 2" xfId="0"/>
    <cellStyle name="Normalny 6 3 2 4 5 5 2 2" xfId="0"/>
    <cellStyle name="Normalny 6 3 2 4 5 5 3" xfId="0"/>
    <cellStyle name="Normalny 6 3 2 4 5 5 3 2" xfId="0"/>
    <cellStyle name="Normalny 6 3 2 4 5 5 3 2 2" xfId="0"/>
    <cellStyle name="Normalny 6 3 2 4 5 5 3 2 2 2" xfId="0"/>
    <cellStyle name="Normalny 6 3 2 4 5 5 3 2 3" xfId="0"/>
    <cellStyle name="Normalny 6 3 2 4 5 5 3 3" xfId="0"/>
    <cellStyle name="Normalny 6 3 2 4 5 5 3 3 2" xfId="0"/>
    <cellStyle name="Normalny 6 3 2 4 5 5 3 4" xfId="0"/>
    <cellStyle name="Normalny 6 3 2 4 5 5 3 4 2" xfId="0"/>
    <cellStyle name="Normalny 6 3 2 4 5 5 3 5" xfId="0"/>
    <cellStyle name="Normalny 6 3 2 4 5 5 4" xfId="0"/>
    <cellStyle name="Normalny 6 3 2 4 5 5 4 2" xfId="0"/>
    <cellStyle name="Normalny 6 3 2 4 5 5 4 2 2" xfId="0"/>
    <cellStyle name="Normalny 6 3 2 4 5 5 4 2 2 2" xfId="0"/>
    <cellStyle name="Normalny 6 3 2 4 5 5 4 2 3" xfId="0"/>
    <cellStyle name="Normalny 6 3 2 4 5 5 4 3" xfId="0"/>
    <cellStyle name="Normalny 6 3 2 4 5 5 4 3 2" xfId="0"/>
    <cellStyle name="Normalny 6 3 2 4 5 5 4 4" xfId="0"/>
    <cellStyle name="Normalny 6 3 2 4 5 5 4 4 2" xfId="0"/>
    <cellStyle name="Normalny 6 3 2 4 5 5 4 5" xfId="0"/>
    <cellStyle name="Normalny 6 3 2 4 5 5 5" xfId="0"/>
    <cellStyle name="Normalny 6 3 2 4 5 5 5 2" xfId="0"/>
    <cellStyle name="Normalny 6 3 2 4 5 5 5 2 2" xfId="0"/>
    <cellStyle name="Normalny 6 3 2 4 5 5 5 3" xfId="0"/>
    <cellStyle name="Normalny 6 3 2 4 5 5 6" xfId="0"/>
    <cellStyle name="Normalny 6 3 2 4 5 5 6 2" xfId="0"/>
    <cellStyle name="Normalny 6 3 2 4 5 5 7" xfId="0"/>
    <cellStyle name="Normalny 6 3 2 4 5 6" xfId="0"/>
    <cellStyle name="Normalny 6 3 2 4 5 6 2" xfId="0"/>
    <cellStyle name="Normalny 6 3 2 4 5 6 2 2" xfId="0"/>
    <cellStyle name="Normalny 6 3 2 4 5 6 2 2 2" xfId="0"/>
    <cellStyle name="Normalny 6 3 2 4 5 6 2 3" xfId="0"/>
    <cellStyle name="Normalny 6 3 2 4 5 6 3" xfId="0"/>
    <cellStyle name="Normalny 6 3 2 4 5 6 3 2" xfId="0"/>
    <cellStyle name="Normalny 6 3 2 4 5 6 4" xfId="0"/>
    <cellStyle name="Normalny 6 3 2 4 5 6 4 2" xfId="0"/>
    <cellStyle name="Normalny 6 3 2 4 5 6 5" xfId="0"/>
    <cellStyle name="Normalny 6 3 2 4 5 7" xfId="0"/>
    <cellStyle name="Normalny 6 3 2 4 5 7 2" xfId="0"/>
    <cellStyle name="Normalny 6 3 2 4 5 7 2 2" xfId="0"/>
    <cellStyle name="Normalny 6 3 2 4 5 7 2 2 2" xfId="0"/>
    <cellStyle name="Normalny 6 3 2 4 5 7 2 3" xfId="0"/>
    <cellStyle name="Normalny 6 3 2 4 5 7 3" xfId="0"/>
    <cellStyle name="Normalny 6 3 2 4 5 7 3 2" xfId="0"/>
    <cellStyle name="Normalny 6 3 2 4 5 7 4" xfId="0"/>
    <cellStyle name="Normalny 6 3 2 4 5 7 4 2" xfId="0"/>
    <cellStyle name="Normalny 6 3 2 4 5 7 5" xfId="0"/>
    <cellStyle name="Normalny 6 3 2 4 5 8" xfId="0"/>
    <cellStyle name="Normalny 6 3 2 4 5 8 2" xfId="0"/>
    <cellStyle name="Normalny 6 3 2 4 5 8 2 2" xfId="0"/>
    <cellStyle name="Normalny 6 3 2 4 5 8 3" xfId="0"/>
    <cellStyle name="Normalny 6 3 2 4 5 9" xfId="0"/>
    <cellStyle name="Normalny 6 3 2 4 5 9 2" xfId="0"/>
    <cellStyle name="Normalny 6 3 2 4 6" xfId="0"/>
    <cellStyle name="Normalny 6 3 2 4 6 2" xfId="0"/>
    <cellStyle name="Normalny 6 3 2 4 6 2 2" xfId="0"/>
    <cellStyle name="Normalny 6 3 2 4 6 2 2 2" xfId="0"/>
    <cellStyle name="Normalny 6 3 2 4 6 2 3" xfId="0"/>
    <cellStyle name="Normalny 6 3 2 4 6 2 3 2" xfId="0"/>
    <cellStyle name="Normalny 6 3 2 4 6 2 3 2 2" xfId="0"/>
    <cellStyle name="Normalny 6 3 2 4 6 2 3 3" xfId="0"/>
    <cellStyle name="Normalny 6 3 2 4 6 2 3 3 2" xfId="0"/>
    <cellStyle name="Normalny 6 3 2 4 6 2 3 3 2 2" xfId="0"/>
    <cellStyle name="Normalny 6 3 2 4 6 2 3 3 2 2 2" xfId="0"/>
    <cellStyle name="Normalny 6 3 2 4 6 2 3 3 2 3" xfId="0"/>
    <cellStyle name="Normalny 6 3 2 4 6 2 3 3 3" xfId="0"/>
    <cellStyle name="Normalny 6 3 2 4 6 2 3 3 3 2" xfId="0"/>
    <cellStyle name="Normalny 6 3 2 4 6 2 3 3 4" xfId="0"/>
    <cellStyle name="Normalny 6 3 2 4 6 2 3 3 4 2" xfId="0"/>
    <cellStyle name="Normalny 6 3 2 4 6 2 3 3 5" xfId="0"/>
    <cellStyle name="Normalny 6 3 2 4 6 2 3 4" xfId="0"/>
    <cellStyle name="Normalny 6 3 2 4 6 2 3 4 2" xfId="0"/>
    <cellStyle name="Normalny 6 3 2 4 6 2 3 4 2 2" xfId="0"/>
    <cellStyle name="Normalny 6 3 2 4 6 2 3 4 2 2 2" xfId="0"/>
    <cellStyle name="Normalny 6 3 2 4 6 2 3 4 2 3" xfId="0"/>
    <cellStyle name="Normalny 6 3 2 4 6 2 3 4 3" xfId="0"/>
    <cellStyle name="Normalny 6 3 2 4 6 2 3 4 3 2" xfId="0"/>
    <cellStyle name="Normalny 6 3 2 4 6 2 3 4 4" xfId="0"/>
    <cellStyle name="Normalny 6 3 2 4 6 2 3 4 4 2" xfId="0"/>
    <cellStyle name="Normalny 6 3 2 4 6 2 3 4 5" xfId="0"/>
    <cellStyle name="Normalny 6 3 2 4 6 2 3 5" xfId="0"/>
    <cellStyle name="Normalny 6 3 2 4 6 2 3 5 2" xfId="0"/>
    <cellStyle name="Normalny 6 3 2 4 6 2 3 5 2 2" xfId="0"/>
    <cellStyle name="Normalny 6 3 2 4 6 2 3 5 3" xfId="0"/>
    <cellStyle name="Normalny 6 3 2 4 6 2 3 6" xfId="0"/>
    <cellStyle name="Normalny 6 3 2 4 6 2 3 6 2" xfId="0"/>
    <cellStyle name="Normalny 6 3 2 4 6 2 3 7" xfId="0"/>
    <cellStyle name="Normalny 6 3 2 4 6 2 4" xfId="0"/>
    <cellStyle name="Normalny 6 3 2 4 6 2 4 2" xfId="0"/>
    <cellStyle name="Normalny 6 3 2 4 6 2 4 2 2" xfId="0"/>
    <cellStyle name="Normalny 6 3 2 4 6 2 4 2 2 2" xfId="0"/>
    <cellStyle name="Normalny 6 3 2 4 6 2 4 2 3" xfId="0"/>
    <cellStyle name="Normalny 6 3 2 4 6 2 4 3" xfId="0"/>
    <cellStyle name="Normalny 6 3 2 4 6 2 4 3 2" xfId="0"/>
    <cellStyle name="Normalny 6 3 2 4 6 2 4 4" xfId="0"/>
    <cellStyle name="Normalny 6 3 2 4 6 2 4 4 2" xfId="0"/>
    <cellStyle name="Normalny 6 3 2 4 6 2 4 5" xfId="0"/>
    <cellStyle name="Normalny 6 3 2 4 6 2 5" xfId="0"/>
    <cellStyle name="Normalny 6 3 2 4 6 2 5 2" xfId="0"/>
    <cellStyle name="Normalny 6 3 2 4 6 2 5 2 2" xfId="0"/>
    <cellStyle name="Normalny 6 3 2 4 6 2 5 2 2 2" xfId="0"/>
    <cellStyle name="Normalny 6 3 2 4 6 2 5 2 3" xfId="0"/>
    <cellStyle name="Normalny 6 3 2 4 6 2 5 3" xfId="0"/>
    <cellStyle name="Normalny 6 3 2 4 6 2 5 3 2" xfId="0"/>
    <cellStyle name="Normalny 6 3 2 4 6 2 5 4" xfId="0"/>
    <cellStyle name="Normalny 6 3 2 4 6 2 5 4 2" xfId="0"/>
    <cellStyle name="Normalny 6 3 2 4 6 2 5 5" xfId="0"/>
    <cellStyle name="Normalny 6 3 2 4 6 2 6" xfId="0"/>
    <cellStyle name="Normalny 6 3 2 4 6 2 6 2" xfId="0"/>
    <cellStyle name="Normalny 6 3 2 4 6 2 6 2 2" xfId="0"/>
    <cellStyle name="Normalny 6 3 2 4 6 2 6 3" xfId="0"/>
    <cellStyle name="Normalny 6 3 2 4 6 2 7" xfId="0"/>
    <cellStyle name="Normalny 6 3 2 4 6 2 7 2" xfId="0"/>
    <cellStyle name="Normalny 6 3 2 4 6 2 8" xfId="0"/>
    <cellStyle name="Normalny 6 3 2 4 6 3" xfId="0"/>
    <cellStyle name="Normalny 6 3 2 4 6 3 2" xfId="0"/>
    <cellStyle name="Normalny 6 3 2 4 6 4" xfId="0"/>
    <cellStyle name="Normalny 6 3 2 4 6 4 2" xfId="0"/>
    <cellStyle name="Normalny 6 3 2 4 6 4 2 2" xfId="0"/>
    <cellStyle name="Normalny 6 3 2 4 6 4 3" xfId="0"/>
    <cellStyle name="Normalny 6 3 2 4 6 4 3 2" xfId="0"/>
    <cellStyle name="Normalny 6 3 2 4 6 4 3 2 2" xfId="0"/>
    <cellStyle name="Normalny 6 3 2 4 6 4 3 2 2 2" xfId="0"/>
    <cellStyle name="Normalny 6 3 2 4 6 4 3 2 3" xfId="0"/>
    <cellStyle name="Normalny 6 3 2 4 6 4 3 3" xfId="0"/>
    <cellStyle name="Normalny 6 3 2 4 6 4 3 3 2" xfId="0"/>
    <cellStyle name="Normalny 6 3 2 4 6 4 3 4" xfId="0"/>
    <cellStyle name="Normalny 6 3 2 4 6 4 3 4 2" xfId="0"/>
    <cellStyle name="Normalny 6 3 2 4 6 4 3 5" xfId="0"/>
    <cellStyle name="Normalny 6 3 2 4 6 4 4" xfId="0"/>
    <cellStyle name="Normalny 6 3 2 4 6 4 4 2" xfId="0"/>
    <cellStyle name="Normalny 6 3 2 4 6 4 4 2 2" xfId="0"/>
    <cellStyle name="Normalny 6 3 2 4 6 4 4 2 2 2" xfId="0"/>
    <cellStyle name="Normalny 6 3 2 4 6 4 4 2 3" xfId="0"/>
    <cellStyle name="Normalny 6 3 2 4 6 4 4 3" xfId="0"/>
    <cellStyle name="Normalny 6 3 2 4 6 4 4 3 2" xfId="0"/>
    <cellStyle name="Normalny 6 3 2 4 6 4 4 4" xfId="0"/>
    <cellStyle name="Normalny 6 3 2 4 6 4 4 4 2" xfId="0"/>
    <cellStyle name="Normalny 6 3 2 4 6 4 4 5" xfId="0"/>
    <cellStyle name="Normalny 6 3 2 4 6 4 5" xfId="0"/>
    <cellStyle name="Normalny 6 3 2 4 6 4 5 2" xfId="0"/>
    <cellStyle name="Normalny 6 3 2 4 6 4 5 2 2" xfId="0"/>
    <cellStyle name="Normalny 6 3 2 4 6 4 5 3" xfId="0"/>
    <cellStyle name="Normalny 6 3 2 4 6 4 6" xfId="0"/>
    <cellStyle name="Normalny 6 3 2 4 6 4 6 2" xfId="0"/>
    <cellStyle name="Normalny 6 3 2 4 6 4 7" xfId="0"/>
    <cellStyle name="Normalny 6 3 2 4 6 5" xfId="0"/>
    <cellStyle name="Normalny 6 3 2 4 6 5 2" xfId="0"/>
    <cellStyle name="Normalny 6 3 2 4 6 5 2 2" xfId="0"/>
    <cellStyle name="Normalny 6 3 2 4 6 5 2 2 2" xfId="0"/>
    <cellStyle name="Normalny 6 3 2 4 6 5 2 3" xfId="0"/>
    <cellStyle name="Normalny 6 3 2 4 6 5 3" xfId="0"/>
    <cellStyle name="Normalny 6 3 2 4 6 5 3 2" xfId="0"/>
    <cellStyle name="Normalny 6 3 2 4 6 5 4" xfId="0"/>
    <cellStyle name="Normalny 6 3 2 4 6 5 4 2" xfId="0"/>
    <cellStyle name="Normalny 6 3 2 4 6 5 5" xfId="0"/>
    <cellStyle name="Normalny 6 3 2 4 6 6" xfId="0"/>
    <cellStyle name="Normalny 6 3 2 4 6 6 2" xfId="0"/>
    <cellStyle name="Normalny 6 3 2 4 6 6 2 2" xfId="0"/>
    <cellStyle name="Normalny 6 3 2 4 6 6 2 2 2" xfId="0"/>
    <cellStyle name="Normalny 6 3 2 4 6 6 2 3" xfId="0"/>
    <cellStyle name="Normalny 6 3 2 4 6 6 3" xfId="0"/>
    <cellStyle name="Normalny 6 3 2 4 6 6 3 2" xfId="0"/>
    <cellStyle name="Normalny 6 3 2 4 6 6 4" xfId="0"/>
    <cellStyle name="Normalny 6 3 2 4 6 6 4 2" xfId="0"/>
    <cellStyle name="Normalny 6 3 2 4 6 6 5" xfId="0"/>
    <cellStyle name="Normalny 6 3 2 4 6 7" xfId="0"/>
    <cellStyle name="Normalny 6 3 2 4 6 7 2" xfId="0"/>
    <cellStyle name="Normalny 6 3 2 4 6 7 2 2" xfId="0"/>
    <cellStyle name="Normalny 6 3 2 4 6 7 3" xfId="0"/>
    <cellStyle name="Normalny 6 3 2 4 6 8" xfId="0"/>
    <cellStyle name="Normalny 6 3 2 4 6 8 2" xfId="0"/>
    <cellStyle name="Normalny 6 3 2 4 6 9" xfId="0"/>
    <cellStyle name="Normalny 6 3 2 4 7" xfId="0"/>
    <cellStyle name="Normalny 6 3 2 4 7 2" xfId="0"/>
    <cellStyle name="Normalny 6 3 2 4 7 2 2" xfId="0"/>
    <cellStyle name="Normalny 6 3 2 4 7 3" xfId="0"/>
    <cellStyle name="Normalny 6 3 2 4 7 3 2" xfId="0"/>
    <cellStyle name="Normalny 6 3 2 4 7 3 2 2" xfId="0"/>
    <cellStyle name="Normalny 6 3 2 4 7 3 3" xfId="0"/>
    <cellStyle name="Normalny 6 3 2 4 7 3 3 2" xfId="0"/>
    <cellStyle name="Normalny 6 3 2 4 7 3 3 2 2" xfId="0"/>
    <cellStyle name="Normalny 6 3 2 4 7 3 3 2 2 2" xfId="0"/>
    <cellStyle name="Normalny 6 3 2 4 7 3 3 2 3" xfId="0"/>
    <cellStyle name="Normalny 6 3 2 4 7 3 3 3" xfId="0"/>
    <cellStyle name="Normalny 6 3 2 4 7 3 3 3 2" xfId="0"/>
    <cellStyle name="Normalny 6 3 2 4 7 3 3 4" xfId="0"/>
    <cellStyle name="Normalny 6 3 2 4 7 3 3 4 2" xfId="0"/>
    <cellStyle name="Normalny 6 3 2 4 7 3 3 5" xfId="0"/>
    <cellStyle name="Normalny 6 3 2 4 7 3 4" xfId="0"/>
    <cellStyle name="Normalny 6 3 2 4 7 3 4 2" xfId="0"/>
    <cellStyle name="Normalny 6 3 2 4 7 3 4 2 2" xfId="0"/>
    <cellStyle name="Normalny 6 3 2 4 7 3 4 2 2 2" xfId="0"/>
    <cellStyle name="Normalny 6 3 2 4 7 3 4 2 3" xfId="0"/>
    <cellStyle name="Normalny 6 3 2 4 7 3 4 3" xfId="0"/>
    <cellStyle name="Normalny 6 3 2 4 7 3 4 3 2" xfId="0"/>
    <cellStyle name="Normalny 6 3 2 4 7 3 4 4" xfId="0"/>
    <cellStyle name="Normalny 6 3 2 4 7 3 4 4 2" xfId="0"/>
    <cellStyle name="Normalny 6 3 2 4 7 3 4 5" xfId="0"/>
    <cellStyle name="Normalny 6 3 2 4 7 3 5" xfId="0"/>
    <cellStyle name="Normalny 6 3 2 4 7 3 5 2" xfId="0"/>
    <cellStyle name="Normalny 6 3 2 4 7 3 5 2 2" xfId="0"/>
    <cellStyle name="Normalny 6 3 2 4 7 3 5 3" xfId="0"/>
    <cellStyle name="Normalny 6 3 2 4 7 3 6" xfId="0"/>
    <cellStyle name="Normalny 6 3 2 4 7 3 6 2" xfId="0"/>
    <cellStyle name="Normalny 6 3 2 4 7 3 7" xfId="0"/>
    <cellStyle name="Normalny 6 3 2 4 7 4" xfId="0"/>
    <cellStyle name="Normalny 6 3 2 4 7 4 2" xfId="0"/>
    <cellStyle name="Normalny 6 3 2 4 7 4 2 2" xfId="0"/>
    <cellStyle name="Normalny 6 3 2 4 7 4 2 2 2" xfId="0"/>
    <cellStyle name="Normalny 6 3 2 4 7 4 2 3" xfId="0"/>
    <cellStyle name="Normalny 6 3 2 4 7 4 3" xfId="0"/>
    <cellStyle name="Normalny 6 3 2 4 7 4 3 2" xfId="0"/>
    <cellStyle name="Normalny 6 3 2 4 7 4 4" xfId="0"/>
    <cellStyle name="Normalny 6 3 2 4 7 4 4 2" xfId="0"/>
    <cellStyle name="Normalny 6 3 2 4 7 4 5" xfId="0"/>
    <cellStyle name="Normalny 6 3 2 4 7 5" xfId="0"/>
    <cellStyle name="Normalny 6 3 2 4 7 5 2" xfId="0"/>
    <cellStyle name="Normalny 6 3 2 4 7 5 2 2" xfId="0"/>
    <cellStyle name="Normalny 6 3 2 4 7 5 2 2 2" xfId="0"/>
    <cellStyle name="Normalny 6 3 2 4 7 5 2 3" xfId="0"/>
    <cellStyle name="Normalny 6 3 2 4 7 5 3" xfId="0"/>
    <cellStyle name="Normalny 6 3 2 4 7 5 3 2" xfId="0"/>
    <cellStyle name="Normalny 6 3 2 4 7 5 4" xfId="0"/>
    <cellStyle name="Normalny 6 3 2 4 7 5 4 2" xfId="0"/>
    <cellStyle name="Normalny 6 3 2 4 7 5 5" xfId="0"/>
    <cellStyle name="Normalny 6 3 2 4 7 6" xfId="0"/>
    <cellStyle name="Normalny 6 3 2 4 7 6 2" xfId="0"/>
    <cellStyle name="Normalny 6 3 2 4 7 6 2 2" xfId="0"/>
    <cellStyle name="Normalny 6 3 2 4 7 6 3" xfId="0"/>
    <cellStyle name="Normalny 6 3 2 4 7 7" xfId="0"/>
    <cellStyle name="Normalny 6 3 2 4 7 7 2" xfId="0"/>
    <cellStyle name="Normalny 6 3 2 4 7 8" xfId="0"/>
    <cellStyle name="Normalny 6 3 2 4 8" xfId="0"/>
    <cellStyle name="Normalny 6 3 2 4 8 2" xfId="0"/>
    <cellStyle name="Normalny 6 3 2 4 8 2 2" xfId="0"/>
    <cellStyle name="Normalny 6 3 2 4 8 3" xfId="0"/>
    <cellStyle name="Normalny 6 3 2 4 8 3 2" xfId="0"/>
    <cellStyle name="Normalny 6 3 2 4 8 3 2 2" xfId="0"/>
    <cellStyle name="Normalny 6 3 2 4 8 3 2 2 2" xfId="0"/>
    <cellStyle name="Normalny 6 3 2 4 8 3 2 3" xfId="0"/>
    <cellStyle name="Normalny 6 3 2 4 8 3 3" xfId="0"/>
    <cellStyle name="Normalny 6 3 2 4 8 3 3 2" xfId="0"/>
    <cellStyle name="Normalny 6 3 2 4 8 3 4" xfId="0"/>
    <cellStyle name="Normalny 6 3 2 4 8 3 4 2" xfId="0"/>
    <cellStyle name="Normalny 6 3 2 4 8 3 5" xfId="0"/>
    <cellStyle name="Normalny 6 3 2 4 8 4" xfId="0"/>
    <cellStyle name="Normalny 6 3 2 4 8 4 2" xfId="0"/>
    <cellStyle name="Normalny 6 3 2 4 8 4 2 2" xfId="0"/>
    <cellStyle name="Normalny 6 3 2 4 8 4 2 2 2" xfId="0"/>
    <cellStyle name="Normalny 6 3 2 4 8 4 2 3" xfId="0"/>
    <cellStyle name="Normalny 6 3 2 4 8 4 3" xfId="0"/>
    <cellStyle name="Normalny 6 3 2 4 8 4 3 2" xfId="0"/>
    <cellStyle name="Normalny 6 3 2 4 8 4 4" xfId="0"/>
    <cellStyle name="Normalny 6 3 2 4 8 4 4 2" xfId="0"/>
    <cellStyle name="Normalny 6 3 2 4 8 4 5" xfId="0"/>
    <cellStyle name="Normalny 6 3 2 4 8 5" xfId="0"/>
    <cellStyle name="Normalny 6 3 2 4 8 5 2" xfId="0"/>
    <cellStyle name="Normalny 6 3 2 4 8 5 2 2" xfId="0"/>
    <cellStyle name="Normalny 6 3 2 4 8 5 3" xfId="0"/>
    <cellStyle name="Normalny 6 3 2 4 8 6" xfId="0"/>
    <cellStyle name="Normalny 6 3 2 4 8 6 2" xfId="0"/>
    <cellStyle name="Normalny 6 3 2 4 8 7" xfId="0"/>
    <cellStyle name="Normalny 6 3 2 4 9" xfId="0"/>
    <cellStyle name="Normalny 6 3 2 4 9 2" xfId="0"/>
    <cellStyle name="Normalny 6 3 2 4 9 2 2" xfId="0"/>
    <cellStyle name="Normalny 6 3 2 4 9 2 2 2" xfId="0"/>
    <cellStyle name="Normalny 6 3 2 4 9 2 3" xfId="0"/>
    <cellStyle name="Normalny 6 3 2 4 9 3" xfId="0"/>
    <cellStyle name="Normalny 6 3 2 4 9 3 2" xfId="0"/>
    <cellStyle name="Normalny 6 3 2 4 9 4" xfId="0"/>
    <cellStyle name="Normalny 6 3 2 4 9 4 2" xfId="0"/>
    <cellStyle name="Normalny 6 3 2 4 9 5" xfId="0"/>
    <cellStyle name="Normalny 6 3 2 5" xfId="0"/>
    <cellStyle name="Normalny 6 3 2 5 10" xfId="0"/>
    <cellStyle name="Normalny 6 3 2 5 10 2" xfId="0"/>
    <cellStyle name="Normalny 6 3 2 5 10 2 2" xfId="0"/>
    <cellStyle name="Normalny 6 3 2 5 10 2 2 2" xfId="0"/>
    <cellStyle name="Normalny 6 3 2 5 10 2 3" xfId="0"/>
    <cellStyle name="Normalny 6 3 2 5 10 3" xfId="0"/>
    <cellStyle name="Normalny 6 3 2 5 10 3 2" xfId="0"/>
    <cellStyle name="Normalny 6 3 2 5 10 4" xfId="0"/>
    <cellStyle name="Normalny 6 3 2 5 10 4 2" xfId="0"/>
    <cellStyle name="Normalny 6 3 2 5 10 5" xfId="0"/>
    <cellStyle name="Normalny 6 3 2 5 11" xfId="0"/>
    <cellStyle name="Normalny 6 3 2 5 11 2" xfId="0"/>
    <cellStyle name="Normalny 6 3 2 5 11 2 2" xfId="0"/>
    <cellStyle name="Normalny 6 3 2 5 11 3" xfId="0"/>
    <cellStyle name="Normalny 6 3 2 5 12" xfId="0"/>
    <cellStyle name="Normalny 6 3 2 5 12 2" xfId="0"/>
    <cellStyle name="Normalny 6 3 2 5 2" xfId="0"/>
    <cellStyle name="Normalny 6 3 2 5 2 10" xfId="0"/>
    <cellStyle name="Normalny 6 3 2 5 2 10 2" xfId="0"/>
    <cellStyle name="Normalny 6 3 2 5 2 10 2 2" xfId="0"/>
    <cellStyle name="Normalny 6 3 2 5 2 10 3" xfId="0"/>
    <cellStyle name="Normalny 6 3 2 5 2 11" xfId="0"/>
    <cellStyle name="Normalny 6 3 2 5 2 11 2" xfId="0"/>
    <cellStyle name="Normalny 6 3 2 5 2 12" xfId="0"/>
    <cellStyle name="Normalny 6 3 2 5 2 2" xfId="0"/>
    <cellStyle name="Normalny 6 3 2 5 2 2 10" xfId="0"/>
    <cellStyle name="Normalny 6 3 2 5 2 2 10 2" xfId="0"/>
    <cellStyle name="Normalny 6 3 2 5 2 2 11" xfId="0"/>
    <cellStyle name="Normalny 6 3 2 5 2 2 2" xfId="0"/>
    <cellStyle name="Normalny 6 3 2 5 2 2 2 10" xfId="0"/>
    <cellStyle name="Normalny 6 3 2 5 2 2 2 2" xfId="0"/>
    <cellStyle name="Normalny 6 3 2 5 2 2 2 2 2" xfId="0"/>
    <cellStyle name="Normalny 6 3 2 5 2 2 2 3" xfId="0"/>
    <cellStyle name="Normalny 6 3 2 5 2 2 2 3 2" xfId="0"/>
    <cellStyle name="Normalny 6 3 2 5 2 2 2 3 2 2" xfId="0"/>
    <cellStyle name="Normalny 6 3 2 5 2 2 2 3 2 2 2" xfId="0"/>
    <cellStyle name="Normalny 6 3 2 5 2 2 2 3 2 3" xfId="0"/>
    <cellStyle name="Normalny 6 3 2 5 2 2 2 3 2 3 2" xfId="0"/>
    <cellStyle name="Normalny 6 3 2 5 2 2 2 3 2 3 2 2" xfId="0"/>
    <cellStyle name="Normalny 6 3 2 5 2 2 2 3 2 3 3" xfId="0"/>
    <cellStyle name="Normalny 6 3 2 5 2 2 2 3 2 3 3 2" xfId="0"/>
    <cellStyle name="Normalny 6 3 2 5 2 2 2 3 2 3 3 2 2" xfId="0"/>
    <cellStyle name="Normalny 6 3 2 5 2 2 2 3 2 3 3 2 2 2" xfId="0"/>
    <cellStyle name="Normalny 6 3 2 5 2 2 2 3 2 3 3 2 3" xfId="0"/>
    <cellStyle name="Normalny 6 3 2 5 2 2 2 3 2 3 3 3" xfId="0"/>
    <cellStyle name="Normalny 6 3 2 5 2 2 2 3 2 3 3 3 2" xfId="0"/>
    <cellStyle name="Normalny 6 3 2 5 2 2 2 3 2 3 3 4" xfId="0"/>
    <cellStyle name="Normalny 6 3 2 5 2 2 2 3 2 3 3 4 2" xfId="0"/>
    <cellStyle name="Normalny 6 3 2 5 2 2 2 3 2 3 3 5" xfId="0"/>
    <cellStyle name="Normalny 6 3 2 5 2 2 2 3 2 3 4" xfId="0"/>
    <cellStyle name="Normalny 6 3 2 5 2 2 2 3 2 3 4 2" xfId="0"/>
    <cellStyle name="Normalny 6 3 2 5 2 2 2 3 2 3 4 2 2" xfId="0"/>
    <cellStyle name="Normalny 6 3 2 5 2 2 2 3 2 3 4 2 2 2" xfId="0"/>
    <cellStyle name="Normalny 6 3 2 5 2 2 2 3 2 3 4 2 3" xfId="0"/>
    <cellStyle name="Normalny 6 3 2 5 2 2 2 3 2 3 4 3" xfId="0"/>
    <cellStyle name="Normalny 6 3 2 5 2 2 2 3 2 3 4 3 2" xfId="0"/>
    <cellStyle name="Normalny 6 3 2 5 2 2 2 3 2 3 4 4" xfId="0"/>
    <cellStyle name="Normalny 6 3 2 5 2 2 2 3 2 3 4 4 2" xfId="0"/>
    <cellStyle name="Normalny 6 3 2 5 2 2 2 3 2 3 4 5" xfId="0"/>
    <cellStyle name="Normalny 6 3 2 5 2 2 2 3 2 3 5" xfId="0"/>
    <cellStyle name="Normalny 6 3 2 5 2 2 2 3 2 3 5 2" xfId="0"/>
    <cellStyle name="Normalny 6 3 2 5 2 2 2 3 2 3 5 2 2" xfId="0"/>
    <cellStyle name="Normalny 6 3 2 5 2 2 2 3 2 3 5 3" xfId="0"/>
    <cellStyle name="Normalny 6 3 2 5 2 2 2 3 2 3 6" xfId="0"/>
    <cellStyle name="Normalny 6 3 2 5 2 2 2 3 2 3 6 2" xfId="0"/>
    <cellStyle name="Normalny 6 3 2 5 2 2 2 3 2 3 7" xfId="0"/>
    <cellStyle name="Normalny 6 3 2 5 2 2 2 3 2 4" xfId="0"/>
    <cellStyle name="Normalny 6 3 2 5 2 2 2 3 2 4 2" xfId="0"/>
    <cellStyle name="Normalny 6 3 2 5 2 2 2 3 2 4 2 2" xfId="0"/>
    <cellStyle name="Normalny 6 3 2 5 2 2 2 3 2 4 2 2 2" xfId="0"/>
    <cellStyle name="Normalny 6 3 2 5 2 2 2 3 2 4 2 3" xfId="0"/>
    <cellStyle name="Normalny 6 3 2 5 2 2 2 3 2 4 3" xfId="0"/>
    <cellStyle name="Normalny 6 3 2 5 2 2 2 3 2 4 3 2" xfId="0"/>
    <cellStyle name="Normalny 6 3 2 5 2 2 2 3 2 4 4" xfId="0"/>
    <cellStyle name="Normalny 6 3 2 5 2 2 2 3 2 4 4 2" xfId="0"/>
    <cellStyle name="Normalny 6 3 2 5 2 2 2 3 2 4 5" xfId="0"/>
    <cellStyle name="Normalny 6 3 2 5 2 2 2 3 2 5" xfId="0"/>
    <cellStyle name="Normalny 6 3 2 5 2 2 2 3 2 5 2" xfId="0"/>
    <cellStyle name="Normalny 6 3 2 5 2 2 2 3 2 5 2 2" xfId="0"/>
    <cellStyle name="Normalny 6 3 2 5 2 2 2 3 2 5 2 2 2" xfId="0"/>
    <cellStyle name="Normalny 6 3 2 5 2 2 2 3 2 5 2 3" xfId="0"/>
    <cellStyle name="Normalny 6 3 2 5 2 2 2 3 2 5 3" xfId="0"/>
    <cellStyle name="Normalny 6 3 2 5 2 2 2 3 2 5 3 2" xfId="0"/>
    <cellStyle name="Normalny 6 3 2 5 2 2 2 3 2 5 4" xfId="0"/>
    <cellStyle name="Normalny 6 3 2 5 2 2 2 3 2 5 4 2" xfId="0"/>
    <cellStyle name="Normalny 6 3 2 5 2 2 2 3 2 5 5" xfId="0"/>
    <cellStyle name="Normalny 6 3 2 5 2 2 2 3 2 6" xfId="0"/>
    <cellStyle name="Normalny 6 3 2 5 2 2 2 3 2 6 2" xfId="0"/>
    <cellStyle name="Normalny 6 3 2 5 2 2 2 3 2 6 2 2" xfId="0"/>
    <cellStyle name="Normalny 6 3 2 5 2 2 2 3 2 6 3" xfId="0"/>
    <cellStyle name="Normalny 6 3 2 5 2 2 2 3 2 7" xfId="0"/>
    <cellStyle name="Normalny 6 3 2 5 2 2 2 3 2 7 2" xfId="0"/>
    <cellStyle name="Normalny 6 3 2 5 2 2 2 3 2 8" xfId="0"/>
    <cellStyle name="Normalny 6 3 2 5 2 2 2 3 3" xfId="0"/>
    <cellStyle name="Normalny 6 3 2 5 2 2 2 3 3 2" xfId="0"/>
    <cellStyle name="Normalny 6 3 2 5 2 2 2 3 4" xfId="0"/>
    <cellStyle name="Normalny 6 3 2 5 2 2 2 3 4 2" xfId="0"/>
    <cellStyle name="Normalny 6 3 2 5 2 2 2 3 4 2 2" xfId="0"/>
    <cellStyle name="Normalny 6 3 2 5 2 2 2 3 4 3" xfId="0"/>
    <cellStyle name="Normalny 6 3 2 5 2 2 2 3 4 3 2" xfId="0"/>
    <cellStyle name="Normalny 6 3 2 5 2 2 2 3 4 3 2 2" xfId="0"/>
    <cellStyle name="Normalny 6 3 2 5 2 2 2 3 4 3 2 2 2" xfId="0"/>
    <cellStyle name="Normalny 6 3 2 5 2 2 2 3 4 3 2 3" xfId="0"/>
    <cellStyle name="Normalny 6 3 2 5 2 2 2 3 4 3 3" xfId="0"/>
    <cellStyle name="Normalny 6 3 2 5 2 2 2 3 4 3 3 2" xfId="0"/>
    <cellStyle name="Normalny 6 3 2 5 2 2 2 3 4 3 4" xfId="0"/>
    <cellStyle name="Normalny 6 3 2 5 2 2 2 3 4 3 4 2" xfId="0"/>
    <cellStyle name="Normalny 6 3 2 5 2 2 2 3 4 3 5" xfId="0"/>
    <cellStyle name="Normalny 6 3 2 5 2 2 2 3 4 4" xfId="0"/>
    <cellStyle name="Normalny 6 3 2 5 2 2 2 3 4 4 2" xfId="0"/>
    <cellStyle name="Normalny 6 3 2 5 2 2 2 3 4 4 2 2" xfId="0"/>
    <cellStyle name="Normalny 6 3 2 5 2 2 2 3 4 4 2 2 2" xfId="0"/>
    <cellStyle name="Normalny 6 3 2 5 2 2 2 3 4 4 2 3" xfId="0"/>
    <cellStyle name="Normalny 6 3 2 5 2 2 2 3 4 4 3" xfId="0"/>
    <cellStyle name="Normalny 6 3 2 5 2 2 2 3 4 4 3 2" xfId="0"/>
    <cellStyle name="Normalny 6 3 2 5 2 2 2 3 4 4 4" xfId="0"/>
    <cellStyle name="Normalny 6 3 2 5 2 2 2 3 4 4 4 2" xfId="0"/>
    <cellStyle name="Normalny 6 3 2 5 2 2 2 3 4 4 5" xfId="0"/>
    <cellStyle name="Normalny 6 3 2 5 2 2 2 3 4 5" xfId="0"/>
    <cellStyle name="Normalny 6 3 2 5 2 2 2 3 4 5 2" xfId="0"/>
    <cellStyle name="Normalny 6 3 2 5 2 2 2 3 4 5 2 2" xfId="0"/>
    <cellStyle name="Normalny 6 3 2 5 2 2 2 3 4 5 3" xfId="0"/>
    <cellStyle name="Normalny 6 3 2 5 2 2 2 3 4 6" xfId="0"/>
    <cellStyle name="Normalny 6 3 2 5 2 2 2 3 4 6 2" xfId="0"/>
    <cellStyle name="Normalny 6 3 2 5 2 2 2 3 4 7" xfId="0"/>
    <cellStyle name="Normalny 6 3 2 5 2 2 2 3 5" xfId="0"/>
    <cellStyle name="Normalny 6 3 2 5 2 2 2 3 5 2" xfId="0"/>
    <cellStyle name="Normalny 6 3 2 5 2 2 2 3 5 2 2" xfId="0"/>
    <cellStyle name="Normalny 6 3 2 5 2 2 2 3 5 2 2 2" xfId="0"/>
    <cellStyle name="Normalny 6 3 2 5 2 2 2 3 5 2 3" xfId="0"/>
    <cellStyle name="Normalny 6 3 2 5 2 2 2 3 5 3" xfId="0"/>
    <cellStyle name="Normalny 6 3 2 5 2 2 2 3 5 3 2" xfId="0"/>
    <cellStyle name="Normalny 6 3 2 5 2 2 2 3 5 4" xfId="0"/>
    <cellStyle name="Normalny 6 3 2 5 2 2 2 3 5 4 2" xfId="0"/>
    <cellStyle name="Normalny 6 3 2 5 2 2 2 3 5 5" xfId="0"/>
    <cellStyle name="Normalny 6 3 2 5 2 2 2 3 6" xfId="0"/>
    <cellStyle name="Normalny 6 3 2 5 2 2 2 3 6 2" xfId="0"/>
    <cellStyle name="Normalny 6 3 2 5 2 2 2 3 6 2 2" xfId="0"/>
    <cellStyle name="Normalny 6 3 2 5 2 2 2 3 6 2 2 2" xfId="0"/>
    <cellStyle name="Normalny 6 3 2 5 2 2 2 3 6 2 3" xfId="0"/>
    <cellStyle name="Normalny 6 3 2 5 2 2 2 3 6 3" xfId="0"/>
    <cellStyle name="Normalny 6 3 2 5 2 2 2 3 6 3 2" xfId="0"/>
    <cellStyle name="Normalny 6 3 2 5 2 2 2 3 6 4" xfId="0"/>
    <cellStyle name="Normalny 6 3 2 5 2 2 2 3 6 4 2" xfId="0"/>
    <cellStyle name="Normalny 6 3 2 5 2 2 2 3 6 5" xfId="0"/>
    <cellStyle name="Normalny 6 3 2 5 2 2 2 3 7" xfId="0"/>
    <cellStyle name="Normalny 6 3 2 5 2 2 2 3 7 2" xfId="0"/>
    <cellStyle name="Normalny 6 3 2 5 2 2 2 3 7 2 2" xfId="0"/>
    <cellStyle name="Normalny 6 3 2 5 2 2 2 3 7 3" xfId="0"/>
    <cellStyle name="Normalny 6 3 2 5 2 2 2 3 8" xfId="0"/>
    <cellStyle name="Normalny 6 3 2 5 2 2 2 3 8 2" xfId="0"/>
    <cellStyle name="Normalny 6 3 2 5 2 2 2 3 9" xfId="0"/>
    <cellStyle name="Normalny 6 3 2 5 2 2 2 4" xfId="0"/>
    <cellStyle name="Normalny 6 3 2 5 2 2 2 4 2" xfId="0"/>
    <cellStyle name="Normalny 6 3 2 5 2 2 2 4 2 2" xfId="0"/>
    <cellStyle name="Normalny 6 3 2 5 2 2 2 4 3" xfId="0"/>
    <cellStyle name="Normalny 6 3 2 5 2 2 2 4 3 2" xfId="0"/>
    <cellStyle name="Normalny 6 3 2 5 2 2 2 4 3 2 2" xfId="0"/>
    <cellStyle name="Normalny 6 3 2 5 2 2 2 4 3 3" xfId="0"/>
    <cellStyle name="Normalny 6 3 2 5 2 2 2 4 3 3 2" xfId="0"/>
    <cellStyle name="Normalny 6 3 2 5 2 2 2 4 3 3 2 2" xfId="0"/>
    <cellStyle name="Normalny 6 3 2 5 2 2 2 4 3 3 2 2 2" xfId="0"/>
    <cellStyle name="Normalny 6 3 2 5 2 2 2 4 3 3 2 3" xfId="0"/>
    <cellStyle name="Normalny 6 3 2 5 2 2 2 4 3 3 3" xfId="0"/>
    <cellStyle name="Normalny 6 3 2 5 2 2 2 4 3 3 3 2" xfId="0"/>
    <cellStyle name="Normalny 6 3 2 5 2 2 2 4 3 3 4" xfId="0"/>
    <cellStyle name="Normalny 6 3 2 5 2 2 2 4 3 3 4 2" xfId="0"/>
    <cellStyle name="Normalny 6 3 2 5 2 2 2 4 3 3 5" xfId="0"/>
    <cellStyle name="Normalny 6 3 2 5 2 2 2 4 3 4" xfId="0"/>
    <cellStyle name="Normalny 6 3 2 5 2 2 2 4 3 4 2" xfId="0"/>
    <cellStyle name="Normalny 6 3 2 5 2 2 2 4 3 4 2 2" xfId="0"/>
    <cellStyle name="Normalny 6 3 2 5 2 2 2 4 3 4 2 2 2" xfId="0"/>
    <cellStyle name="Normalny 6 3 2 5 2 2 2 4 3 4 2 3" xfId="0"/>
    <cellStyle name="Normalny 6 3 2 5 2 2 2 4 3 4 3" xfId="0"/>
    <cellStyle name="Normalny 6 3 2 5 2 2 2 4 3 4 3 2" xfId="0"/>
    <cellStyle name="Normalny 6 3 2 5 2 2 2 4 3 4 4" xfId="0"/>
    <cellStyle name="Normalny 6 3 2 5 2 2 2 4 3 4 4 2" xfId="0"/>
    <cellStyle name="Normalny 6 3 2 5 2 2 2 4 3 4 5" xfId="0"/>
    <cellStyle name="Normalny 6 3 2 5 2 2 2 4 3 5" xfId="0"/>
    <cellStyle name="Normalny 6 3 2 5 2 2 2 4 3 5 2" xfId="0"/>
    <cellStyle name="Normalny 6 3 2 5 2 2 2 4 3 5 2 2" xfId="0"/>
    <cellStyle name="Normalny 6 3 2 5 2 2 2 4 3 5 3" xfId="0"/>
    <cellStyle name="Normalny 6 3 2 5 2 2 2 4 3 6" xfId="0"/>
    <cellStyle name="Normalny 6 3 2 5 2 2 2 4 3 6 2" xfId="0"/>
    <cellStyle name="Normalny 6 3 2 5 2 2 2 4 3 7" xfId="0"/>
    <cellStyle name="Normalny 6 3 2 5 2 2 2 4 4" xfId="0"/>
    <cellStyle name="Normalny 6 3 2 5 2 2 2 4 4 2" xfId="0"/>
    <cellStyle name="Normalny 6 3 2 5 2 2 2 4 4 2 2" xfId="0"/>
    <cellStyle name="Normalny 6 3 2 5 2 2 2 4 4 2 2 2" xfId="0"/>
    <cellStyle name="Normalny 6 3 2 5 2 2 2 4 4 2 3" xfId="0"/>
    <cellStyle name="Normalny 6 3 2 5 2 2 2 4 4 3" xfId="0"/>
    <cellStyle name="Normalny 6 3 2 5 2 2 2 4 4 3 2" xfId="0"/>
    <cellStyle name="Normalny 6 3 2 5 2 2 2 4 4 4" xfId="0"/>
    <cellStyle name="Normalny 6 3 2 5 2 2 2 4 4 4 2" xfId="0"/>
    <cellStyle name="Normalny 6 3 2 5 2 2 2 4 4 5" xfId="0"/>
    <cellStyle name="Normalny 6 3 2 5 2 2 2 4 5" xfId="0"/>
    <cellStyle name="Normalny 6 3 2 5 2 2 2 4 5 2" xfId="0"/>
    <cellStyle name="Normalny 6 3 2 5 2 2 2 4 5 2 2" xfId="0"/>
    <cellStyle name="Normalny 6 3 2 5 2 2 2 4 5 2 2 2" xfId="0"/>
    <cellStyle name="Normalny 6 3 2 5 2 2 2 4 5 2 3" xfId="0"/>
    <cellStyle name="Normalny 6 3 2 5 2 2 2 4 5 3" xfId="0"/>
    <cellStyle name="Normalny 6 3 2 5 2 2 2 4 5 3 2" xfId="0"/>
    <cellStyle name="Normalny 6 3 2 5 2 2 2 4 5 4" xfId="0"/>
    <cellStyle name="Normalny 6 3 2 5 2 2 2 4 5 4 2" xfId="0"/>
    <cellStyle name="Normalny 6 3 2 5 2 2 2 4 5 5" xfId="0"/>
    <cellStyle name="Normalny 6 3 2 5 2 2 2 4 6" xfId="0"/>
    <cellStyle name="Normalny 6 3 2 5 2 2 2 4 6 2" xfId="0"/>
    <cellStyle name="Normalny 6 3 2 5 2 2 2 4 6 2 2" xfId="0"/>
    <cellStyle name="Normalny 6 3 2 5 2 2 2 4 6 3" xfId="0"/>
    <cellStyle name="Normalny 6 3 2 5 2 2 2 4 7" xfId="0"/>
    <cellStyle name="Normalny 6 3 2 5 2 2 2 4 7 2" xfId="0"/>
    <cellStyle name="Normalny 6 3 2 5 2 2 2 4 8" xfId="0"/>
    <cellStyle name="Normalny 6 3 2 5 2 2 2 5" xfId="0"/>
    <cellStyle name="Normalny 6 3 2 5 2 2 2 5 2" xfId="0"/>
    <cellStyle name="Normalny 6 3 2 5 2 2 2 5 2 2" xfId="0"/>
    <cellStyle name="Normalny 6 3 2 5 2 2 2 5 3" xfId="0"/>
    <cellStyle name="Normalny 6 3 2 5 2 2 2 5 3 2" xfId="0"/>
    <cellStyle name="Normalny 6 3 2 5 2 2 2 5 3 2 2" xfId="0"/>
    <cellStyle name="Normalny 6 3 2 5 2 2 2 5 3 2 2 2" xfId="0"/>
    <cellStyle name="Normalny 6 3 2 5 2 2 2 5 3 2 3" xfId="0"/>
    <cellStyle name="Normalny 6 3 2 5 2 2 2 5 3 3" xfId="0"/>
    <cellStyle name="Normalny 6 3 2 5 2 2 2 5 3 3 2" xfId="0"/>
    <cellStyle name="Normalny 6 3 2 5 2 2 2 5 3 4" xfId="0"/>
    <cellStyle name="Normalny 6 3 2 5 2 2 2 5 3 4 2" xfId="0"/>
    <cellStyle name="Normalny 6 3 2 5 2 2 2 5 3 5" xfId="0"/>
    <cellStyle name="Normalny 6 3 2 5 2 2 2 5 4" xfId="0"/>
    <cellStyle name="Normalny 6 3 2 5 2 2 2 5 4 2" xfId="0"/>
    <cellStyle name="Normalny 6 3 2 5 2 2 2 5 4 2 2" xfId="0"/>
    <cellStyle name="Normalny 6 3 2 5 2 2 2 5 4 2 2 2" xfId="0"/>
    <cellStyle name="Normalny 6 3 2 5 2 2 2 5 4 2 3" xfId="0"/>
    <cellStyle name="Normalny 6 3 2 5 2 2 2 5 4 3" xfId="0"/>
    <cellStyle name="Normalny 6 3 2 5 2 2 2 5 4 3 2" xfId="0"/>
    <cellStyle name="Normalny 6 3 2 5 2 2 2 5 4 4" xfId="0"/>
    <cellStyle name="Normalny 6 3 2 5 2 2 2 5 4 4 2" xfId="0"/>
    <cellStyle name="Normalny 6 3 2 5 2 2 2 5 4 5" xfId="0"/>
    <cellStyle name="Normalny 6 3 2 5 2 2 2 5 5" xfId="0"/>
    <cellStyle name="Normalny 6 3 2 5 2 2 2 5 5 2" xfId="0"/>
    <cellStyle name="Normalny 6 3 2 5 2 2 2 5 5 2 2" xfId="0"/>
    <cellStyle name="Normalny 6 3 2 5 2 2 2 5 5 3" xfId="0"/>
    <cellStyle name="Normalny 6 3 2 5 2 2 2 5 6" xfId="0"/>
    <cellStyle name="Normalny 6 3 2 5 2 2 2 5 6 2" xfId="0"/>
    <cellStyle name="Normalny 6 3 2 5 2 2 2 5 7" xfId="0"/>
    <cellStyle name="Normalny 6 3 2 5 2 2 2 6" xfId="0"/>
    <cellStyle name="Normalny 6 3 2 5 2 2 2 6 2" xfId="0"/>
    <cellStyle name="Normalny 6 3 2 5 2 2 2 6 2 2" xfId="0"/>
    <cellStyle name="Normalny 6 3 2 5 2 2 2 6 2 2 2" xfId="0"/>
    <cellStyle name="Normalny 6 3 2 5 2 2 2 6 2 3" xfId="0"/>
    <cellStyle name="Normalny 6 3 2 5 2 2 2 6 3" xfId="0"/>
    <cellStyle name="Normalny 6 3 2 5 2 2 2 6 3 2" xfId="0"/>
    <cellStyle name="Normalny 6 3 2 5 2 2 2 6 4" xfId="0"/>
    <cellStyle name="Normalny 6 3 2 5 2 2 2 6 4 2" xfId="0"/>
    <cellStyle name="Normalny 6 3 2 5 2 2 2 6 5" xfId="0"/>
    <cellStyle name="Normalny 6 3 2 5 2 2 2 7" xfId="0"/>
    <cellStyle name="Normalny 6 3 2 5 2 2 2 7 2" xfId="0"/>
    <cellStyle name="Normalny 6 3 2 5 2 2 2 7 2 2" xfId="0"/>
    <cellStyle name="Normalny 6 3 2 5 2 2 2 7 2 2 2" xfId="0"/>
    <cellStyle name="Normalny 6 3 2 5 2 2 2 7 2 3" xfId="0"/>
    <cellStyle name="Normalny 6 3 2 5 2 2 2 7 3" xfId="0"/>
    <cellStyle name="Normalny 6 3 2 5 2 2 2 7 3 2" xfId="0"/>
    <cellStyle name="Normalny 6 3 2 5 2 2 2 7 4" xfId="0"/>
    <cellStyle name="Normalny 6 3 2 5 2 2 2 7 4 2" xfId="0"/>
    <cellStyle name="Normalny 6 3 2 5 2 2 2 7 5" xfId="0"/>
    <cellStyle name="Normalny 6 3 2 5 2 2 2 8" xfId="0"/>
    <cellStyle name="Normalny 6 3 2 5 2 2 2 8 2" xfId="0"/>
    <cellStyle name="Normalny 6 3 2 5 2 2 2 8 2 2" xfId="0"/>
    <cellStyle name="Normalny 6 3 2 5 2 2 2 8 3" xfId="0"/>
    <cellStyle name="Normalny 6 3 2 5 2 2 2 9" xfId="0"/>
    <cellStyle name="Normalny 6 3 2 5 2 2 2 9 2" xfId="0"/>
    <cellStyle name="Normalny 6 3 2 5 2 2 3" xfId="0"/>
    <cellStyle name="Normalny 6 3 2 5 2 2 3 2" xfId="0"/>
    <cellStyle name="Normalny 6 3 2 5 2 2 4" xfId="0"/>
    <cellStyle name="Normalny 6 3 2 5 2 2 4 2" xfId="0"/>
    <cellStyle name="Normalny 6 3 2 5 2 2 4 2 2" xfId="0"/>
    <cellStyle name="Normalny 6 3 2 5 2 2 4 2 2 2" xfId="0"/>
    <cellStyle name="Normalny 6 3 2 5 2 2 4 2 3" xfId="0"/>
    <cellStyle name="Normalny 6 3 2 5 2 2 4 2 3 2" xfId="0"/>
    <cellStyle name="Normalny 6 3 2 5 2 2 4 2 3 2 2" xfId="0"/>
    <cellStyle name="Normalny 6 3 2 5 2 2 4 2 3 3" xfId="0"/>
    <cellStyle name="Normalny 6 3 2 5 2 2 4 2 3 3 2" xfId="0"/>
    <cellStyle name="Normalny 6 3 2 5 2 2 4 2 3 3 2 2" xfId="0"/>
    <cellStyle name="Normalny 6 3 2 5 2 2 4 2 3 3 2 2 2" xfId="0"/>
    <cellStyle name="Normalny 6 3 2 5 2 2 4 2 3 3 2 3" xfId="0"/>
    <cellStyle name="Normalny 6 3 2 5 2 2 4 2 3 3 3" xfId="0"/>
    <cellStyle name="Normalny 6 3 2 5 2 2 4 2 3 3 3 2" xfId="0"/>
    <cellStyle name="Normalny 6 3 2 5 2 2 4 2 3 3 4" xfId="0"/>
    <cellStyle name="Normalny 6 3 2 5 2 2 4 2 3 3 4 2" xfId="0"/>
    <cellStyle name="Normalny 6 3 2 5 2 2 4 2 3 3 5" xfId="0"/>
    <cellStyle name="Normalny 6 3 2 5 2 2 4 2 3 4" xfId="0"/>
    <cellStyle name="Normalny 6 3 2 5 2 2 4 2 3 4 2" xfId="0"/>
    <cellStyle name="Normalny 6 3 2 5 2 2 4 2 3 4 2 2" xfId="0"/>
    <cellStyle name="Normalny 6 3 2 5 2 2 4 2 3 4 2 2 2" xfId="0"/>
    <cellStyle name="Normalny 6 3 2 5 2 2 4 2 3 4 2 3" xfId="0"/>
    <cellStyle name="Normalny 6 3 2 5 2 2 4 2 3 4 3" xfId="0"/>
    <cellStyle name="Normalny 6 3 2 5 2 2 4 2 3 4 3 2" xfId="0"/>
    <cellStyle name="Normalny 6 3 2 5 2 2 4 2 3 4 4" xfId="0"/>
    <cellStyle name="Normalny 6 3 2 5 2 2 4 2 3 4 4 2" xfId="0"/>
    <cellStyle name="Normalny 6 3 2 5 2 2 4 2 3 4 5" xfId="0"/>
    <cellStyle name="Normalny 6 3 2 5 2 2 4 2 3 5" xfId="0"/>
    <cellStyle name="Normalny 6 3 2 5 2 2 4 2 3 5 2" xfId="0"/>
    <cellStyle name="Normalny 6 3 2 5 2 2 4 2 3 5 2 2" xfId="0"/>
    <cellStyle name="Normalny 6 3 2 5 2 2 4 2 3 5 3" xfId="0"/>
    <cellStyle name="Normalny 6 3 2 5 2 2 4 2 3 6" xfId="0"/>
    <cellStyle name="Normalny 6 3 2 5 2 2 4 2 3 6 2" xfId="0"/>
    <cellStyle name="Normalny 6 3 2 5 2 2 4 2 3 7" xfId="0"/>
    <cellStyle name="Normalny 6 3 2 5 2 2 4 2 4" xfId="0"/>
    <cellStyle name="Normalny 6 3 2 5 2 2 4 2 4 2" xfId="0"/>
    <cellStyle name="Normalny 6 3 2 5 2 2 4 2 4 2 2" xfId="0"/>
    <cellStyle name="Normalny 6 3 2 5 2 2 4 2 4 2 2 2" xfId="0"/>
    <cellStyle name="Normalny 6 3 2 5 2 2 4 2 4 2 3" xfId="0"/>
    <cellStyle name="Normalny 6 3 2 5 2 2 4 2 4 3" xfId="0"/>
    <cellStyle name="Normalny 6 3 2 5 2 2 4 2 4 3 2" xfId="0"/>
    <cellStyle name="Normalny 6 3 2 5 2 2 4 2 4 4" xfId="0"/>
    <cellStyle name="Normalny 6 3 2 5 2 2 4 2 4 4 2" xfId="0"/>
    <cellStyle name="Normalny 6 3 2 5 2 2 4 2 4 5" xfId="0"/>
    <cellStyle name="Normalny 6 3 2 5 2 2 4 2 5" xfId="0"/>
    <cellStyle name="Normalny 6 3 2 5 2 2 4 2 5 2" xfId="0"/>
    <cellStyle name="Normalny 6 3 2 5 2 2 4 2 5 2 2" xfId="0"/>
    <cellStyle name="Normalny 6 3 2 5 2 2 4 2 5 2 2 2" xfId="0"/>
    <cellStyle name="Normalny 6 3 2 5 2 2 4 2 5 2 3" xfId="0"/>
    <cellStyle name="Normalny 6 3 2 5 2 2 4 2 5 3" xfId="0"/>
    <cellStyle name="Normalny 6 3 2 5 2 2 4 2 5 3 2" xfId="0"/>
    <cellStyle name="Normalny 6 3 2 5 2 2 4 2 5 4" xfId="0"/>
    <cellStyle name="Normalny 6 3 2 5 2 2 4 2 5 4 2" xfId="0"/>
    <cellStyle name="Normalny 6 3 2 5 2 2 4 2 5 5" xfId="0"/>
    <cellStyle name="Normalny 6 3 2 5 2 2 4 2 6" xfId="0"/>
    <cellStyle name="Normalny 6 3 2 5 2 2 4 2 6 2" xfId="0"/>
    <cellStyle name="Normalny 6 3 2 5 2 2 4 2 6 2 2" xfId="0"/>
    <cellStyle name="Normalny 6 3 2 5 2 2 4 2 6 3" xfId="0"/>
    <cellStyle name="Normalny 6 3 2 5 2 2 4 2 7" xfId="0"/>
    <cellStyle name="Normalny 6 3 2 5 2 2 4 2 7 2" xfId="0"/>
    <cellStyle name="Normalny 6 3 2 5 2 2 4 2 8" xfId="0"/>
    <cellStyle name="Normalny 6 3 2 5 2 2 4 3" xfId="0"/>
    <cellStyle name="Normalny 6 3 2 5 2 2 4 3 2" xfId="0"/>
    <cellStyle name="Normalny 6 3 2 5 2 2 4 4" xfId="0"/>
    <cellStyle name="Normalny 6 3 2 5 2 2 4 4 2" xfId="0"/>
    <cellStyle name="Normalny 6 3 2 5 2 2 4 4 2 2" xfId="0"/>
    <cellStyle name="Normalny 6 3 2 5 2 2 4 4 3" xfId="0"/>
    <cellStyle name="Normalny 6 3 2 5 2 2 4 4 3 2" xfId="0"/>
    <cellStyle name="Normalny 6 3 2 5 2 2 4 4 3 2 2" xfId="0"/>
    <cellStyle name="Normalny 6 3 2 5 2 2 4 4 3 2 2 2" xfId="0"/>
    <cellStyle name="Normalny 6 3 2 5 2 2 4 4 3 2 3" xfId="0"/>
    <cellStyle name="Normalny 6 3 2 5 2 2 4 4 3 3" xfId="0"/>
    <cellStyle name="Normalny 6 3 2 5 2 2 4 4 3 3 2" xfId="0"/>
    <cellStyle name="Normalny 6 3 2 5 2 2 4 4 3 4" xfId="0"/>
    <cellStyle name="Normalny 6 3 2 5 2 2 4 4 3 4 2" xfId="0"/>
    <cellStyle name="Normalny 6 3 2 5 2 2 4 4 3 5" xfId="0"/>
    <cellStyle name="Normalny 6 3 2 5 2 2 4 4 4" xfId="0"/>
    <cellStyle name="Normalny 6 3 2 5 2 2 4 4 4 2" xfId="0"/>
    <cellStyle name="Normalny 6 3 2 5 2 2 4 4 4 2 2" xfId="0"/>
    <cellStyle name="Normalny 6 3 2 5 2 2 4 4 4 2 2 2" xfId="0"/>
    <cellStyle name="Normalny 6 3 2 5 2 2 4 4 4 2 3" xfId="0"/>
    <cellStyle name="Normalny 6 3 2 5 2 2 4 4 4 3" xfId="0"/>
    <cellStyle name="Normalny 6 3 2 5 2 2 4 4 4 3 2" xfId="0"/>
    <cellStyle name="Normalny 6 3 2 5 2 2 4 4 4 4" xfId="0"/>
    <cellStyle name="Normalny 6 3 2 5 2 2 4 4 4 4 2" xfId="0"/>
    <cellStyle name="Normalny 6 3 2 5 2 2 4 4 4 5" xfId="0"/>
    <cellStyle name="Normalny 6 3 2 5 2 2 4 4 5" xfId="0"/>
    <cellStyle name="Normalny 6 3 2 5 2 2 4 4 5 2" xfId="0"/>
    <cellStyle name="Normalny 6 3 2 5 2 2 4 4 5 2 2" xfId="0"/>
    <cellStyle name="Normalny 6 3 2 5 2 2 4 4 5 3" xfId="0"/>
    <cellStyle name="Normalny 6 3 2 5 2 2 4 4 6" xfId="0"/>
    <cellStyle name="Normalny 6 3 2 5 2 2 4 4 6 2" xfId="0"/>
    <cellStyle name="Normalny 6 3 2 5 2 2 4 4 7" xfId="0"/>
    <cellStyle name="Normalny 6 3 2 5 2 2 4 5" xfId="0"/>
    <cellStyle name="Normalny 6 3 2 5 2 2 4 5 2" xfId="0"/>
    <cellStyle name="Normalny 6 3 2 5 2 2 4 5 2 2" xfId="0"/>
    <cellStyle name="Normalny 6 3 2 5 2 2 4 5 2 2 2" xfId="0"/>
    <cellStyle name="Normalny 6 3 2 5 2 2 4 5 2 3" xfId="0"/>
    <cellStyle name="Normalny 6 3 2 5 2 2 4 5 3" xfId="0"/>
    <cellStyle name="Normalny 6 3 2 5 2 2 4 5 3 2" xfId="0"/>
    <cellStyle name="Normalny 6 3 2 5 2 2 4 5 4" xfId="0"/>
    <cellStyle name="Normalny 6 3 2 5 2 2 4 5 4 2" xfId="0"/>
    <cellStyle name="Normalny 6 3 2 5 2 2 4 5 5" xfId="0"/>
    <cellStyle name="Normalny 6 3 2 5 2 2 4 6" xfId="0"/>
    <cellStyle name="Normalny 6 3 2 5 2 2 4 6 2" xfId="0"/>
    <cellStyle name="Normalny 6 3 2 5 2 2 4 6 2 2" xfId="0"/>
    <cellStyle name="Normalny 6 3 2 5 2 2 4 6 2 2 2" xfId="0"/>
    <cellStyle name="Normalny 6 3 2 5 2 2 4 6 2 3" xfId="0"/>
    <cellStyle name="Normalny 6 3 2 5 2 2 4 6 3" xfId="0"/>
    <cellStyle name="Normalny 6 3 2 5 2 2 4 6 3 2" xfId="0"/>
    <cellStyle name="Normalny 6 3 2 5 2 2 4 6 4" xfId="0"/>
    <cellStyle name="Normalny 6 3 2 5 2 2 4 6 4 2" xfId="0"/>
    <cellStyle name="Normalny 6 3 2 5 2 2 4 6 5" xfId="0"/>
    <cellStyle name="Normalny 6 3 2 5 2 2 4 7" xfId="0"/>
    <cellStyle name="Normalny 6 3 2 5 2 2 4 7 2" xfId="0"/>
    <cellStyle name="Normalny 6 3 2 5 2 2 4 7 2 2" xfId="0"/>
    <cellStyle name="Normalny 6 3 2 5 2 2 4 7 3" xfId="0"/>
    <cellStyle name="Normalny 6 3 2 5 2 2 4 8" xfId="0"/>
    <cellStyle name="Normalny 6 3 2 5 2 2 4 8 2" xfId="0"/>
    <cellStyle name="Normalny 6 3 2 5 2 2 4 9" xfId="0"/>
    <cellStyle name="Normalny 6 3 2 5 2 2 5" xfId="0"/>
    <cellStyle name="Normalny 6 3 2 5 2 2 5 2" xfId="0"/>
    <cellStyle name="Normalny 6 3 2 5 2 2 5 2 2" xfId="0"/>
    <cellStyle name="Normalny 6 3 2 5 2 2 5 3" xfId="0"/>
    <cellStyle name="Normalny 6 3 2 5 2 2 5 3 2" xfId="0"/>
    <cellStyle name="Normalny 6 3 2 5 2 2 5 3 2 2" xfId="0"/>
    <cellStyle name="Normalny 6 3 2 5 2 2 5 3 3" xfId="0"/>
    <cellStyle name="Normalny 6 3 2 5 2 2 5 3 3 2" xfId="0"/>
    <cellStyle name="Normalny 6 3 2 5 2 2 5 3 3 2 2" xfId="0"/>
    <cellStyle name="Normalny 6 3 2 5 2 2 5 3 3 2 2 2" xfId="0"/>
    <cellStyle name="Normalny 6 3 2 5 2 2 5 3 3 2 3" xfId="0"/>
    <cellStyle name="Normalny 6 3 2 5 2 2 5 3 3 3" xfId="0"/>
    <cellStyle name="Normalny 6 3 2 5 2 2 5 3 3 3 2" xfId="0"/>
    <cellStyle name="Normalny 6 3 2 5 2 2 5 3 3 4" xfId="0"/>
    <cellStyle name="Normalny 6 3 2 5 2 2 5 3 3 4 2" xfId="0"/>
    <cellStyle name="Normalny 6 3 2 5 2 2 5 3 3 5" xfId="0"/>
    <cellStyle name="Normalny 6 3 2 5 2 2 5 3 4" xfId="0"/>
    <cellStyle name="Normalny 6 3 2 5 2 2 5 3 4 2" xfId="0"/>
    <cellStyle name="Normalny 6 3 2 5 2 2 5 3 4 2 2" xfId="0"/>
    <cellStyle name="Normalny 6 3 2 5 2 2 5 3 4 2 2 2" xfId="0"/>
    <cellStyle name="Normalny 6 3 2 5 2 2 5 3 4 2 3" xfId="0"/>
    <cellStyle name="Normalny 6 3 2 5 2 2 5 3 4 3" xfId="0"/>
    <cellStyle name="Normalny 6 3 2 5 2 2 5 3 4 3 2" xfId="0"/>
    <cellStyle name="Normalny 6 3 2 5 2 2 5 3 4 4" xfId="0"/>
    <cellStyle name="Normalny 6 3 2 5 2 2 5 3 4 4 2" xfId="0"/>
    <cellStyle name="Normalny 6 3 2 5 2 2 5 3 4 5" xfId="0"/>
    <cellStyle name="Normalny 6 3 2 5 2 2 5 3 5" xfId="0"/>
    <cellStyle name="Normalny 6 3 2 5 2 2 5 3 5 2" xfId="0"/>
    <cellStyle name="Normalny 6 3 2 5 2 2 5 3 5 2 2" xfId="0"/>
    <cellStyle name="Normalny 6 3 2 5 2 2 5 3 5 3" xfId="0"/>
    <cellStyle name="Normalny 6 3 2 5 2 2 5 3 6" xfId="0"/>
    <cellStyle name="Normalny 6 3 2 5 2 2 5 3 6 2" xfId="0"/>
    <cellStyle name="Normalny 6 3 2 5 2 2 5 3 7" xfId="0"/>
    <cellStyle name="Normalny 6 3 2 5 2 2 5 4" xfId="0"/>
    <cellStyle name="Normalny 6 3 2 5 2 2 5 4 2" xfId="0"/>
    <cellStyle name="Normalny 6 3 2 5 2 2 5 4 2 2" xfId="0"/>
    <cellStyle name="Normalny 6 3 2 5 2 2 5 4 2 2 2" xfId="0"/>
    <cellStyle name="Normalny 6 3 2 5 2 2 5 4 2 3" xfId="0"/>
    <cellStyle name="Normalny 6 3 2 5 2 2 5 4 3" xfId="0"/>
    <cellStyle name="Normalny 6 3 2 5 2 2 5 4 3 2" xfId="0"/>
    <cellStyle name="Normalny 6 3 2 5 2 2 5 4 4" xfId="0"/>
    <cellStyle name="Normalny 6 3 2 5 2 2 5 4 4 2" xfId="0"/>
    <cellStyle name="Normalny 6 3 2 5 2 2 5 4 5" xfId="0"/>
    <cellStyle name="Normalny 6 3 2 5 2 2 5 5" xfId="0"/>
    <cellStyle name="Normalny 6 3 2 5 2 2 5 5 2" xfId="0"/>
    <cellStyle name="Normalny 6 3 2 5 2 2 5 5 2 2" xfId="0"/>
    <cellStyle name="Normalny 6 3 2 5 2 2 5 5 2 2 2" xfId="0"/>
    <cellStyle name="Normalny 6 3 2 5 2 2 5 5 2 3" xfId="0"/>
    <cellStyle name="Normalny 6 3 2 5 2 2 5 5 3" xfId="0"/>
    <cellStyle name="Normalny 6 3 2 5 2 2 5 5 3 2" xfId="0"/>
    <cellStyle name="Normalny 6 3 2 5 2 2 5 5 4" xfId="0"/>
    <cellStyle name="Normalny 6 3 2 5 2 2 5 5 4 2" xfId="0"/>
    <cellStyle name="Normalny 6 3 2 5 2 2 5 5 5" xfId="0"/>
    <cellStyle name="Normalny 6 3 2 5 2 2 5 6" xfId="0"/>
    <cellStyle name="Normalny 6 3 2 5 2 2 5 6 2" xfId="0"/>
    <cellStyle name="Normalny 6 3 2 5 2 2 5 6 2 2" xfId="0"/>
    <cellStyle name="Normalny 6 3 2 5 2 2 5 6 3" xfId="0"/>
    <cellStyle name="Normalny 6 3 2 5 2 2 5 7" xfId="0"/>
    <cellStyle name="Normalny 6 3 2 5 2 2 5 7 2" xfId="0"/>
    <cellStyle name="Normalny 6 3 2 5 2 2 5 8" xfId="0"/>
    <cellStyle name="Normalny 6 3 2 5 2 2 6" xfId="0"/>
    <cellStyle name="Normalny 6 3 2 5 2 2 6 2" xfId="0"/>
    <cellStyle name="Normalny 6 3 2 5 2 2 6 2 2" xfId="0"/>
    <cellStyle name="Normalny 6 3 2 5 2 2 6 3" xfId="0"/>
    <cellStyle name="Normalny 6 3 2 5 2 2 6 3 2" xfId="0"/>
    <cellStyle name="Normalny 6 3 2 5 2 2 6 3 2 2" xfId="0"/>
    <cellStyle name="Normalny 6 3 2 5 2 2 6 3 2 2 2" xfId="0"/>
    <cellStyle name="Normalny 6 3 2 5 2 2 6 3 2 3" xfId="0"/>
    <cellStyle name="Normalny 6 3 2 5 2 2 6 3 3" xfId="0"/>
    <cellStyle name="Normalny 6 3 2 5 2 2 6 3 3 2" xfId="0"/>
    <cellStyle name="Normalny 6 3 2 5 2 2 6 3 4" xfId="0"/>
    <cellStyle name="Normalny 6 3 2 5 2 2 6 3 4 2" xfId="0"/>
    <cellStyle name="Normalny 6 3 2 5 2 2 6 3 5" xfId="0"/>
    <cellStyle name="Normalny 6 3 2 5 2 2 6 4" xfId="0"/>
    <cellStyle name="Normalny 6 3 2 5 2 2 6 4 2" xfId="0"/>
    <cellStyle name="Normalny 6 3 2 5 2 2 6 4 2 2" xfId="0"/>
    <cellStyle name="Normalny 6 3 2 5 2 2 6 4 2 2 2" xfId="0"/>
    <cellStyle name="Normalny 6 3 2 5 2 2 6 4 2 3" xfId="0"/>
    <cellStyle name="Normalny 6 3 2 5 2 2 6 4 3" xfId="0"/>
    <cellStyle name="Normalny 6 3 2 5 2 2 6 4 3 2" xfId="0"/>
    <cellStyle name="Normalny 6 3 2 5 2 2 6 4 4" xfId="0"/>
    <cellStyle name="Normalny 6 3 2 5 2 2 6 4 4 2" xfId="0"/>
    <cellStyle name="Normalny 6 3 2 5 2 2 6 4 5" xfId="0"/>
    <cellStyle name="Normalny 6 3 2 5 2 2 6 5" xfId="0"/>
    <cellStyle name="Normalny 6 3 2 5 2 2 6 5 2" xfId="0"/>
    <cellStyle name="Normalny 6 3 2 5 2 2 6 5 2 2" xfId="0"/>
    <cellStyle name="Normalny 6 3 2 5 2 2 6 5 3" xfId="0"/>
    <cellStyle name="Normalny 6 3 2 5 2 2 6 6" xfId="0"/>
    <cellStyle name="Normalny 6 3 2 5 2 2 6 6 2" xfId="0"/>
    <cellStyle name="Normalny 6 3 2 5 2 2 6 7" xfId="0"/>
    <cellStyle name="Normalny 6 3 2 5 2 2 7" xfId="0"/>
    <cellStyle name="Normalny 6 3 2 5 2 2 7 2" xfId="0"/>
    <cellStyle name="Normalny 6 3 2 5 2 2 7 2 2" xfId="0"/>
    <cellStyle name="Normalny 6 3 2 5 2 2 7 2 2 2" xfId="0"/>
    <cellStyle name="Normalny 6 3 2 5 2 2 7 2 3" xfId="0"/>
    <cellStyle name="Normalny 6 3 2 5 2 2 7 3" xfId="0"/>
    <cellStyle name="Normalny 6 3 2 5 2 2 7 3 2" xfId="0"/>
    <cellStyle name="Normalny 6 3 2 5 2 2 7 4" xfId="0"/>
    <cellStyle name="Normalny 6 3 2 5 2 2 7 4 2" xfId="0"/>
    <cellStyle name="Normalny 6 3 2 5 2 2 7 5" xfId="0"/>
    <cellStyle name="Normalny 6 3 2 5 2 2 8" xfId="0"/>
    <cellStyle name="Normalny 6 3 2 5 2 2 8 2" xfId="0"/>
    <cellStyle name="Normalny 6 3 2 5 2 2 8 2 2" xfId="0"/>
    <cellStyle name="Normalny 6 3 2 5 2 2 8 2 2 2" xfId="0"/>
    <cellStyle name="Normalny 6 3 2 5 2 2 8 2 3" xfId="0"/>
    <cellStyle name="Normalny 6 3 2 5 2 2 8 3" xfId="0"/>
    <cellStyle name="Normalny 6 3 2 5 2 2 8 3 2" xfId="0"/>
    <cellStyle name="Normalny 6 3 2 5 2 2 8 4" xfId="0"/>
    <cellStyle name="Normalny 6 3 2 5 2 2 8 4 2" xfId="0"/>
    <cellStyle name="Normalny 6 3 2 5 2 2 8 5" xfId="0"/>
    <cellStyle name="Normalny 6 3 2 5 2 2 9" xfId="0"/>
    <cellStyle name="Normalny 6 3 2 5 2 2 9 2" xfId="0"/>
    <cellStyle name="Normalny 6 3 2 5 2 2 9 2 2" xfId="0"/>
    <cellStyle name="Normalny 6 3 2 5 2 2 9 3" xfId="0"/>
    <cellStyle name="Normalny 6 3 2 5 2 3" xfId="0"/>
    <cellStyle name="Normalny 6 3 2 5 2 3 10" xfId="0"/>
    <cellStyle name="Normalny 6 3 2 5 2 3 2" xfId="0"/>
    <cellStyle name="Normalny 6 3 2 5 2 3 2 2" xfId="0"/>
    <cellStyle name="Normalny 6 3 2 5 2 3 3" xfId="0"/>
    <cellStyle name="Normalny 6 3 2 5 2 3 3 2" xfId="0"/>
    <cellStyle name="Normalny 6 3 2 5 2 3 3 2 2" xfId="0"/>
    <cellStyle name="Normalny 6 3 2 5 2 3 3 2 2 2" xfId="0"/>
    <cellStyle name="Normalny 6 3 2 5 2 3 3 2 3" xfId="0"/>
    <cellStyle name="Normalny 6 3 2 5 2 3 3 2 3 2" xfId="0"/>
    <cellStyle name="Normalny 6 3 2 5 2 3 3 2 3 2 2" xfId="0"/>
    <cellStyle name="Normalny 6 3 2 5 2 3 3 2 3 3" xfId="0"/>
    <cellStyle name="Normalny 6 3 2 5 2 3 3 2 3 3 2" xfId="0"/>
    <cellStyle name="Normalny 6 3 2 5 2 3 3 2 3 3 2 2" xfId="0"/>
    <cellStyle name="Normalny 6 3 2 5 2 3 3 2 3 3 2 2 2" xfId="0"/>
    <cellStyle name="Normalny 6 3 2 5 2 3 3 2 3 3 2 3" xfId="0"/>
    <cellStyle name="Normalny 6 3 2 5 2 3 3 2 3 3 3" xfId="0"/>
    <cellStyle name="Normalny 6 3 2 5 2 3 3 2 3 3 3 2" xfId="0"/>
    <cellStyle name="Normalny 6 3 2 5 2 3 3 2 3 3 4" xfId="0"/>
    <cellStyle name="Normalny 6 3 2 5 2 3 3 2 3 3 4 2" xfId="0"/>
    <cellStyle name="Normalny 6 3 2 5 2 3 3 2 3 3 5" xfId="0"/>
    <cellStyle name="Normalny 6 3 2 5 2 3 3 2 3 4" xfId="0"/>
    <cellStyle name="Normalny 6 3 2 5 2 3 3 2 3 4 2" xfId="0"/>
    <cellStyle name="Normalny 6 3 2 5 2 3 3 2 3 4 2 2" xfId="0"/>
    <cellStyle name="Normalny 6 3 2 5 2 3 3 2 3 4 2 2 2" xfId="0"/>
    <cellStyle name="Normalny 6 3 2 5 2 3 3 2 3 4 2 3" xfId="0"/>
    <cellStyle name="Normalny 6 3 2 5 2 3 3 2 3 4 3" xfId="0"/>
    <cellStyle name="Normalny 6 3 2 5 2 3 3 2 3 4 3 2" xfId="0"/>
    <cellStyle name="Normalny 6 3 2 5 2 3 3 2 3 4 4" xfId="0"/>
    <cellStyle name="Normalny 6 3 2 5 2 3 3 2 3 4 4 2" xfId="0"/>
    <cellStyle name="Normalny 6 3 2 5 2 3 3 2 3 4 5" xfId="0"/>
    <cellStyle name="Normalny 6 3 2 5 2 3 3 2 3 5" xfId="0"/>
    <cellStyle name="Normalny 6 3 2 5 2 3 3 2 3 5 2" xfId="0"/>
    <cellStyle name="Normalny 6 3 2 5 2 3 3 2 3 5 2 2" xfId="0"/>
    <cellStyle name="Normalny 6 3 2 5 2 3 3 2 3 5 3" xfId="0"/>
    <cellStyle name="Normalny 6 3 2 5 2 3 3 2 3 6" xfId="0"/>
    <cellStyle name="Normalny 6 3 2 5 2 3 3 2 3 6 2" xfId="0"/>
    <cellStyle name="Normalny 6 3 2 5 2 3 3 2 3 7" xfId="0"/>
    <cellStyle name="Normalny 6 3 2 5 2 3 3 2 4" xfId="0"/>
    <cellStyle name="Normalny 6 3 2 5 2 3 3 2 4 2" xfId="0"/>
    <cellStyle name="Normalny 6 3 2 5 2 3 3 2 4 2 2" xfId="0"/>
    <cellStyle name="Normalny 6 3 2 5 2 3 3 2 4 2 2 2" xfId="0"/>
    <cellStyle name="Normalny 6 3 2 5 2 3 3 2 4 2 3" xfId="0"/>
    <cellStyle name="Normalny 6 3 2 5 2 3 3 2 4 3" xfId="0"/>
    <cellStyle name="Normalny 6 3 2 5 2 3 3 2 4 3 2" xfId="0"/>
    <cellStyle name="Normalny 6 3 2 5 2 3 3 2 4 4" xfId="0"/>
    <cellStyle name="Normalny 6 3 2 5 2 3 3 2 4 4 2" xfId="0"/>
    <cellStyle name="Normalny 6 3 2 5 2 3 3 2 4 5" xfId="0"/>
    <cellStyle name="Normalny 6 3 2 5 2 3 3 2 5" xfId="0"/>
    <cellStyle name="Normalny 6 3 2 5 2 3 3 2 5 2" xfId="0"/>
    <cellStyle name="Normalny 6 3 2 5 2 3 3 2 5 2 2" xfId="0"/>
    <cellStyle name="Normalny 6 3 2 5 2 3 3 2 5 2 2 2" xfId="0"/>
    <cellStyle name="Normalny 6 3 2 5 2 3 3 2 5 2 3" xfId="0"/>
    <cellStyle name="Normalny 6 3 2 5 2 3 3 2 5 3" xfId="0"/>
    <cellStyle name="Normalny 6 3 2 5 2 3 3 2 5 3 2" xfId="0"/>
    <cellStyle name="Normalny 6 3 2 5 2 3 3 2 5 4" xfId="0"/>
    <cellStyle name="Normalny 6 3 2 5 2 3 3 2 5 4 2" xfId="0"/>
    <cellStyle name="Normalny 6 3 2 5 2 3 3 2 5 5" xfId="0"/>
    <cellStyle name="Normalny 6 3 2 5 2 3 3 2 6" xfId="0"/>
    <cellStyle name="Normalny 6 3 2 5 2 3 3 2 6 2" xfId="0"/>
    <cellStyle name="Normalny 6 3 2 5 2 3 3 2 6 2 2" xfId="0"/>
    <cellStyle name="Normalny 6 3 2 5 2 3 3 2 6 3" xfId="0"/>
    <cellStyle name="Normalny 6 3 2 5 2 3 3 2 7" xfId="0"/>
    <cellStyle name="Normalny 6 3 2 5 2 3 3 2 7 2" xfId="0"/>
    <cellStyle name="Normalny 6 3 2 5 2 3 3 2 8" xfId="0"/>
    <cellStyle name="Normalny 6 3 2 5 2 3 3 3" xfId="0"/>
    <cellStyle name="Normalny 6 3 2 5 2 3 3 3 2" xfId="0"/>
    <cellStyle name="Normalny 6 3 2 5 2 3 3 4" xfId="0"/>
    <cellStyle name="Normalny 6 3 2 5 2 3 3 4 2" xfId="0"/>
    <cellStyle name="Normalny 6 3 2 5 2 3 3 4 2 2" xfId="0"/>
    <cellStyle name="Normalny 6 3 2 5 2 3 3 4 3" xfId="0"/>
    <cellStyle name="Normalny 6 3 2 5 2 3 3 4 3 2" xfId="0"/>
    <cellStyle name="Normalny 6 3 2 5 2 3 3 4 3 2 2" xfId="0"/>
    <cellStyle name="Normalny 6 3 2 5 2 3 3 4 3 2 2 2" xfId="0"/>
    <cellStyle name="Normalny 6 3 2 5 2 3 3 4 3 2 3" xfId="0"/>
    <cellStyle name="Normalny 6 3 2 5 2 3 3 4 3 3" xfId="0"/>
    <cellStyle name="Normalny 6 3 2 5 2 3 3 4 3 3 2" xfId="0"/>
    <cellStyle name="Normalny 6 3 2 5 2 3 3 4 3 4" xfId="0"/>
    <cellStyle name="Normalny 6 3 2 5 2 3 3 4 3 4 2" xfId="0"/>
    <cellStyle name="Normalny 6 3 2 5 2 3 3 4 3 5" xfId="0"/>
    <cellStyle name="Normalny 6 3 2 5 2 3 3 4 4" xfId="0"/>
    <cellStyle name="Normalny 6 3 2 5 2 3 3 4 4 2" xfId="0"/>
    <cellStyle name="Normalny 6 3 2 5 2 3 3 4 4 2 2" xfId="0"/>
    <cellStyle name="Normalny 6 3 2 5 2 3 3 4 4 2 2 2" xfId="0"/>
    <cellStyle name="Normalny 6 3 2 5 2 3 3 4 4 2 3" xfId="0"/>
    <cellStyle name="Normalny 6 3 2 5 2 3 3 4 4 3" xfId="0"/>
    <cellStyle name="Normalny 6 3 2 5 2 3 3 4 4 3 2" xfId="0"/>
    <cellStyle name="Normalny 6 3 2 5 2 3 3 4 4 4" xfId="0"/>
    <cellStyle name="Normalny 6 3 2 5 2 3 3 4 4 4 2" xfId="0"/>
    <cellStyle name="Normalny 6 3 2 5 2 3 3 4 4 5" xfId="0"/>
    <cellStyle name="Normalny 6 3 2 5 2 3 3 4 5" xfId="0"/>
    <cellStyle name="Normalny 6 3 2 5 2 3 3 4 5 2" xfId="0"/>
    <cellStyle name="Normalny 6 3 2 5 2 3 3 4 5 2 2" xfId="0"/>
    <cellStyle name="Normalny 6 3 2 5 2 3 3 4 5 3" xfId="0"/>
    <cellStyle name="Normalny 6 3 2 5 2 3 3 4 6" xfId="0"/>
    <cellStyle name="Normalny 6 3 2 5 2 3 3 4 6 2" xfId="0"/>
    <cellStyle name="Normalny 6 3 2 5 2 3 3 4 7" xfId="0"/>
    <cellStyle name="Normalny 6 3 2 5 2 3 3 5" xfId="0"/>
    <cellStyle name="Normalny 6 3 2 5 2 3 3 5 2" xfId="0"/>
    <cellStyle name="Normalny 6 3 2 5 2 3 3 5 2 2" xfId="0"/>
    <cellStyle name="Normalny 6 3 2 5 2 3 3 5 2 2 2" xfId="0"/>
    <cellStyle name="Normalny 6 3 2 5 2 3 3 5 2 3" xfId="0"/>
    <cellStyle name="Normalny 6 3 2 5 2 3 3 5 3" xfId="0"/>
    <cellStyle name="Normalny 6 3 2 5 2 3 3 5 3 2" xfId="0"/>
    <cellStyle name="Normalny 6 3 2 5 2 3 3 5 4" xfId="0"/>
    <cellStyle name="Normalny 6 3 2 5 2 3 3 5 4 2" xfId="0"/>
    <cellStyle name="Normalny 6 3 2 5 2 3 3 5 5" xfId="0"/>
    <cellStyle name="Normalny 6 3 2 5 2 3 3 6" xfId="0"/>
    <cellStyle name="Normalny 6 3 2 5 2 3 3 6 2" xfId="0"/>
    <cellStyle name="Normalny 6 3 2 5 2 3 3 6 2 2" xfId="0"/>
    <cellStyle name="Normalny 6 3 2 5 2 3 3 6 2 2 2" xfId="0"/>
    <cellStyle name="Normalny 6 3 2 5 2 3 3 6 2 3" xfId="0"/>
    <cellStyle name="Normalny 6 3 2 5 2 3 3 6 3" xfId="0"/>
    <cellStyle name="Normalny 6 3 2 5 2 3 3 6 3 2" xfId="0"/>
    <cellStyle name="Normalny 6 3 2 5 2 3 3 6 4" xfId="0"/>
    <cellStyle name="Normalny 6 3 2 5 2 3 3 6 4 2" xfId="0"/>
    <cellStyle name="Normalny 6 3 2 5 2 3 3 6 5" xfId="0"/>
    <cellStyle name="Normalny 6 3 2 5 2 3 3 7" xfId="0"/>
    <cellStyle name="Normalny 6 3 2 5 2 3 3 7 2" xfId="0"/>
    <cellStyle name="Normalny 6 3 2 5 2 3 3 7 2 2" xfId="0"/>
    <cellStyle name="Normalny 6 3 2 5 2 3 3 7 3" xfId="0"/>
    <cellStyle name="Normalny 6 3 2 5 2 3 3 8" xfId="0"/>
    <cellStyle name="Normalny 6 3 2 5 2 3 3 8 2" xfId="0"/>
    <cellStyle name="Normalny 6 3 2 5 2 3 3 9" xfId="0"/>
    <cellStyle name="Normalny 6 3 2 5 2 3 4" xfId="0"/>
    <cellStyle name="Normalny 6 3 2 5 2 3 4 2" xfId="0"/>
    <cellStyle name="Normalny 6 3 2 5 2 3 4 2 2" xfId="0"/>
    <cellStyle name="Normalny 6 3 2 5 2 3 4 3" xfId="0"/>
    <cellStyle name="Normalny 6 3 2 5 2 3 4 3 2" xfId="0"/>
    <cellStyle name="Normalny 6 3 2 5 2 3 4 3 2 2" xfId="0"/>
    <cellStyle name="Normalny 6 3 2 5 2 3 4 3 3" xfId="0"/>
    <cellStyle name="Normalny 6 3 2 5 2 3 4 3 3 2" xfId="0"/>
    <cellStyle name="Normalny 6 3 2 5 2 3 4 3 3 2 2" xfId="0"/>
    <cellStyle name="Normalny 6 3 2 5 2 3 4 3 3 2 2 2" xfId="0"/>
    <cellStyle name="Normalny 6 3 2 5 2 3 4 3 3 2 3" xfId="0"/>
    <cellStyle name="Normalny 6 3 2 5 2 3 4 3 3 3" xfId="0"/>
    <cellStyle name="Normalny 6 3 2 5 2 3 4 3 3 3 2" xfId="0"/>
    <cellStyle name="Normalny 6 3 2 5 2 3 4 3 3 4" xfId="0"/>
    <cellStyle name="Normalny 6 3 2 5 2 3 4 3 3 4 2" xfId="0"/>
    <cellStyle name="Normalny 6 3 2 5 2 3 4 3 3 5" xfId="0"/>
    <cellStyle name="Normalny 6 3 2 5 2 3 4 3 4" xfId="0"/>
    <cellStyle name="Normalny 6 3 2 5 2 3 4 3 4 2" xfId="0"/>
    <cellStyle name="Normalny 6 3 2 5 2 3 4 3 4 2 2" xfId="0"/>
    <cellStyle name="Normalny 6 3 2 5 2 3 4 3 4 2 2 2" xfId="0"/>
    <cellStyle name="Normalny 6 3 2 5 2 3 4 3 4 2 3" xfId="0"/>
    <cellStyle name="Normalny 6 3 2 5 2 3 4 3 4 3" xfId="0"/>
    <cellStyle name="Normalny 6 3 2 5 2 3 4 3 4 3 2" xfId="0"/>
    <cellStyle name="Normalny 6 3 2 5 2 3 4 3 4 4" xfId="0"/>
    <cellStyle name="Normalny 6 3 2 5 2 3 4 3 4 4 2" xfId="0"/>
    <cellStyle name="Normalny 6 3 2 5 2 3 4 3 4 5" xfId="0"/>
    <cellStyle name="Normalny 6 3 2 5 2 3 4 3 5" xfId="0"/>
    <cellStyle name="Normalny 6 3 2 5 2 3 4 3 5 2" xfId="0"/>
    <cellStyle name="Normalny 6 3 2 5 2 3 4 3 5 2 2" xfId="0"/>
    <cellStyle name="Normalny 6 3 2 5 2 3 4 3 5 3" xfId="0"/>
    <cellStyle name="Normalny 6 3 2 5 2 3 4 3 6" xfId="0"/>
    <cellStyle name="Normalny 6 3 2 5 2 3 4 3 6 2" xfId="0"/>
    <cellStyle name="Normalny 6 3 2 5 2 3 4 3 7" xfId="0"/>
    <cellStyle name="Normalny 6 3 2 5 2 3 4 4" xfId="0"/>
    <cellStyle name="Normalny 6 3 2 5 2 3 4 4 2" xfId="0"/>
    <cellStyle name="Normalny 6 3 2 5 2 3 4 4 2 2" xfId="0"/>
    <cellStyle name="Normalny 6 3 2 5 2 3 4 4 2 2 2" xfId="0"/>
    <cellStyle name="Normalny 6 3 2 5 2 3 4 4 2 3" xfId="0"/>
    <cellStyle name="Normalny 6 3 2 5 2 3 4 4 3" xfId="0"/>
    <cellStyle name="Normalny 6 3 2 5 2 3 4 4 3 2" xfId="0"/>
    <cellStyle name="Normalny 6 3 2 5 2 3 4 4 4" xfId="0"/>
    <cellStyle name="Normalny 6 3 2 5 2 3 4 4 4 2" xfId="0"/>
    <cellStyle name="Normalny 6 3 2 5 2 3 4 4 5" xfId="0"/>
    <cellStyle name="Normalny 6 3 2 5 2 3 4 5" xfId="0"/>
    <cellStyle name="Normalny 6 3 2 5 2 3 4 5 2" xfId="0"/>
    <cellStyle name="Normalny 6 3 2 5 2 3 4 5 2 2" xfId="0"/>
    <cellStyle name="Normalny 6 3 2 5 2 3 4 5 2 2 2" xfId="0"/>
    <cellStyle name="Normalny 6 3 2 5 2 3 4 5 2 3" xfId="0"/>
    <cellStyle name="Normalny 6 3 2 5 2 3 4 5 3" xfId="0"/>
    <cellStyle name="Normalny 6 3 2 5 2 3 4 5 3 2" xfId="0"/>
    <cellStyle name="Normalny 6 3 2 5 2 3 4 5 4" xfId="0"/>
    <cellStyle name="Normalny 6 3 2 5 2 3 4 5 4 2" xfId="0"/>
    <cellStyle name="Normalny 6 3 2 5 2 3 4 5 5" xfId="0"/>
    <cellStyle name="Normalny 6 3 2 5 2 3 4 6" xfId="0"/>
    <cellStyle name="Normalny 6 3 2 5 2 3 4 6 2" xfId="0"/>
    <cellStyle name="Normalny 6 3 2 5 2 3 4 6 2 2" xfId="0"/>
    <cellStyle name="Normalny 6 3 2 5 2 3 4 6 3" xfId="0"/>
    <cellStyle name="Normalny 6 3 2 5 2 3 4 7" xfId="0"/>
    <cellStyle name="Normalny 6 3 2 5 2 3 4 7 2" xfId="0"/>
    <cellStyle name="Normalny 6 3 2 5 2 3 4 8" xfId="0"/>
    <cellStyle name="Normalny 6 3 2 5 2 3 5" xfId="0"/>
    <cellStyle name="Normalny 6 3 2 5 2 3 5 2" xfId="0"/>
    <cellStyle name="Normalny 6 3 2 5 2 3 5 2 2" xfId="0"/>
    <cellStyle name="Normalny 6 3 2 5 2 3 5 3" xfId="0"/>
    <cellStyle name="Normalny 6 3 2 5 2 3 5 3 2" xfId="0"/>
    <cellStyle name="Normalny 6 3 2 5 2 3 5 3 2 2" xfId="0"/>
    <cellStyle name="Normalny 6 3 2 5 2 3 5 3 2 2 2" xfId="0"/>
    <cellStyle name="Normalny 6 3 2 5 2 3 5 3 2 3" xfId="0"/>
    <cellStyle name="Normalny 6 3 2 5 2 3 5 3 3" xfId="0"/>
    <cellStyle name="Normalny 6 3 2 5 2 3 5 3 3 2" xfId="0"/>
    <cellStyle name="Normalny 6 3 2 5 2 3 5 3 4" xfId="0"/>
    <cellStyle name="Normalny 6 3 2 5 2 3 5 3 4 2" xfId="0"/>
    <cellStyle name="Normalny 6 3 2 5 2 3 5 3 5" xfId="0"/>
    <cellStyle name="Normalny 6 3 2 5 2 3 5 4" xfId="0"/>
    <cellStyle name="Normalny 6 3 2 5 2 3 5 4 2" xfId="0"/>
    <cellStyle name="Normalny 6 3 2 5 2 3 5 4 2 2" xfId="0"/>
    <cellStyle name="Normalny 6 3 2 5 2 3 5 4 2 2 2" xfId="0"/>
    <cellStyle name="Normalny 6 3 2 5 2 3 5 4 2 3" xfId="0"/>
    <cellStyle name="Normalny 6 3 2 5 2 3 5 4 3" xfId="0"/>
    <cellStyle name="Normalny 6 3 2 5 2 3 5 4 3 2" xfId="0"/>
    <cellStyle name="Normalny 6 3 2 5 2 3 5 4 4" xfId="0"/>
    <cellStyle name="Normalny 6 3 2 5 2 3 5 4 4 2" xfId="0"/>
    <cellStyle name="Normalny 6 3 2 5 2 3 5 4 5" xfId="0"/>
    <cellStyle name="Normalny 6 3 2 5 2 3 5 5" xfId="0"/>
    <cellStyle name="Normalny 6 3 2 5 2 3 5 5 2" xfId="0"/>
    <cellStyle name="Normalny 6 3 2 5 2 3 5 5 2 2" xfId="0"/>
    <cellStyle name="Normalny 6 3 2 5 2 3 5 5 3" xfId="0"/>
    <cellStyle name="Normalny 6 3 2 5 2 3 5 6" xfId="0"/>
    <cellStyle name="Normalny 6 3 2 5 2 3 5 6 2" xfId="0"/>
    <cellStyle name="Normalny 6 3 2 5 2 3 5 7" xfId="0"/>
    <cellStyle name="Normalny 6 3 2 5 2 3 6" xfId="0"/>
    <cellStyle name="Normalny 6 3 2 5 2 3 6 2" xfId="0"/>
    <cellStyle name="Normalny 6 3 2 5 2 3 6 2 2" xfId="0"/>
    <cellStyle name="Normalny 6 3 2 5 2 3 6 2 2 2" xfId="0"/>
    <cellStyle name="Normalny 6 3 2 5 2 3 6 2 3" xfId="0"/>
    <cellStyle name="Normalny 6 3 2 5 2 3 6 3" xfId="0"/>
    <cellStyle name="Normalny 6 3 2 5 2 3 6 3 2" xfId="0"/>
    <cellStyle name="Normalny 6 3 2 5 2 3 6 4" xfId="0"/>
    <cellStyle name="Normalny 6 3 2 5 2 3 6 4 2" xfId="0"/>
    <cellStyle name="Normalny 6 3 2 5 2 3 6 5" xfId="0"/>
    <cellStyle name="Normalny 6 3 2 5 2 3 7" xfId="0"/>
    <cellStyle name="Normalny 6 3 2 5 2 3 7 2" xfId="0"/>
    <cellStyle name="Normalny 6 3 2 5 2 3 7 2 2" xfId="0"/>
    <cellStyle name="Normalny 6 3 2 5 2 3 7 2 2 2" xfId="0"/>
    <cellStyle name="Normalny 6 3 2 5 2 3 7 2 3" xfId="0"/>
    <cellStyle name="Normalny 6 3 2 5 2 3 7 3" xfId="0"/>
    <cellStyle name="Normalny 6 3 2 5 2 3 7 3 2" xfId="0"/>
    <cellStyle name="Normalny 6 3 2 5 2 3 7 4" xfId="0"/>
    <cellStyle name="Normalny 6 3 2 5 2 3 7 4 2" xfId="0"/>
    <cellStyle name="Normalny 6 3 2 5 2 3 7 5" xfId="0"/>
    <cellStyle name="Normalny 6 3 2 5 2 3 8" xfId="0"/>
    <cellStyle name="Normalny 6 3 2 5 2 3 8 2" xfId="0"/>
    <cellStyle name="Normalny 6 3 2 5 2 3 8 2 2" xfId="0"/>
    <cellStyle name="Normalny 6 3 2 5 2 3 8 3" xfId="0"/>
    <cellStyle name="Normalny 6 3 2 5 2 3 9" xfId="0"/>
    <cellStyle name="Normalny 6 3 2 5 2 3 9 2" xfId="0"/>
    <cellStyle name="Normalny 6 3 2 5 2 4" xfId="0"/>
    <cellStyle name="Normalny 6 3 2 5 2 4 2" xfId="0"/>
    <cellStyle name="Normalny 6 3 2 5 2 5" xfId="0"/>
    <cellStyle name="Normalny 6 3 2 5 2 5 2" xfId="0"/>
    <cellStyle name="Normalny 6 3 2 5 2 5 2 2" xfId="0"/>
    <cellStyle name="Normalny 6 3 2 5 2 5 2 2 2" xfId="0"/>
    <cellStyle name="Normalny 6 3 2 5 2 5 2 3" xfId="0"/>
    <cellStyle name="Normalny 6 3 2 5 2 5 2 3 2" xfId="0"/>
    <cellStyle name="Normalny 6 3 2 5 2 5 2 3 2 2" xfId="0"/>
    <cellStyle name="Normalny 6 3 2 5 2 5 2 3 3" xfId="0"/>
    <cellStyle name="Normalny 6 3 2 5 2 5 2 3 3 2" xfId="0"/>
    <cellStyle name="Normalny 6 3 2 5 2 5 2 3 3 2 2" xfId="0"/>
    <cellStyle name="Normalny 6 3 2 5 2 5 2 3 3 2 2 2" xfId="0"/>
    <cellStyle name="Normalny 6 3 2 5 2 5 2 3 3 2 3" xfId="0"/>
    <cellStyle name="Normalny 6 3 2 5 2 5 2 3 3 3" xfId="0"/>
    <cellStyle name="Normalny 6 3 2 5 2 5 2 3 3 3 2" xfId="0"/>
    <cellStyle name="Normalny 6 3 2 5 2 5 2 3 3 4" xfId="0"/>
    <cellStyle name="Normalny 6 3 2 5 2 5 2 3 3 4 2" xfId="0"/>
    <cellStyle name="Normalny 6 3 2 5 2 5 2 3 3 5" xfId="0"/>
    <cellStyle name="Normalny 6 3 2 5 2 5 2 3 4" xfId="0"/>
    <cellStyle name="Normalny 6 3 2 5 2 5 2 3 4 2" xfId="0"/>
    <cellStyle name="Normalny 6 3 2 5 2 5 2 3 4 2 2" xfId="0"/>
    <cellStyle name="Normalny 6 3 2 5 2 5 2 3 4 2 2 2" xfId="0"/>
    <cellStyle name="Normalny 6 3 2 5 2 5 2 3 4 2 3" xfId="0"/>
    <cellStyle name="Normalny 6 3 2 5 2 5 2 3 4 3" xfId="0"/>
    <cellStyle name="Normalny 6 3 2 5 2 5 2 3 4 3 2" xfId="0"/>
    <cellStyle name="Normalny 6 3 2 5 2 5 2 3 4 4" xfId="0"/>
    <cellStyle name="Normalny 6 3 2 5 2 5 2 3 4 4 2" xfId="0"/>
    <cellStyle name="Normalny 6 3 2 5 2 5 2 3 4 5" xfId="0"/>
    <cellStyle name="Normalny 6 3 2 5 2 5 2 3 5" xfId="0"/>
    <cellStyle name="Normalny 6 3 2 5 2 5 2 3 5 2" xfId="0"/>
    <cellStyle name="Normalny 6 3 2 5 2 5 2 3 5 2 2" xfId="0"/>
    <cellStyle name="Normalny 6 3 2 5 2 5 2 3 5 3" xfId="0"/>
    <cellStyle name="Normalny 6 3 2 5 2 5 2 3 6" xfId="0"/>
    <cellStyle name="Normalny 6 3 2 5 2 5 2 3 6 2" xfId="0"/>
    <cellStyle name="Normalny 6 3 2 5 2 5 2 3 7" xfId="0"/>
    <cellStyle name="Normalny 6 3 2 5 2 5 2 4" xfId="0"/>
    <cellStyle name="Normalny 6 3 2 5 2 5 2 4 2" xfId="0"/>
    <cellStyle name="Normalny 6 3 2 5 2 5 2 4 2 2" xfId="0"/>
    <cellStyle name="Normalny 6 3 2 5 2 5 2 4 2 2 2" xfId="0"/>
    <cellStyle name="Normalny 6 3 2 5 2 5 2 4 2 3" xfId="0"/>
    <cellStyle name="Normalny 6 3 2 5 2 5 2 4 3" xfId="0"/>
    <cellStyle name="Normalny 6 3 2 5 2 5 2 4 3 2" xfId="0"/>
    <cellStyle name="Normalny 6 3 2 5 2 5 2 4 4" xfId="0"/>
    <cellStyle name="Normalny 6 3 2 5 2 5 2 4 4 2" xfId="0"/>
    <cellStyle name="Normalny 6 3 2 5 2 5 2 4 5" xfId="0"/>
    <cellStyle name="Normalny 6 3 2 5 2 5 2 5" xfId="0"/>
    <cellStyle name="Normalny 6 3 2 5 2 5 2 5 2" xfId="0"/>
    <cellStyle name="Normalny 6 3 2 5 2 5 2 5 2 2" xfId="0"/>
    <cellStyle name="Normalny 6 3 2 5 2 5 2 5 2 2 2" xfId="0"/>
    <cellStyle name="Normalny 6 3 2 5 2 5 2 5 2 3" xfId="0"/>
    <cellStyle name="Normalny 6 3 2 5 2 5 2 5 3" xfId="0"/>
    <cellStyle name="Normalny 6 3 2 5 2 5 2 5 3 2" xfId="0"/>
    <cellStyle name="Normalny 6 3 2 5 2 5 2 5 4" xfId="0"/>
    <cellStyle name="Normalny 6 3 2 5 2 5 2 5 4 2" xfId="0"/>
    <cellStyle name="Normalny 6 3 2 5 2 5 2 5 5" xfId="0"/>
    <cellStyle name="Normalny 6 3 2 5 2 5 2 6" xfId="0"/>
    <cellStyle name="Normalny 6 3 2 5 2 5 2 6 2" xfId="0"/>
    <cellStyle name="Normalny 6 3 2 5 2 5 2 6 2 2" xfId="0"/>
    <cellStyle name="Normalny 6 3 2 5 2 5 2 6 3" xfId="0"/>
    <cellStyle name="Normalny 6 3 2 5 2 5 2 7" xfId="0"/>
    <cellStyle name="Normalny 6 3 2 5 2 5 2 7 2" xfId="0"/>
    <cellStyle name="Normalny 6 3 2 5 2 5 2 8" xfId="0"/>
    <cellStyle name="Normalny 6 3 2 5 2 5 3" xfId="0"/>
    <cellStyle name="Normalny 6 3 2 5 2 5 3 2" xfId="0"/>
    <cellStyle name="Normalny 6 3 2 5 2 5 4" xfId="0"/>
    <cellStyle name="Normalny 6 3 2 5 2 5 4 2" xfId="0"/>
    <cellStyle name="Normalny 6 3 2 5 2 5 4 2 2" xfId="0"/>
    <cellStyle name="Normalny 6 3 2 5 2 5 4 3" xfId="0"/>
    <cellStyle name="Normalny 6 3 2 5 2 5 4 3 2" xfId="0"/>
    <cellStyle name="Normalny 6 3 2 5 2 5 4 3 2 2" xfId="0"/>
    <cellStyle name="Normalny 6 3 2 5 2 5 4 3 2 2 2" xfId="0"/>
    <cellStyle name="Normalny 6 3 2 5 2 5 4 3 2 3" xfId="0"/>
    <cellStyle name="Normalny 6 3 2 5 2 5 4 3 3" xfId="0"/>
    <cellStyle name="Normalny 6 3 2 5 2 5 4 3 3 2" xfId="0"/>
    <cellStyle name="Normalny 6 3 2 5 2 5 4 3 4" xfId="0"/>
    <cellStyle name="Normalny 6 3 2 5 2 5 4 3 4 2" xfId="0"/>
    <cellStyle name="Normalny 6 3 2 5 2 5 4 3 5" xfId="0"/>
    <cellStyle name="Normalny 6 3 2 5 2 5 4 4" xfId="0"/>
    <cellStyle name="Normalny 6 3 2 5 2 5 4 4 2" xfId="0"/>
    <cellStyle name="Normalny 6 3 2 5 2 5 4 4 2 2" xfId="0"/>
    <cellStyle name="Normalny 6 3 2 5 2 5 4 4 2 2 2" xfId="0"/>
    <cellStyle name="Normalny 6 3 2 5 2 5 4 4 2 3" xfId="0"/>
    <cellStyle name="Normalny 6 3 2 5 2 5 4 4 3" xfId="0"/>
    <cellStyle name="Normalny 6 3 2 5 2 5 4 4 3 2" xfId="0"/>
    <cellStyle name="Normalny 6 3 2 5 2 5 4 4 4" xfId="0"/>
    <cellStyle name="Normalny 6 3 2 5 2 5 4 4 4 2" xfId="0"/>
    <cellStyle name="Normalny 6 3 2 5 2 5 4 4 5" xfId="0"/>
    <cellStyle name="Normalny 6 3 2 5 2 5 4 5" xfId="0"/>
    <cellStyle name="Normalny 6 3 2 5 2 5 4 5 2" xfId="0"/>
    <cellStyle name="Normalny 6 3 2 5 2 5 4 5 2 2" xfId="0"/>
    <cellStyle name="Normalny 6 3 2 5 2 5 4 5 3" xfId="0"/>
    <cellStyle name="Normalny 6 3 2 5 2 5 4 6" xfId="0"/>
    <cellStyle name="Normalny 6 3 2 5 2 5 4 6 2" xfId="0"/>
    <cellStyle name="Normalny 6 3 2 5 2 5 4 7" xfId="0"/>
    <cellStyle name="Normalny 6 3 2 5 2 5 5" xfId="0"/>
    <cellStyle name="Normalny 6 3 2 5 2 5 5 2" xfId="0"/>
    <cellStyle name="Normalny 6 3 2 5 2 5 5 2 2" xfId="0"/>
    <cellStyle name="Normalny 6 3 2 5 2 5 5 2 2 2" xfId="0"/>
    <cellStyle name="Normalny 6 3 2 5 2 5 5 2 3" xfId="0"/>
    <cellStyle name="Normalny 6 3 2 5 2 5 5 3" xfId="0"/>
    <cellStyle name="Normalny 6 3 2 5 2 5 5 3 2" xfId="0"/>
    <cellStyle name="Normalny 6 3 2 5 2 5 5 4" xfId="0"/>
    <cellStyle name="Normalny 6 3 2 5 2 5 5 4 2" xfId="0"/>
    <cellStyle name="Normalny 6 3 2 5 2 5 5 5" xfId="0"/>
    <cellStyle name="Normalny 6 3 2 5 2 5 6" xfId="0"/>
    <cellStyle name="Normalny 6 3 2 5 2 5 6 2" xfId="0"/>
    <cellStyle name="Normalny 6 3 2 5 2 5 6 2 2" xfId="0"/>
    <cellStyle name="Normalny 6 3 2 5 2 5 6 2 2 2" xfId="0"/>
    <cellStyle name="Normalny 6 3 2 5 2 5 6 2 3" xfId="0"/>
    <cellStyle name="Normalny 6 3 2 5 2 5 6 3" xfId="0"/>
    <cellStyle name="Normalny 6 3 2 5 2 5 6 3 2" xfId="0"/>
    <cellStyle name="Normalny 6 3 2 5 2 5 6 4" xfId="0"/>
    <cellStyle name="Normalny 6 3 2 5 2 5 6 4 2" xfId="0"/>
    <cellStyle name="Normalny 6 3 2 5 2 5 6 5" xfId="0"/>
    <cellStyle name="Normalny 6 3 2 5 2 5 7" xfId="0"/>
    <cellStyle name="Normalny 6 3 2 5 2 5 7 2" xfId="0"/>
    <cellStyle name="Normalny 6 3 2 5 2 5 7 2 2" xfId="0"/>
    <cellStyle name="Normalny 6 3 2 5 2 5 7 3" xfId="0"/>
    <cellStyle name="Normalny 6 3 2 5 2 5 8" xfId="0"/>
    <cellStyle name="Normalny 6 3 2 5 2 5 8 2" xfId="0"/>
    <cellStyle name="Normalny 6 3 2 5 2 5 9" xfId="0"/>
    <cellStyle name="Normalny 6 3 2 5 2 6" xfId="0"/>
    <cellStyle name="Normalny 6 3 2 5 2 6 2" xfId="0"/>
    <cellStyle name="Normalny 6 3 2 5 2 6 2 2" xfId="0"/>
    <cellStyle name="Normalny 6 3 2 5 2 6 3" xfId="0"/>
    <cellStyle name="Normalny 6 3 2 5 2 6 3 2" xfId="0"/>
    <cellStyle name="Normalny 6 3 2 5 2 6 3 2 2" xfId="0"/>
    <cellStyle name="Normalny 6 3 2 5 2 6 3 3" xfId="0"/>
    <cellStyle name="Normalny 6 3 2 5 2 6 3 3 2" xfId="0"/>
    <cellStyle name="Normalny 6 3 2 5 2 6 3 3 2 2" xfId="0"/>
    <cellStyle name="Normalny 6 3 2 5 2 6 3 3 2 2 2" xfId="0"/>
    <cellStyle name="Normalny 6 3 2 5 2 6 3 3 2 3" xfId="0"/>
    <cellStyle name="Normalny 6 3 2 5 2 6 3 3 3" xfId="0"/>
    <cellStyle name="Normalny 6 3 2 5 2 6 3 3 3 2" xfId="0"/>
    <cellStyle name="Normalny 6 3 2 5 2 6 3 3 4" xfId="0"/>
    <cellStyle name="Normalny 6 3 2 5 2 6 3 3 4 2" xfId="0"/>
    <cellStyle name="Normalny 6 3 2 5 2 6 3 3 5" xfId="0"/>
    <cellStyle name="Normalny 6 3 2 5 2 6 3 4" xfId="0"/>
    <cellStyle name="Normalny 6 3 2 5 2 6 3 4 2" xfId="0"/>
    <cellStyle name="Normalny 6 3 2 5 2 6 3 4 2 2" xfId="0"/>
    <cellStyle name="Normalny 6 3 2 5 2 6 3 4 2 2 2" xfId="0"/>
    <cellStyle name="Normalny 6 3 2 5 2 6 3 4 2 3" xfId="0"/>
    <cellStyle name="Normalny 6 3 2 5 2 6 3 4 3" xfId="0"/>
    <cellStyle name="Normalny 6 3 2 5 2 6 3 4 3 2" xfId="0"/>
    <cellStyle name="Normalny 6 3 2 5 2 6 3 4 4" xfId="0"/>
    <cellStyle name="Normalny 6 3 2 5 2 6 3 4 4 2" xfId="0"/>
    <cellStyle name="Normalny 6 3 2 5 2 6 3 4 5" xfId="0"/>
    <cellStyle name="Normalny 6 3 2 5 2 6 3 5" xfId="0"/>
    <cellStyle name="Normalny 6 3 2 5 2 6 3 5 2" xfId="0"/>
    <cellStyle name="Normalny 6 3 2 5 2 6 3 5 2 2" xfId="0"/>
    <cellStyle name="Normalny 6 3 2 5 2 6 3 5 3" xfId="0"/>
    <cellStyle name="Normalny 6 3 2 5 2 6 3 6" xfId="0"/>
    <cellStyle name="Normalny 6 3 2 5 2 6 3 6 2" xfId="0"/>
    <cellStyle name="Normalny 6 3 2 5 2 6 3 7" xfId="0"/>
    <cellStyle name="Normalny 6 3 2 5 2 6 4" xfId="0"/>
    <cellStyle name="Normalny 6 3 2 5 2 6 4 2" xfId="0"/>
    <cellStyle name="Normalny 6 3 2 5 2 6 4 2 2" xfId="0"/>
    <cellStyle name="Normalny 6 3 2 5 2 6 4 2 2 2" xfId="0"/>
    <cellStyle name="Normalny 6 3 2 5 2 6 4 2 3" xfId="0"/>
    <cellStyle name="Normalny 6 3 2 5 2 6 4 3" xfId="0"/>
    <cellStyle name="Normalny 6 3 2 5 2 6 4 3 2" xfId="0"/>
    <cellStyle name="Normalny 6 3 2 5 2 6 4 4" xfId="0"/>
    <cellStyle name="Normalny 6 3 2 5 2 6 4 4 2" xfId="0"/>
    <cellStyle name="Normalny 6 3 2 5 2 6 4 5" xfId="0"/>
    <cellStyle name="Normalny 6 3 2 5 2 6 5" xfId="0"/>
    <cellStyle name="Normalny 6 3 2 5 2 6 5 2" xfId="0"/>
    <cellStyle name="Normalny 6 3 2 5 2 6 5 2 2" xfId="0"/>
    <cellStyle name="Normalny 6 3 2 5 2 6 5 2 2 2" xfId="0"/>
    <cellStyle name="Normalny 6 3 2 5 2 6 5 2 3" xfId="0"/>
    <cellStyle name="Normalny 6 3 2 5 2 6 5 3" xfId="0"/>
    <cellStyle name="Normalny 6 3 2 5 2 6 5 3 2" xfId="0"/>
    <cellStyle name="Normalny 6 3 2 5 2 6 5 4" xfId="0"/>
    <cellStyle name="Normalny 6 3 2 5 2 6 5 4 2" xfId="0"/>
    <cellStyle name="Normalny 6 3 2 5 2 6 5 5" xfId="0"/>
    <cellStyle name="Normalny 6 3 2 5 2 6 6" xfId="0"/>
    <cellStyle name="Normalny 6 3 2 5 2 6 6 2" xfId="0"/>
    <cellStyle name="Normalny 6 3 2 5 2 6 6 2 2" xfId="0"/>
    <cellStyle name="Normalny 6 3 2 5 2 6 6 3" xfId="0"/>
    <cellStyle name="Normalny 6 3 2 5 2 6 7" xfId="0"/>
    <cellStyle name="Normalny 6 3 2 5 2 6 7 2" xfId="0"/>
    <cellStyle name="Normalny 6 3 2 5 2 6 8" xfId="0"/>
    <cellStyle name="Normalny 6 3 2 5 2 7" xfId="0"/>
    <cellStyle name="Normalny 6 3 2 5 2 7 2" xfId="0"/>
    <cellStyle name="Normalny 6 3 2 5 2 7 2 2" xfId="0"/>
    <cellStyle name="Normalny 6 3 2 5 2 7 3" xfId="0"/>
    <cellStyle name="Normalny 6 3 2 5 2 7 3 2" xfId="0"/>
    <cellStyle name="Normalny 6 3 2 5 2 7 3 2 2" xfId="0"/>
    <cellStyle name="Normalny 6 3 2 5 2 7 3 2 2 2" xfId="0"/>
    <cellStyle name="Normalny 6 3 2 5 2 7 3 2 3" xfId="0"/>
    <cellStyle name="Normalny 6 3 2 5 2 7 3 3" xfId="0"/>
    <cellStyle name="Normalny 6 3 2 5 2 7 3 3 2" xfId="0"/>
    <cellStyle name="Normalny 6 3 2 5 2 7 3 4" xfId="0"/>
    <cellStyle name="Normalny 6 3 2 5 2 7 3 4 2" xfId="0"/>
    <cellStyle name="Normalny 6 3 2 5 2 7 3 5" xfId="0"/>
    <cellStyle name="Normalny 6 3 2 5 2 7 4" xfId="0"/>
    <cellStyle name="Normalny 6 3 2 5 2 7 4 2" xfId="0"/>
    <cellStyle name="Normalny 6 3 2 5 2 7 4 2 2" xfId="0"/>
    <cellStyle name="Normalny 6 3 2 5 2 7 4 2 2 2" xfId="0"/>
    <cellStyle name="Normalny 6 3 2 5 2 7 4 2 3" xfId="0"/>
    <cellStyle name="Normalny 6 3 2 5 2 7 4 3" xfId="0"/>
    <cellStyle name="Normalny 6 3 2 5 2 7 4 3 2" xfId="0"/>
    <cellStyle name="Normalny 6 3 2 5 2 7 4 4" xfId="0"/>
    <cellStyle name="Normalny 6 3 2 5 2 7 4 4 2" xfId="0"/>
    <cellStyle name="Normalny 6 3 2 5 2 7 4 5" xfId="0"/>
    <cellStyle name="Normalny 6 3 2 5 2 7 5" xfId="0"/>
    <cellStyle name="Normalny 6 3 2 5 2 7 5 2" xfId="0"/>
    <cellStyle name="Normalny 6 3 2 5 2 7 5 2 2" xfId="0"/>
    <cellStyle name="Normalny 6 3 2 5 2 7 5 3" xfId="0"/>
    <cellStyle name="Normalny 6 3 2 5 2 7 6" xfId="0"/>
    <cellStyle name="Normalny 6 3 2 5 2 7 6 2" xfId="0"/>
    <cellStyle name="Normalny 6 3 2 5 2 7 7" xfId="0"/>
    <cellStyle name="Normalny 6 3 2 5 2 8" xfId="0"/>
    <cellStyle name="Normalny 6 3 2 5 2 8 2" xfId="0"/>
    <cellStyle name="Normalny 6 3 2 5 2 8 2 2" xfId="0"/>
    <cellStyle name="Normalny 6 3 2 5 2 8 2 2 2" xfId="0"/>
    <cellStyle name="Normalny 6 3 2 5 2 8 2 3" xfId="0"/>
    <cellStyle name="Normalny 6 3 2 5 2 8 3" xfId="0"/>
    <cellStyle name="Normalny 6 3 2 5 2 8 3 2" xfId="0"/>
    <cellStyle name="Normalny 6 3 2 5 2 8 4" xfId="0"/>
    <cellStyle name="Normalny 6 3 2 5 2 8 4 2" xfId="0"/>
    <cellStyle name="Normalny 6 3 2 5 2 8 5" xfId="0"/>
    <cellStyle name="Normalny 6 3 2 5 2 9" xfId="0"/>
    <cellStyle name="Normalny 6 3 2 5 2 9 2" xfId="0"/>
    <cellStyle name="Normalny 6 3 2 5 2 9 2 2" xfId="0"/>
    <cellStyle name="Normalny 6 3 2 5 2 9 2 2 2" xfId="0"/>
    <cellStyle name="Normalny 6 3 2 5 2 9 2 3" xfId="0"/>
    <cellStyle name="Normalny 6 3 2 5 2 9 3" xfId="0"/>
    <cellStyle name="Normalny 6 3 2 5 2 9 3 2" xfId="0"/>
    <cellStyle name="Normalny 6 3 2 5 2 9 4" xfId="0"/>
    <cellStyle name="Normalny 6 3 2 5 2 9 4 2" xfId="0"/>
    <cellStyle name="Normalny 6 3 2 5 2 9 5" xfId="0"/>
    <cellStyle name="Normalny 6 3 2 5 3" xfId="0"/>
    <cellStyle name="Normalny 6 3 2 5 3 10" xfId="0"/>
    <cellStyle name="Normalny 6 3 2 5 3 10 2" xfId="0"/>
    <cellStyle name="Normalny 6 3 2 5 3 2" xfId="0"/>
    <cellStyle name="Normalny 6 3 2 5 3 2 2" xfId="0"/>
    <cellStyle name="Normalny 6 3 2 5 3 2 2 2" xfId="0"/>
    <cellStyle name="Normalny 6 3 2 5 3 2 3" xfId="0"/>
    <cellStyle name="Normalny 6 3 2 5 3 2 3 2" xfId="0"/>
    <cellStyle name="Normalny 6 3 2 5 3 2 3 2 2" xfId="0"/>
    <cellStyle name="Normalny 6 3 2 5 3 2 3 2 2 2" xfId="0"/>
    <cellStyle name="Normalny 6 3 2 5 3 2 3 2 3" xfId="0"/>
    <cellStyle name="Normalny 6 3 2 5 3 2 3 2 3 2" xfId="0"/>
    <cellStyle name="Normalny 6 3 2 5 3 2 3 2 3 2 2" xfId="0"/>
    <cellStyle name="Normalny 6 3 2 5 3 2 3 2 3 3" xfId="0"/>
    <cellStyle name="Normalny 6 3 2 5 3 2 3 2 3 3 2" xfId="0"/>
    <cellStyle name="Normalny 6 3 2 5 3 2 3 2 3 3 2 2" xfId="0"/>
    <cellStyle name="Normalny 6 3 2 5 3 2 3 2 3 3 2 2 2" xfId="0"/>
    <cellStyle name="Normalny 6 3 2 5 3 2 3 2 3 3 2 3" xfId="0"/>
    <cellStyle name="Normalny 6 3 2 5 3 2 3 2 3 3 3" xfId="0"/>
    <cellStyle name="Normalny 6 3 2 5 3 2 3 2 3 3 4" xfId="0"/>
    <cellStyle name="Normalny 6 3 2 5 3 2 3 2 3 3 4 2" xfId="0"/>
    <cellStyle name="Normalny 6 3 2 5 3 2 3 2 3 4" xfId="0"/>
    <cellStyle name="Normalny 6 3 2 5 3 2 3 2 3 4 2" xfId="0"/>
    <cellStyle name="Normalny 6 3 2 5 3 2 3 2 3 4 2 2" xfId="0"/>
    <cellStyle name="Normalny 6 3 2 5 3 2 3 2 3 4 2 2 2" xfId="0"/>
    <cellStyle name="Normalny 6 3 2 5 3 2 3 2 3 4 2 3" xfId="0"/>
    <cellStyle name="Normalny 6 3 2 5 3 2 3 2 3 4 3" xfId="0"/>
    <cellStyle name="Normalny 6 3 2 5 3 2 3 2 3 4 4" xfId="0"/>
    <cellStyle name="Normalny 6 3 2 5 3 2 3 2 3 4 4 2" xfId="0"/>
    <cellStyle name="Normalny 6 3 2 5 3 2 3 2 3 5" xfId="0"/>
    <cellStyle name="Normalny 6 3 2 5 3 2 3 2 3 5 2" xfId="0"/>
    <cellStyle name="Normalny 6 3 2 5 3 2 3 2 3 5 2 2" xfId="0"/>
    <cellStyle name="Normalny 6 3 2 5 3 2 3 2 3 5 3" xfId="0"/>
    <cellStyle name="Normalny 6 3 2 5 3 2 3 2 3 6" xfId="0"/>
    <cellStyle name="Normalny 6 3 2 5 3 2 3 2 3 7" xfId="0"/>
    <cellStyle name="Normalny 6 3 2 5 3 2 3 2 3 7 2" xfId="0"/>
    <cellStyle name="Normalny 6 3 2 5 3 2 3 2 4" xfId="0"/>
    <cellStyle name="Normalny 6 3 2 5 3 2 3 2 4 2" xfId="0"/>
    <cellStyle name="Normalny 6 3 2 5 3 2 3 2 4 2 2" xfId="0"/>
    <cellStyle name="Normalny 6 3 2 5 3 2 3 2 4 2 2 2" xfId="0"/>
    <cellStyle name="Normalny 6 3 2 5 3 2 3 2 4 2 3" xfId="0"/>
    <cellStyle name="Normalny 6 3 2 5 3 2 3 2 4 3" xfId="0"/>
    <cellStyle name="Normalny 6 3 2 5 3 2 3 2 4 4" xfId="0"/>
    <cellStyle name="Normalny 6 3 2 5 3 2 3 2 4 4 2" xfId="0"/>
    <cellStyle name="Normalny 6 3 2 5 3 2 3 2 5" xfId="0"/>
    <cellStyle name="Normalny 6 3 2 5 3 2 3 2 5 2" xfId="0"/>
    <cellStyle name="Normalny 6 3 2 5 3 2 3 2 5 2 2" xfId="0"/>
    <cellStyle name="Normalny 6 3 2 5 3 2 3 2 5 2 2 2" xfId="0"/>
    <cellStyle name="Normalny 6 3 2 5 3 2 3 2 5 2 3" xfId="0"/>
    <cellStyle name="Normalny 6 3 2 5 3 2 3 2 5 3" xfId="0"/>
    <cellStyle name="Normalny 6 3 2 5 3 2 3 2 5 4" xfId="0"/>
    <cellStyle name="Normalny 6 3 2 5 3 2 3 2 5 4 2" xfId="0"/>
    <cellStyle name="Normalny 6 3 2 5 3 2 3 2 6" xfId="0"/>
    <cellStyle name="Normalny 6 3 2 5 3 2 3 2 6 2" xfId="0"/>
    <cellStyle name="Normalny 6 3 2 5 3 2 3 2 6 2 2" xfId="0"/>
    <cellStyle name="Normalny 6 3 2 5 3 2 3 2 6 3" xfId="0"/>
    <cellStyle name="Normalny 6 3 2 5 3 2 3 2 7" xfId="0"/>
    <cellStyle name="Normalny 6 3 2 5 3 2 3 2 7 2" xfId="0"/>
    <cellStyle name="Normalny 6 3 2 5 3 2 3 3" xfId="0"/>
    <cellStyle name="Normalny 6 3 2 5 3 2 3 3 2" xfId="0"/>
    <cellStyle name="Normalny 6 3 2 5 3 2 3 4" xfId="0"/>
    <cellStyle name="Normalny 6 3 2 5 3 2 3 4 2" xfId="0"/>
    <cellStyle name="Normalny 6 3 2 5 3 2 3 4 2 2" xfId="0"/>
    <cellStyle name="Normalny 6 3 2 5 3 2 3 4 3" xfId="0"/>
    <cellStyle name="Normalny 6 3 2 5 3 2 3 4 3 2" xfId="0"/>
    <cellStyle name="Normalny 6 3 2 5 3 2 3 4 3 2 2" xfId="0"/>
    <cellStyle name="Normalny 6 3 2 5 3 2 3 4 3 2 2 2" xfId="0"/>
    <cellStyle name="Normalny 6 3 2 5 3 2 3 4 3 2 3" xfId="0"/>
    <cellStyle name="Normalny 6 3 2 5 3 2 3 4 3 3" xfId="0"/>
    <cellStyle name="Normalny 6 3 2 5 3 2 3 4 3 4" xfId="0"/>
    <cellStyle name="Normalny 6 3 2 5 3 2 3 4 3 4 2" xfId="0"/>
    <cellStyle name="Normalny 6 3 2 5 3 2 3 4 4" xfId="0"/>
    <cellStyle name="Normalny 6 3 2 5 3 2 3 4 4 2" xfId="0"/>
    <cellStyle name="Normalny 6 3 2 5 3 2 3 4 4 2 2" xfId="0"/>
    <cellStyle name="Normalny 6 3 2 5 3 2 3 4 4 2 2 2" xfId="0"/>
    <cellStyle name="Normalny 6 3 2 5 3 2 3 4 4 2 3" xfId="0"/>
    <cellStyle name="Normalny 6 3 2 5 3 2 3 4 4 3" xfId="0"/>
    <cellStyle name="Normalny 6 3 2 5 3 2 3 4 4 4" xfId="0"/>
    <cellStyle name="Normalny 6 3 2 5 3 2 3 4 4 4 2" xfId="0"/>
    <cellStyle name="Normalny 6 3 2 5 3 2 3 4 5" xfId="0"/>
    <cellStyle name="Normalny 6 3 2 5 3 2 3 4 5 2" xfId="0"/>
    <cellStyle name="Normalny 6 3 2 5 3 2 3 4 5 2 2" xfId="0"/>
    <cellStyle name="Normalny 6 3 2 5 3 2 3 4 5 3" xfId="0"/>
    <cellStyle name="Normalny 6 3 2 5 3 2 3 4 6" xfId="0"/>
    <cellStyle name="Normalny 6 3 2 5 3 2 3 4 7" xfId="0"/>
    <cellStyle name="Normalny 6 3 2 5 3 2 3 4 7 2" xfId="0"/>
    <cellStyle name="Normalny 6 3 2 5 3 2 3 5" xfId="0"/>
    <cellStyle name="Normalny 6 3 2 5 3 2 3 5 2" xfId="0"/>
    <cellStyle name="Normalny 6 3 2 5 3 2 3 5 2 2" xfId="0"/>
    <cellStyle name="Normalny 6 3 2 5 3 2 3 5 2 2 2" xfId="0"/>
    <cellStyle name="Normalny 6 3 2 5 3 2 3 5 2 3" xfId="0"/>
    <cellStyle name="Normalny 6 3 2 5 3 2 3 5 3" xfId="0"/>
    <cellStyle name="Normalny 6 3 2 5 3 2 3 5 4" xfId="0"/>
    <cellStyle name="Normalny 6 3 2 5 3 2 3 5 4 2" xfId="0"/>
    <cellStyle name="Normalny 6 3 2 5 3 2 3 6" xfId="0"/>
    <cellStyle name="Normalny 6 3 2 5 3 2 3 6 2" xfId="0"/>
    <cellStyle name="Normalny 6 3 2 5 3 2 3 6 2 2" xfId="0"/>
    <cellStyle name="Normalny 6 3 2 5 3 2 3 6 2 2 2" xfId="0"/>
    <cellStyle name="Normalny 6 3 2 5 3 2 3 6 2 3" xfId="0"/>
    <cellStyle name="Normalny 6 3 2 5 3 2 3 6 3" xfId="0"/>
    <cellStyle name="Normalny 6 3 2 5 3 2 3 6 4" xfId="0"/>
    <cellStyle name="Normalny 6 3 2 5 3 2 3 6 4 2" xfId="0"/>
    <cellStyle name="Normalny 6 3 2 5 3 2 3 7" xfId="0"/>
    <cellStyle name="Normalny 6 3 2 5 3 2 3 7 2" xfId="0"/>
    <cellStyle name="Normalny 6 3 2 5 3 2 3 7 2 2" xfId="0"/>
    <cellStyle name="Normalny 6 3 2 5 3 2 3 7 3" xfId="0"/>
    <cellStyle name="Normalny 6 3 2 5 3 2 3 8" xfId="0"/>
    <cellStyle name="Normalny 6 3 2 5 3 2 3 8 2" xfId="0"/>
    <cellStyle name="Normalny 6 3 2 5 3 2 4" xfId="0"/>
    <cellStyle name="Normalny 6 3 2 5 3 2 4 2" xfId="0"/>
    <cellStyle name="Normalny 6 3 2 5 3 2 4 2 2" xfId="0"/>
    <cellStyle name="Normalny 6 3 2 5 3 2 4 3" xfId="0"/>
    <cellStyle name="Normalny 6 3 2 5 3 2 4 3 2" xfId="0"/>
    <cellStyle name="Normalny 6 3 2 5 3 2 4 3 2 2" xfId="0"/>
    <cellStyle name="Normalny 6 3 2 5 3 2 4 3 3" xfId="0"/>
    <cellStyle name="Normalny 6 3 2 5 3 2 4 3 3 2" xfId="0"/>
    <cellStyle name="Normalny 6 3 2 5 3 2 4 3 3 2 2" xfId="0"/>
    <cellStyle name="Normalny 6 3 2 5 3 2 4 3 3 2 2 2" xfId="0"/>
    <cellStyle name="Normalny 6 3 2 5 3 2 4 3 3 2 3" xfId="0"/>
    <cellStyle name="Normalny 6 3 2 5 3 2 4 3 3 3" xfId="0"/>
    <cellStyle name="Normalny 6 3 2 5 3 2 4 3 3 4" xfId="0"/>
    <cellStyle name="Normalny 6 3 2 5 3 2 4 3 3 4 2" xfId="0"/>
    <cellStyle name="Normalny 6 3 2 5 3 2 4 3 4" xfId="0"/>
    <cellStyle name="Normalny 6 3 2 5 3 2 4 3 4 2" xfId="0"/>
    <cellStyle name="Normalny 6 3 2 5 3 2 4 3 4 2 2" xfId="0"/>
    <cellStyle name="Normalny 6 3 2 5 3 2 4 3 4 2 2 2" xfId="0"/>
    <cellStyle name="Normalny 6 3 2 5 3 2 4 3 4 2 3" xfId="0"/>
    <cellStyle name="Normalny 6 3 2 5 3 2 4 3 4 3" xfId="0"/>
    <cellStyle name="Normalny 6 3 2 5 3 2 4 3 4 4" xfId="0"/>
    <cellStyle name="Normalny 6 3 2 5 3 2 4 3 4 4 2" xfId="0"/>
    <cellStyle name="Normalny 6 3 2 5 3 2 4 3 5" xfId="0"/>
    <cellStyle name="Normalny 6 3 2 5 3 2 4 3 5 2" xfId="0"/>
    <cellStyle name="Normalny 6 3 2 5 3 2 4 3 5 2 2" xfId="0"/>
    <cellStyle name="Normalny 6 3 2 5 3 2 4 3 5 3" xfId="0"/>
    <cellStyle name="Normalny 6 3 2 5 3 2 4 3 6" xfId="0"/>
    <cellStyle name="Normalny 6 3 2 5 3 2 4 3 7" xfId="0"/>
    <cellStyle name="Normalny 6 3 2 5 3 2 4 3 7 2" xfId="0"/>
    <cellStyle name="Normalny 6 3 2 5 3 2 4 4" xfId="0"/>
    <cellStyle name="Normalny 6 3 2 5 3 2 4 4 2" xfId="0"/>
    <cellStyle name="Normalny 6 3 2 5 3 2 4 4 2 2" xfId="0"/>
    <cellStyle name="Normalny 6 3 2 5 3 2 4 4 2 2 2" xfId="0"/>
    <cellStyle name="Normalny 6 3 2 5 3 2 4 4 2 3" xfId="0"/>
    <cellStyle name="Normalny 6 3 2 5 3 2 4 4 3" xfId="0"/>
    <cellStyle name="Normalny 6 3 2 5 3 2 4 4 4" xfId="0"/>
    <cellStyle name="Normalny 6 3 2 5 3 2 4 4 4 2" xfId="0"/>
    <cellStyle name="Normalny 6 3 2 5 3 2 4 5" xfId="0"/>
    <cellStyle name="Normalny 6 3 2 5 3 2 4 5 2" xfId="0"/>
    <cellStyle name="Normalny 6 3 2 5 3 2 4 5 2 2" xfId="0"/>
    <cellStyle name="Normalny 6 3 2 5 3 2 4 5 2 2 2" xfId="0"/>
    <cellStyle name="Normalny 6 3 2 5 3 2 4 5 2 3" xfId="0"/>
    <cellStyle name="Normalny 6 3 2 5 3 2 4 5 3" xfId="0"/>
    <cellStyle name="Normalny 6 3 2 5 3 2 4 5 4" xfId="0"/>
    <cellStyle name="Normalny 6 3 2 5 3 2 4 5 4 2" xfId="0"/>
    <cellStyle name="Normalny 6 3 2 5 3 2 4 6" xfId="0"/>
    <cellStyle name="Normalny 6 3 2 5 3 2 4 6 2" xfId="0"/>
    <cellStyle name="Normalny 6 3 2 5 3 2 4 6 2 2" xfId="0"/>
    <cellStyle name="Normalny 6 3 2 5 3 2 4 6 3" xfId="0"/>
    <cellStyle name="Normalny 6 3 2 5 3 2 4 7" xfId="0"/>
    <cellStyle name="Normalny 6 3 2 5 3 2 4 8" xfId="0"/>
    <cellStyle name="Normalny 6 3 2 5 3 2 4 8 2" xfId="0"/>
    <cellStyle name="Normalny 6 3 2 5 3 2 5" xfId="0"/>
    <cellStyle name="Normalny 6 3 2 5 3 2 5 2" xfId="0"/>
    <cellStyle name="Normalny 6 3 2 5 3 2 5 2 2" xfId="0"/>
    <cellStyle name="Normalny 6 3 2 5 3 2 5 3" xfId="0"/>
    <cellStyle name="Normalny 6 3 2 5 3 2 5 3 2" xfId="0"/>
    <cellStyle name="Normalny 6 3 2 5 3 2 5 3 2 2" xfId="0"/>
    <cellStyle name="Normalny 6 3 2 5 3 2 5 3 2 2 2" xfId="0"/>
    <cellStyle name="Normalny 6 3 2 5 3 2 5 3 2 3" xfId="0"/>
    <cellStyle name="Normalny 6 3 2 5 3 2 5 3 3" xfId="0"/>
    <cellStyle name="Normalny 6 3 2 5 3 2 5 3 4" xfId="0"/>
    <cellStyle name="Normalny 6 3 2 5 3 2 5 3 4 2" xfId="0"/>
    <cellStyle name="Normalny 6 3 2 5 3 2 5 4" xfId="0"/>
    <cellStyle name="Normalny 6 3 2 5 3 2 5 4 2" xfId="0"/>
    <cellStyle name="Normalny 6 3 2 5 3 2 5 4 2 2" xfId="0"/>
    <cellStyle name="Normalny 6 3 2 5 3 2 5 4 2 2 2" xfId="0"/>
    <cellStyle name="Normalny 6 3 2 5 3 2 5 4 2 3" xfId="0"/>
    <cellStyle name="Normalny 6 3 2 5 3 2 5 4 3" xfId="0"/>
    <cellStyle name="Normalny 6 3 2 5 3 2 5 4 4" xfId="0"/>
    <cellStyle name="Normalny 6 3 2 5 3 2 5 4 4 2" xfId="0"/>
    <cellStyle name="Normalny 6 3 2 5 3 2 5 5" xfId="0"/>
    <cellStyle name="Normalny 6 3 2 5 3 2 5 5 2" xfId="0"/>
    <cellStyle name="Normalny 6 3 2 5 3 2 5 5 2 2" xfId="0"/>
    <cellStyle name="Normalny 6 3 2 5 3 2 5 5 3" xfId="0"/>
    <cellStyle name="Normalny 6 3 2 5 3 2 5 6" xfId="0"/>
    <cellStyle name="Normalny 6 3 2 5 3 2 5 7" xfId="0"/>
    <cellStyle name="Normalny 6 3 2 5 3 2 5 7 2" xfId="0"/>
    <cellStyle name="Normalny 6 3 2 5 3 2 6" xfId="0"/>
    <cellStyle name="Normalny 6 3 2 5 3 2 6 2" xfId="0"/>
    <cellStyle name="Normalny 6 3 2 5 3 2 6 2 2" xfId="0"/>
    <cellStyle name="Normalny 6 3 2 5 3 2 6 2 2 2" xfId="0"/>
    <cellStyle name="Normalny 6 3 2 5 3 2 6 2 3" xfId="0"/>
    <cellStyle name="Normalny 6 3 2 5 3 2 6 3" xfId="0"/>
    <cellStyle name="Normalny 6 3 2 5 3 2 6 4" xfId="0"/>
    <cellStyle name="Normalny 6 3 2 5 3 2 6 4 2" xfId="0"/>
    <cellStyle name="Normalny 6 3 2 5 3 2 7" xfId="0"/>
    <cellStyle name="Normalny 6 3 2 5 3 2 7 2" xfId="0"/>
    <cellStyle name="Normalny 6 3 2 5 3 2 7 2 2" xfId="0"/>
    <cellStyle name="Normalny 6 3 2 5 3 2 7 2 2 2" xfId="0"/>
    <cellStyle name="Normalny 6 3 2 5 3 2 7 2 3" xfId="0"/>
    <cellStyle name="Normalny 6 3 2 5 3 2 7 3" xfId="0"/>
    <cellStyle name="Normalny 6 3 2 5 3 2 7 4" xfId="0"/>
    <cellStyle name="Normalny 6 3 2 5 3 2 7 4 2" xfId="0"/>
    <cellStyle name="Normalny 6 3 2 5 3 2 8" xfId="0"/>
    <cellStyle name="Normalny 6 3 2 5 3 2 8 2" xfId="0"/>
    <cellStyle name="Normalny 6 3 2 5 3 2 8 2 2" xfId="0"/>
    <cellStyle name="Normalny 6 3 2 5 3 2 8 3" xfId="0"/>
    <cellStyle name="Normalny 6 3 2 5 3 2 9" xfId="0"/>
    <cellStyle name="Normalny 6 3 2 5 3 2 9 2" xfId="0"/>
    <cellStyle name="Normalny 6 3 2 5 3 3" xfId="0"/>
    <cellStyle name="Normalny 6 3 2 5 3 3 2" xfId="0"/>
    <cellStyle name="Normalny 6 3 2 5 3 4" xfId="0"/>
    <cellStyle name="Normalny 6 3 2 5 3 4 2" xfId="0"/>
    <cellStyle name="Normalny 6 3 2 5 3 4 2 2" xfId="0"/>
    <cellStyle name="Normalny 6 3 2 5 3 4 2 2 2" xfId="0"/>
    <cellStyle name="Normalny 6 3 2 5 3 4 2 3" xfId="0"/>
    <cellStyle name="Normalny 6 3 2 5 3 4 2 3 2" xfId="0"/>
    <cellStyle name="Normalny 6 3 2 5 3 4 2 3 2 2" xfId="0"/>
    <cellStyle name="Normalny 6 3 2 5 3 4 2 3 3" xfId="0"/>
    <cellStyle name="Normalny 6 3 2 5 3 4 2 3 3 2" xfId="0"/>
    <cellStyle name="Normalny 6 3 2 5 3 4 2 3 3 2 2" xfId="0"/>
    <cellStyle name="Normalny 6 3 2 5 3 4 2 3 3 2 2 2" xfId="0"/>
    <cellStyle name="Normalny 6 3 2 5 3 4 2 3 3 2 3" xfId="0"/>
    <cellStyle name="Normalny 6 3 2 5 3 4 2 3 3 3" xfId="0"/>
    <cellStyle name="Normalny 6 3 2 5 3 4 2 3 3 4" xfId="0"/>
    <cellStyle name="Normalny 6 3 2 5 3 4 2 3 3 4 2" xfId="0"/>
    <cellStyle name="Normalny 6 3 2 5 3 4 2 3 4" xfId="0"/>
    <cellStyle name="Normalny 6 3 2 5 3 4 2 3 4 2" xfId="0"/>
    <cellStyle name="Normalny 6 3 2 5 3 4 2 3 4 2 2" xfId="0"/>
    <cellStyle name="Normalny 6 3 2 5 3 4 2 3 4 2 2 2" xfId="0"/>
    <cellStyle name="Normalny 6 3 2 5 3 4 2 3 4 2 3" xfId="0"/>
    <cellStyle name="Normalny 6 3 2 5 3 4 2 3 4 3" xfId="0"/>
    <cellStyle name="Normalny 6 3 2 5 3 4 2 3 4 4" xfId="0"/>
    <cellStyle name="Normalny 6 3 2 5 3 4 2 3 4 4 2" xfId="0"/>
    <cellStyle name="Normalny 6 3 2 5 3 4 2 3 5" xfId="0"/>
    <cellStyle name="Normalny 6 3 2 5 3 4 2 3 5 2" xfId="0"/>
    <cellStyle name="Normalny 6 3 2 5 3 4 2 3 5 2 2" xfId="0"/>
    <cellStyle name="Normalny 6 3 2 5 3 4 2 3 5 3" xfId="0"/>
    <cellStyle name="Normalny 6 3 2 5 3 4 2 3 6" xfId="0"/>
    <cellStyle name="Normalny 6 3 2 5 3 4 2 3 7" xfId="0"/>
    <cellStyle name="Normalny 6 3 2 5 3 4 2 3 7 2" xfId="0"/>
    <cellStyle name="Normalny 6 3 2 5 3 4 2 4" xfId="0"/>
    <cellStyle name="Normalny 6 3 2 5 3 4 2 4 2" xfId="0"/>
    <cellStyle name="Normalny 6 3 2 5 3 4 2 4 2 2" xfId="0"/>
    <cellStyle name="Normalny 6 3 2 5 3 4 2 4 2 2 2" xfId="0"/>
    <cellStyle name="Normalny 6 3 2 5 3 4 2 4 2 3" xfId="0"/>
    <cellStyle name="Normalny 6 3 2 5 3 4 2 4 3" xfId="0"/>
    <cellStyle name="Normalny 6 3 2 5 3 4 2 4 4" xfId="0"/>
    <cellStyle name="Normalny 6 3 2 5 3 4 2 4 4 2" xfId="0"/>
    <cellStyle name="Normalny 6 3 2 5 3 4 2 5" xfId="0"/>
    <cellStyle name="Normalny 6 3 2 5 3 4 2 5 2" xfId="0"/>
    <cellStyle name="Normalny 6 3 2 5 3 4 2 5 2 2" xfId="0"/>
    <cellStyle name="Normalny 6 3 2 5 3 4 2 5 2 2 2" xfId="0"/>
    <cellStyle name="Normalny 6 3 2 5 3 4 2 5 2 3" xfId="0"/>
    <cellStyle name="Normalny 6 3 2 5 3 4 2 5 3" xfId="0"/>
    <cellStyle name="Normalny 6 3 2 5 3 4 2 5 4" xfId="0"/>
    <cellStyle name="Normalny 6 3 2 5 3 4 2 5 4 2" xfId="0"/>
    <cellStyle name="Normalny 6 3 2 5 3 4 2 6" xfId="0"/>
    <cellStyle name="Normalny 6 3 2 5 3 4 2 6 2" xfId="0"/>
    <cellStyle name="Normalny 6 3 2 5 3 4 2 6 2 2" xfId="0"/>
    <cellStyle name="Normalny 6 3 2 5 3 4 2 6 3" xfId="0"/>
    <cellStyle name="Normalny 6 3 2 5 3 4 2 7" xfId="0"/>
    <cellStyle name="Normalny 6 3 2 5 3 4 2 8" xfId="0"/>
    <cellStyle name="Normalny 6 3 2 5 3 4 2 8 2" xfId="0"/>
    <cellStyle name="Normalny 6 3 2 5 3 4 3" xfId="0"/>
    <cellStyle name="Normalny 6 3 2 5 3 4 3 2" xfId="0"/>
    <cellStyle name="Normalny 6 3 2 5 3 4 4" xfId="0"/>
    <cellStyle name="Normalny 6 3 2 5 3 4 4 2" xfId="0"/>
    <cellStyle name="Normalny 6 3 2 5 3 4 4 2 2" xfId="0"/>
    <cellStyle name="Normalny 6 3 2 5 3 4 4 3" xfId="0"/>
    <cellStyle name="Normalny 6 3 2 5 3 4 4 3 2" xfId="0"/>
    <cellStyle name="Normalny 6 3 2 5 3 4 4 3 2 2" xfId="0"/>
    <cellStyle name="Normalny 6 3 2 5 3 4 4 3 2 2 2" xfId="0"/>
    <cellStyle name="Normalny 6 3 2 5 3 4 4 3 2 3" xfId="0"/>
    <cellStyle name="Normalny 6 3 2 5 3 4 4 3 3" xfId="0"/>
    <cellStyle name="Normalny 6 3 2 5 3 4 4 3 4" xfId="0"/>
    <cellStyle name="Normalny 6 3 2 5 3 4 4 3 4 2" xfId="0"/>
    <cellStyle name="Normalny 6 3 2 5 3 4 4 4" xfId="0"/>
    <cellStyle name="Normalny 6 3 2 5 3 4 4 4 2" xfId="0"/>
    <cellStyle name="Normalny 6 3 2 5 3 4 4 4 2 2" xfId="0"/>
    <cellStyle name="Normalny 6 3 2 5 3 4 4 4 2 2 2" xfId="0"/>
    <cellStyle name="Normalny 6 3 2 5 3 4 4 4 2 3" xfId="0"/>
    <cellStyle name="Normalny 6 3 2 5 3 4 4 4 3" xfId="0"/>
    <cellStyle name="Normalny 6 3 2 5 3 4 4 4 4" xfId="0"/>
    <cellStyle name="Normalny 6 3 2 5 3 4 4 4 4 2" xfId="0"/>
    <cellStyle name="Normalny 6 3 2 5 3 4 4 5" xfId="0"/>
    <cellStyle name="Normalny 6 3 2 5 3 4 4 5 2" xfId="0"/>
    <cellStyle name="Normalny 6 3 2 5 3 4 4 5 2 2" xfId="0"/>
    <cellStyle name="Normalny 6 3 2 5 3 4 4 5 3" xfId="0"/>
    <cellStyle name="Normalny 6 3 2 5 3 4 4 6" xfId="0"/>
    <cellStyle name="Normalny 6 3 2 5 3 4 4 7" xfId="0"/>
    <cellStyle name="Normalny 6 3 2 5 3 4 4 7 2" xfId="0"/>
    <cellStyle name="Normalny 6 3 2 5 3 4 5" xfId="0"/>
    <cellStyle name="Normalny 6 3 2 5 3 4 5 2" xfId="0"/>
    <cellStyle name="Normalny 6 3 2 5 3 4 5 2 2" xfId="0"/>
    <cellStyle name="Normalny 6 3 2 5 3 4 5 2 2 2" xfId="0"/>
    <cellStyle name="Normalny 6 3 2 5 3 4 5 2 3" xfId="0"/>
    <cellStyle name="Normalny 6 3 2 5 3 4 5 3" xfId="0"/>
    <cellStyle name="Normalny 6 3 2 5 3 4 5 4" xfId="0"/>
    <cellStyle name="Normalny 6 3 2 5 3 4 5 4 2" xfId="0"/>
    <cellStyle name="Normalny 6 3 2 5 3 4 6" xfId="0"/>
    <cellStyle name="Normalny 6 3 2 5 3 4 6 2" xfId="0"/>
    <cellStyle name="Normalny 6 3 2 5 3 4 6 2 2" xfId="0"/>
    <cellStyle name="Normalny 6 3 2 5 3 4 6 2 2 2" xfId="0"/>
    <cellStyle name="Normalny 6 3 2 5 3 4 6 2 3" xfId="0"/>
    <cellStyle name="Normalny 6 3 2 5 3 4 6 3" xfId="0"/>
    <cellStyle name="Normalny 6 3 2 5 3 4 6 4" xfId="0"/>
    <cellStyle name="Normalny 6 3 2 5 3 4 6 4 2" xfId="0"/>
    <cellStyle name="Normalny 6 3 2 5 3 4 7" xfId="0"/>
    <cellStyle name="Normalny 6 3 2 5 3 4 7 2" xfId="0"/>
    <cellStyle name="Normalny 6 3 2 5 3 4 7 2 2" xfId="0"/>
    <cellStyle name="Normalny 6 3 2 5 3 4 7 3" xfId="0"/>
    <cellStyle name="Normalny 6 3 2 5 3 4 8" xfId="0"/>
    <cellStyle name="Normalny 6 3 2 5 3 4 9" xfId="0"/>
    <cellStyle name="Normalny 6 3 2 5 3 4 9 2" xfId="0"/>
    <cellStyle name="Normalny 6 3 2 5 3 5" xfId="0"/>
    <cellStyle name="Normalny 6 3 2 5 3 5 2" xfId="0"/>
    <cellStyle name="Normalny 6 3 2 5 3 5 2 2" xfId="0"/>
    <cellStyle name="Normalny 6 3 2 5 3 5 3" xfId="0"/>
    <cellStyle name="Normalny 6 3 2 5 3 5 3 2" xfId="0"/>
    <cellStyle name="Normalny 6 3 2 5 3 5 3 2 2" xfId="0"/>
    <cellStyle name="Normalny 6 3 2 5 3 5 3 3" xfId="0"/>
    <cellStyle name="Normalny 6 3 2 5 3 5 3 3 2" xfId="0"/>
    <cellStyle name="Normalny 6 3 2 5 3 5 3 3 2 2" xfId="0"/>
    <cellStyle name="Normalny 6 3 2 5 3 5 3 3 2 2 2" xfId="0"/>
    <cellStyle name="Normalny 6 3 2 5 3 5 3 3 2 3" xfId="0"/>
    <cellStyle name="Normalny 6 3 2 5 3 5 3 3 3" xfId="0"/>
    <cellStyle name="Normalny 6 3 2 5 3 5 3 3 4" xfId="0"/>
    <cellStyle name="Normalny 6 3 2 5 3 5 3 3 4 2" xfId="0"/>
    <cellStyle name="Normalny 6 3 2 5 3 5 3 4" xfId="0"/>
    <cellStyle name="Normalny 6 3 2 5 3 5 3 4 2" xfId="0"/>
    <cellStyle name="Normalny 6 3 2 5 3 5 3 4 2 2" xfId="0"/>
    <cellStyle name="Normalny 6 3 2 5 3 5 3 4 2 2 2" xfId="0"/>
    <cellStyle name="Normalny 6 3 2 5 3 5 3 4 2 3" xfId="0"/>
    <cellStyle name="Normalny 6 3 2 5 3 5 3 4 3" xfId="0"/>
    <cellStyle name="Normalny 6 3 2 5 3 5 3 4 4" xfId="0"/>
    <cellStyle name="Normalny 6 3 2 5 3 5 3 4 4 2" xfId="0"/>
    <cellStyle name="Normalny 6 3 2 5 3 5 3 5" xfId="0"/>
    <cellStyle name="Normalny 6 3 2 5 3 5 3 5 2" xfId="0"/>
    <cellStyle name="Normalny 6 3 2 5 3 5 3 5 2 2" xfId="0"/>
    <cellStyle name="Normalny 6 3 2 5 3 5 3 5 3" xfId="0"/>
    <cellStyle name="Normalny 6 3 2 5 3 5 3 6" xfId="0"/>
    <cellStyle name="Normalny 6 3 2 5 3 5 3 7" xfId="0"/>
    <cellStyle name="Normalny 6 3 2 5 3 5 3 7 2" xfId="0"/>
    <cellStyle name="Normalny 6 3 2 5 3 5 4" xfId="0"/>
    <cellStyle name="Normalny 6 3 2 5 3 5 4 2" xfId="0"/>
    <cellStyle name="Normalny 6 3 2 5 3 5 4 2 2" xfId="0"/>
    <cellStyle name="Normalny 6 3 2 5 3 5 4 2 2 2" xfId="0"/>
    <cellStyle name="Normalny 6 3 2 5 3 5 4 2 3" xfId="0"/>
    <cellStyle name="Normalny 6 3 2 5 3 5 4 3" xfId="0"/>
    <cellStyle name="Normalny 6 3 2 5 3 5 4 4" xfId="0"/>
    <cellStyle name="Normalny 6 3 2 5 3 5 4 4 2" xfId="0"/>
    <cellStyle name="Normalny 6 3 2 5 3 5 5" xfId="0"/>
    <cellStyle name="Normalny 6 3 2 5 3 5 5 2" xfId="0"/>
    <cellStyle name="Normalny 6 3 2 5 3 5 5 2 2" xfId="0"/>
    <cellStyle name="Normalny 6 3 2 5 3 5 5 2 2 2" xfId="0"/>
    <cellStyle name="Normalny 6 3 2 5 3 5 5 2 3" xfId="0"/>
    <cellStyle name="Normalny 6 3 2 5 3 5 5 3" xfId="0"/>
    <cellStyle name="Normalny 6 3 2 5 3 5 5 4" xfId="0"/>
    <cellStyle name="Normalny 6 3 2 5 3 5 5 4 2" xfId="0"/>
    <cellStyle name="Normalny 6 3 2 5 3 5 6" xfId="0"/>
    <cellStyle name="Normalny 6 3 2 5 3 5 6 2" xfId="0"/>
    <cellStyle name="Normalny 6 3 2 5 3 5 6 2 2" xfId="0"/>
    <cellStyle name="Normalny 6 3 2 5 3 5 6 3" xfId="0"/>
    <cellStyle name="Normalny 6 3 2 5 3 5 7" xfId="0"/>
    <cellStyle name="Normalny 6 3 2 5 3 5 8" xfId="0"/>
    <cellStyle name="Normalny 6 3 2 5 3 5 8 2" xfId="0"/>
    <cellStyle name="Normalny 6 3 2 5 3 6" xfId="0"/>
    <cellStyle name="Normalny 6 3 2 5 3 6 2" xfId="0"/>
    <cellStyle name="Normalny 6 3 2 5 3 6 2 2" xfId="0"/>
    <cellStyle name="Normalny 6 3 2 5 3 6 3" xfId="0"/>
    <cellStyle name="Normalny 6 3 2 5 3 6 3 2" xfId="0"/>
    <cellStyle name="Normalny 6 3 2 5 3 6 3 2 2" xfId="0"/>
    <cellStyle name="Normalny 6 3 2 5 3 6 3 2 2 2" xfId="0"/>
    <cellStyle name="Normalny 6 3 2 5 3 6 3 2 3" xfId="0"/>
    <cellStyle name="Normalny 6 3 2 5 3 6 3 3" xfId="0"/>
    <cellStyle name="Normalny 6 3 2 5 3 6 3 4" xfId="0"/>
    <cellStyle name="Normalny 6 3 2 5 3 6 3 4 2" xfId="0"/>
    <cellStyle name="Normalny 6 3 2 5 3 6 4" xfId="0"/>
    <cellStyle name="Normalny 6 3 2 5 3 6 4 2" xfId="0"/>
    <cellStyle name="Normalny 6 3 2 5 3 6 4 2 2" xfId="0"/>
    <cellStyle name="Normalny 6 3 2 5 3 6 4 2 2 2" xfId="0"/>
    <cellStyle name="Normalny 6 3 2 5 3 6 4 2 3" xfId="0"/>
    <cellStyle name="Normalny 6 3 2 5 3 6 4 3" xfId="0"/>
    <cellStyle name="Normalny 6 3 2 5 3 6 4 4" xfId="0"/>
    <cellStyle name="Normalny 6 3 2 5 3 6 4 4 2" xfId="0"/>
    <cellStyle name="Normalny 6 3 2 5 3 6 5" xfId="0"/>
    <cellStyle name="Normalny 6 3 2 5 3 6 5 2" xfId="0"/>
    <cellStyle name="Normalny 6 3 2 5 3 6 5 2 2" xfId="0"/>
    <cellStyle name="Normalny 6 3 2 5 3 6 5 3" xfId="0"/>
    <cellStyle name="Normalny 6 3 2 5 3 6 6" xfId="0"/>
    <cellStyle name="Normalny 6 3 2 5 3 6 7" xfId="0"/>
    <cellStyle name="Normalny 6 3 2 5 3 6 7 2" xfId="0"/>
    <cellStyle name="Normalny 6 3 2 5 3 7" xfId="0"/>
    <cellStyle name="Normalny 6 3 2 5 3 7 2" xfId="0"/>
    <cellStyle name="Normalny 6 3 2 5 3 7 2 2" xfId="0"/>
    <cellStyle name="Normalny 6 3 2 5 3 7 2 2 2" xfId="0"/>
    <cellStyle name="Normalny 6 3 2 5 3 7 2 3" xfId="0"/>
    <cellStyle name="Normalny 6 3 2 5 3 7 3" xfId="0"/>
    <cellStyle name="Normalny 6 3 2 5 3 7 4" xfId="0"/>
    <cellStyle name="Normalny 6 3 2 5 3 7 4 2" xfId="0"/>
    <cellStyle name="Normalny 6 3 2 5 3 8" xfId="0"/>
    <cellStyle name="Normalny 6 3 2 5 3 8 2" xfId="0"/>
    <cellStyle name="Normalny 6 3 2 5 3 8 2 2" xfId="0"/>
    <cellStyle name="Normalny 6 3 2 5 3 8 2 2 2" xfId="0"/>
    <cellStyle name="Normalny 6 3 2 5 3 8 2 3" xfId="0"/>
    <cellStyle name="Normalny 6 3 2 5 3 8 3" xfId="0"/>
    <cellStyle name="Normalny 6 3 2 5 3 8 4" xfId="0"/>
    <cellStyle name="Normalny 6 3 2 5 3 8 4 2" xfId="0"/>
    <cellStyle name="Normalny 6 3 2 5 3 9" xfId="0"/>
    <cellStyle name="Normalny 6 3 2 5 3 9 2" xfId="0"/>
    <cellStyle name="Normalny 6 3 2 5 3 9 2 2" xfId="0"/>
    <cellStyle name="Normalny 6 3 2 5 3 9 3" xfId="0"/>
    <cellStyle name="Normalny 6 3 2 5 4" xfId="0"/>
    <cellStyle name="Normalny 6 3 2 5 4 10" xfId="0"/>
    <cellStyle name="Normalny 6 3 2 5 4 10 2" xfId="0"/>
    <cellStyle name="Normalny 6 3 2 5 4 2" xfId="0"/>
    <cellStyle name="Normalny 6 3 2 5 4 2 2" xfId="0"/>
    <cellStyle name="Normalny 6 3 2 5 4 3" xfId="0"/>
    <cellStyle name="Normalny 6 3 2 5 4 3 2" xfId="0"/>
    <cellStyle name="Normalny 6 3 2 5 4 3 2 2" xfId="0"/>
    <cellStyle name="Normalny 6 3 2 5 4 3 2 2 2" xfId="0"/>
    <cellStyle name="Normalny 6 3 2 5 4 3 2 3" xfId="0"/>
    <cellStyle name="Normalny 6 3 2 5 4 3 2 3 2" xfId="0"/>
    <cellStyle name="Normalny 6 3 2 5 4 3 2 3 2 2" xfId="0"/>
    <cellStyle name="Normalny 6 3 2 5 4 3 2 3 3" xfId="0"/>
    <cellStyle name="Normalny 6 3 2 5 4 3 2 3 3 2" xfId="0"/>
    <cellStyle name="Normalny 6 3 2 5 4 3 2 3 3 2 2" xfId="0"/>
    <cellStyle name="Normalny 6 3 2 5 4 3 2 3 3 2 2 2" xfId="0"/>
    <cellStyle name="Normalny 6 3 2 5 4 3 2 3 3 2 3" xfId="0"/>
    <cellStyle name="Normalny 6 3 2 5 4 3 2 3 3 3" xfId="0"/>
    <cellStyle name="Normalny 6 3 2 5 4 3 2 3 3 4" xfId="0"/>
    <cellStyle name="Normalny 6 3 2 5 4 3 2 3 3 4 2" xfId="0"/>
    <cellStyle name="Normalny 6 3 2 5 4 3 2 3 4" xfId="0"/>
    <cellStyle name="Normalny 6 3 2 5 4 3 2 3 4 2" xfId="0"/>
    <cellStyle name="Normalny 6 3 2 5 4 3 2 3 4 2 2" xfId="0"/>
    <cellStyle name="Normalny 6 3 2 5 4 3 2 3 4 2 2 2" xfId="0"/>
    <cellStyle name="Normalny 6 3 2 5 4 3 2 3 4 2 3" xfId="0"/>
    <cellStyle name="Normalny 6 3 2 5 4 3 2 3 4 3" xfId="0"/>
    <cellStyle name="Normalny 6 3 2 5 4 3 2 3 4 4" xfId="0"/>
    <cellStyle name="Normalny 6 3 2 5 4 3 2 3 4 4 2" xfId="0"/>
    <cellStyle name="Normalny 6 3 2 5 4 3 2 3 5" xfId="0"/>
    <cellStyle name="Normalny 6 3 2 5 4 3 2 3 5 2" xfId="0"/>
    <cellStyle name="Normalny 6 3 2 5 4 3 2 3 5 2 2" xfId="0"/>
    <cellStyle name="Normalny 6 3 2 5 4 3 2 3 5 3" xfId="0"/>
    <cellStyle name="Normalny 6 3 2 5 4 3 2 3 6" xfId="0"/>
    <cellStyle name="Normalny 6 3 2 5 4 3 2 3 7" xfId="0"/>
    <cellStyle name="Normalny 6 3 2 5 4 3 2 3 7 2" xfId="0"/>
    <cellStyle name="Normalny 6 3 2 5 4 3 2 4" xfId="0"/>
    <cellStyle name="Normalny 6 3 2 5 4 3 2 4 2" xfId="0"/>
    <cellStyle name="Normalny 6 3 2 5 4 3 2 4 2 2" xfId="0"/>
    <cellStyle name="Normalny 6 3 2 5 4 3 2 4 2 2 2" xfId="0"/>
    <cellStyle name="Normalny 6 3 2 5 4 3 2 4 2 3" xfId="0"/>
    <cellStyle name="Normalny 6 3 2 5 4 3 2 4 3" xfId="0"/>
    <cellStyle name="Normalny 6 3 2 5 4 3 2 4 4" xfId="0"/>
    <cellStyle name="Normalny 6 3 2 5 4 3 2 4 4 2" xfId="0"/>
    <cellStyle name="Normalny 6 3 2 5 4 3 2 5" xfId="0"/>
    <cellStyle name="Normalny 6 3 2 5 4 3 2 5 2" xfId="0"/>
    <cellStyle name="Normalny 6 3 2 5 4 3 2 5 2 2" xfId="0"/>
    <cellStyle name="Normalny 6 3 2 5 4 3 2 5 2 2 2" xfId="0"/>
    <cellStyle name="Normalny 6 3 2 5 4 3 2 5 2 3" xfId="0"/>
    <cellStyle name="Normalny 6 3 2 5 4 3 2 5 3" xfId="0"/>
    <cellStyle name="Normalny 6 3 2 5 4 3 2 5 4" xfId="0"/>
    <cellStyle name="Normalny 6 3 2 5 4 3 2 5 4 2" xfId="0"/>
    <cellStyle name="Normalny 6 3 2 5 4 3 2 6" xfId="0"/>
    <cellStyle name="Normalny 6 3 2 5 4 3 2 6 2" xfId="0"/>
    <cellStyle name="Normalny 6 3 2 5 4 3 2 6 2 2" xfId="0"/>
    <cellStyle name="Normalny 6 3 2 5 4 3 2 6 3" xfId="0"/>
    <cellStyle name="Normalny 6 3 2 5 4 3 2 7" xfId="0"/>
    <cellStyle name="Normalny 6 3 2 5 4 3 2 8" xfId="0"/>
    <cellStyle name="Normalny 6 3 2 5 4 3 2 8 2" xfId="0"/>
    <cellStyle name="Normalny 6 3 2 5 4 3 3" xfId="0"/>
    <cellStyle name="Normalny 6 3 2 5 4 3 3 2" xfId="0"/>
    <cellStyle name="Normalny 6 3 2 5 4 3 4" xfId="0"/>
    <cellStyle name="Normalny 6 3 2 5 4 3 4 2" xfId="0"/>
    <cellStyle name="Normalny 6 3 2 5 4 3 4 2 2" xfId="0"/>
    <cellStyle name="Normalny 6 3 2 5 4 3 4 3" xfId="0"/>
    <cellStyle name="Normalny 6 3 2 5 4 3 4 3 2" xfId="0"/>
    <cellStyle name="Normalny 6 3 2 5 4 3 4 3 2 2" xfId="0"/>
    <cellStyle name="Normalny 6 3 2 5 4 3 4 3 2 2 2" xfId="0"/>
    <cellStyle name="Normalny 6 3 2 5 4 3 4 3 2 3" xfId="0"/>
    <cellStyle name="Normalny 6 3 2 5 4 3 4 3 3" xfId="0"/>
    <cellStyle name="Normalny 6 3 2 5 4 3 4 3 4" xfId="0"/>
    <cellStyle name="Normalny 6 3 2 5 4 3 4 3 4 2" xfId="0"/>
    <cellStyle name="Normalny 6 3 2 5 4 3 4 4" xfId="0"/>
    <cellStyle name="Normalny 6 3 2 5 4 3 4 4 2" xfId="0"/>
    <cellStyle name="Normalny 6 3 2 5 4 3 4 4 2 2" xfId="0"/>
    <cellStyle name="Normalny 6 3 2 5 4 3 4 4 2 2 2" xfId="0"/>
    <cellStyle name="Normalny 6 3 2 5 4 3 4 4 2 3" xfId="0"/>
    <cellStyle name="Normalny 6 3 2 5 4 3 4 4 3" xfId="0"/>
    <cellStyle name="Normalny 6 3 2 5 4 3 4 4 4" xfId="0"/>
    <cellStyle name="Normalny 6 3 2 5 4 3 4 4 4 2" xfId="0"/>
    <cellStyle name="Normalny 6 3 2 5 4 3 4 5" xfId="0"/>
    <cellStyle name="Normalny 6 3 2 5 4 3 4 5 2" xfId="0"/>
    <cellStyle name="Normalny 6 3 2 5 4 3 4 5 2 2" xfId="0"/>
    <cellStyle name="Normalny 6 3 2 5 4 3 4 5 3" xfId="0"/>
    <cellStyle name="Normalny 6 3 2 5 4 3 4 6" xfId="0"/>
    <cellStyle name="Normalny 6 3 2 5 4 3 4 7" xfId="0"/>
    <cellStyle name="Normalny 6 3 2 5 4 3 4 7 2" xfId="0"/>
    <cellStyle name="Normalny 6 3 2 5 4 3 5" xfId="0"/>
    <cellStyle name="Normalny 6 3 2 5 4 3 5 2" xfId="0"/>
    <cellStyle name="Normalny 6 3 2 5 4 3 5 2 2" xfId="0"/>
    <cellStyle name="Normalny 6 3 2 5 4 3 5 2 2 2" xfId="0"/>
    <cellStyle name="Normalny 6 3 2 5 4 3 5 2 3" xfId="0"/>
    <cellStyle name="Normalny 6 3 2 5 4 3 5 3" xfId="0"/>
    <cellStyle name="Normalny 6 3 2 5 4 3 5 4" xfId="0"/>
    <cellStyle name="Normalny 6 3 2 5 4 3 5 4 2" xfId="0"/>
    <cellStyle name="Normalny 6 3 2 5 4 3 6" xfId="0"/>
    <cellStyle name="Normalny 6 3 2 5 4 3 6 2" xfId="0"/>
    <cellStyle name="Normalny 6 3 2 5 4 3 6 2 2" xfId="0"/>
    <cellStyle name="Normalny 6 3 2 5 4 3 6 2 2 2" xfId="0"/>
    <cellStyle name="Normalny 6 3 2 5 4 3 6 2 3" xfId="0"/>
    <cellStyle name="Normalny 6 3 2 5 4 3 6 3" xfId="0"/>
    <cellStyle name="Normalny 6 3 2 5 4 3 6 4" xfId="0"/>
    <cellStyle name="Normalny 6 3 2 5 4 3 6 4 2" xfId="0"/>
    <cellStyle name="Normalny 6 3 2 5 4 3 7" xfId="0"/>
    <cellStyle name="Normalny 6 3 2 5 4 3 7 2" xfId="0"/>
    <cellStyle name="Normalny 6 3 2 5 4 3 7 2 2" xfId="0"/>
    <cellStyle name="Normalny 6 3 2 5 4 3 7 3" xfId="0"/>
    <cellStyle name="Normalny 6 3 2 5 4 3 8" xfId="0"/>
    <cellStyle name="Normalny 6 3 2 5 4 3 9" xfId="0"/>
    <cellStyle name="Normalny 6 3 2 5 4 3 9 2" xfId="0"/>
    <cellStyle name="Normalny 6 3 2 5 4 4" xfId="0"/>
    <cellStyle name="Normalny 6 3 2 5 4 4 2" xfId="0"/>
    <cellStyle name="Normalny 6 3 2 5 4 4 2 2" xfId="0"/>
    <cellStyle name="Normalny 6 3 2 5 4 4 3" xfId="0"/>
    <cellStyle name="Normalny 6 3 2 5 4 4 3 2" xfId="0"/>
    <cellStyle name="Normalny 6 3 2 5 4 4 3 2 2" xfId="0"/>
    <cellStyle name="Normalny 6 3 2 5 4 4 3 3" xfId="0"/>
    <cellStyle name="Normalny 6 3 2 5 4 4 3 3 2" xfId="0"/>
    <cellStyle name="Normalny 6 3 2 5 4 4 3 3 2 2" xfId="0"/>
    <cellStyle name="Normalny 6 3 2 5 4 4 3 3 2 2 2" xfId="0"/>
    <cellStyle name="Normalny 6 3 2 5 4 4 3 3 2 3" xfId="0"/>
    <cellStyle name="Normalny 6 3 2 5 4 4 3 3 3" xfId="0"/>
    <cellStyle name="Normalny 6 3 2 5 4 4 3 3 4" xfId="0"/>
    <cellStyle name="Normalny 6 3 2 5 4 4 3 3 4 2" xfId="0"/>
    <cellStyle name="Normalny 6 3 2 5 4 4 3 4" xfId="0"/>
    <cellStyle name="Normalny 6 3 2 5 4 4 3 4 2" xfId="0"/>
    <cellStyle name="Normalny 6 3 2 5 4 4 3 4 2 2" xfId="0"/>
    <cellStyle name="Normalny 6 3 2 5 4 4 3 4 2 2 2" xfId="0"/>
    <cellStyle name="Normalny 6 3 2 5 4 4 3 4 2 3" xfId="0"/>
    <cellStyle name="Normalny 6 3 2 5 4 4 3 4 3" xfId="0"/>
    <cellStyle name="Normalny 6 3 2 5 4 4 3 4 4" xfId="0"/>
    <cellStyle name="Normalny 6 3 2 5 4 4 3 4 4 2" xfId="0"/>
    <cellStyle name="Normalny 6 3 2 5 4 4 3 5" xfId="0"/>
    <cellStyle name="Normalny 6 3 2 5 4 4 3 5 2" xfId="0"/>
    <cellStyle name="Normalny 6 3 2 5 4 4 3 5 2 2" xfId="0"/>
    <cellStyle name="Normalny 6 3 2 5 4 4 3 5 3" xfId="0"/>
    <cellStyle name="Normalny 6 3 2 5 4 4 3 6" xfId="0"/>
    <cellStyle name="Normalny 6 3 2 5 4 4 3 7" xfId="0"/>
    <cellStyle name="Normalny 6 3 2 5 4 4 3 7 2" xfId="0"/>
    <cellStyle name="Normalny 6 3 2 5 4 4 4" xfId="0"/>
    <cellStyle name="Normalny 6 3 2 5 4 4 4 2" xfId="0"/>
    <cellStyle name="Normalny 6 3 2 5 4 4 4 2 2" xfId="0"/>
    <cellStyle name="Normalny 6 3 2 5 4 4 4 2 2 2" xfId="0"/>
    <cellStyle name="Normalny 6 3 2 5 4 4 4 2 3" xfId="0"/>
    <cellStyle name="Normalny 6 3 2 5 4 4 4 3" xfId="0"/>
    <cellStyle name="Normalny 6 3 2 5 4 4 4 4" xfId="0"/>
    <cellStyle name="Normalny 6 3 2 5 4 4 4 4 2" xfId="0"/>
    <cellStyle name="Normalny 6 3 2 5 4 4 5" xfId="0"/>
    <cellStyle name="Normalny 6 3 2 5 4 4 5 2" xfId="0"/>
    <cellStyle name="Normalny 6 3 2 5 4 4 5 2 2" xfId="0"/>
    <cellStyle name="Normalny 6 3 2 5 4 4 5 2 2 2" xfId="0"/>
    <cellStyle name="Normalny 6 3 2 5 4 4 5 2 3" xfId="0"/>
    <cellStyle name="Normalny 6 3 2 5 4 4 5 3" xfId="0"/>
    <cellStyle name="Normalny 6 3 2 5 4 4 5 4" xfId="0"/>
    <cellStyle name="Normalny 6 3 2 5 4 4 5 4 2" xfId="0"/>
    <cellStyle name="Normalny 6 3 2 5 4 4 6" xfId="0"/>
    <cellStyle name="Normalny 6 3 2 5 4 4 6 2" xfId="0"/>
    <cellStyle name="Normalny 6 3 2 5 4 4 6 2 2" xfId="0"/>
    <cellStyle name="Normalny 6 3 2 5 4 4 6 3" xfId="0"/>
    <cellStyle name="Normalny 6 3 2 5 4 4 7" xfId="0"/>
    <cellStyle name="Normalny 6 3 2 5 4 4 8" xfId="0"/>
    <cellStyle name="Normalny 6 3 2 5 4 4 8 2" xfId="0"/>
    <cellStyle name="Normalny 6 3 2 5 4 5" xfId="0"/>
    <cellStyle name="Normalny 6 3 2 5 4 5 2" xfId="0"/>
    <cellStyle name="Normalny 6 3 2 5 4 5 2 2" xfId="0"/>
    <cellStyle name="Normalny 6 3 2 5 4 5 3" xfId="0"/>
    <cellStyle name="Normalny 6 3 2 5 4 5 3 2" xfId="0"/>
    <cellStyle name="Normalny 6 3 2 5 4 5 3 2 2" xfId="0"/>
    <cellStyle name="Normalny 6 3 2 5 4 5 3 2 2 2" xfId="0"/>
    <cellStyle name="Normalny 6 3 2 5 4 5 3 2 3" xfId="0"/>
    <cellStyle name="Normalny 6 3 2 5 4 5 3 3" xfId="0"/>
    <cellStyle name="Normalny 6 3 2 5 4 5 3 4" xfId="0"/>
    <cellStyle name="Normalny 6 3 2 5 4 5 3 4 2" xfId="0"/>
    <cellStyle name="Normalny 6 3 2 5 4 5 4" xfId="0"/>
    <cellStyle name="Normalny 6 3 2 5 4 5 4 2" xfId="0"/>
    <cellStyle name="Normalny 6 3 2 5 4 5 4 2 2" xfId="0"/>
    <cellStyle name="Normalny 6 3 2 5 4 5 4 2 2 2" xfId="0"/>
    <cellStyle name="Normalny 6 3 2 5 4 5 4 2 3" xfId="0"/>
    <cellStyle name="Normalny 6 3 2 5 4 5 4 3" xfId="0"/>
    <cellStyle name="Normalny 6 3 2 5 4 5 4 4" xfId="0"/>
    <cellStyle name="Normalny 6 3 2 5 4 5 4 4 2" xfId="0"/>
    <cellStyle name="Normalny 6 3 2 5 4 5 5" xfId="0"/>
    <cellStyle name="Normalny 6 3 2 5 4 5 5 2" xfId="0"/>
    <cellStyle name="Normalny 6 3 2 5 4 5 5 2 2" xfId="0"/>
    <cellStyle name="Normalny 6 3 2 5 4 5 5 3" xfId="0"/>
    <cellStyle name="Normalny 6 3 2 5 4 5 6" xfId="0"/>
    <cellStyle name="Normalny 6 3 2 5 4 5 7" xfId="0"/>
    <cellStyle name="Normalny 6 3 2 5 4 5 7 2" xfId="0"/>
    <cellStyle name="Normalny 6 3 2 5 4 6" xfId="0"/>
    <cellStyle name="Normalny 6 3 2 5 4 6 2" xfId="0"/>
    <cellStyle name="Normalny 6 3 2 5 4 6 2 2" xfId="0"/>
    <cellStyle name="Normalny 6 3 2 5 4 6 2 2 2" xfId="0"/>
    <cellStyle name="Normalny 6 3 2 5 4 6 2 3" xfId="0"/>
    <cellStyle name="Normalny 6 3 2 5 4 6 3" xfId="0"/>
    <cellStyle name="Normalny 6 3 2 5 4 6 4" xfId="0"/>
    <cellStyle name="Normalny 6 3 2 5 4 6 4 2" xfId="0"/>
    <cellStyle name="Normalny 6 3 2 5 4 7" xfId="0"/>
    <cellStyle name="Normalny 6 3 2 5 4 7 2" xfId="0"/>
    <cellStyle name="Normalny 6 3 2 5 4 7 2 2" xfId="0"/>
    <cellStyle name="Normalny 6 3 2 5 4 7 2 2 2" xfId="0"/>
    <cellStyle name="Normalny 6 3 2 5 4 7 2 3" xfId="0"/>
    <cellStyle name="Normalny 6 3 2 5 4 7 3" xfId="0"/>
    <cellStyle name="Normalny 6 3 2 5 4 7 4" xfId="0"/>
    <cellStyle name="Normalny 6 3 2 5 4 7 4 2" xfId="0"/>
    <cellStyle name="Normalny 6 3 2 5 4 8" xfId="0"/>
    <cellStyle name="Normalny 6 3 2 5 4 8 2" xfId="0"/>
    <cellStyle name="Normalny 6 3 2 5 4 8 2 2" xfId="0"/>
    <cellStyle name="Normalny 6 3 2 5 4 8 3" xfId="0"/>
    <cellStyle name="Normalny 6 3 2 5 4 9" xfId="0"/>
    <cellStyle name="Normalny 6 3 2 5 5" xfId="0"/>
    <cellStyle name="Normalny 6 3 2 5 5 2" xfId="0"/>
    <cellStyle name="Normalny 6 3 2 5 6" xfId="0"/>
    <cellStyle name="Normalny 6 3 2 5 6 2" xfId="0"/>
    <cellStyle name="Normalny 6 3 2 5 6 2 2" xfId="0"/>
    <cellStyle name="Normalny 6 3 2 5 6 2 2 2" xfId="0"/>
    <cellStyle name="Normalny 6 3 2 5 6 2 3" xfId="0"/>
    <cellStyle name="Normalny 6 3 2 5 6 2 3 2" xfId="0"/>
    <cellStyle name="Normalny 6 3 2 5 6 2 3 2 2" xfId="0"/>
    <cellStyle name="Normalny 6 3 2 5 6 2 3 3" xfId="0"/>
    <cellStyle name="Normalny 6 3 2 5 6 2 3 3 2" xfId="0"/>
    <cellStyle name="Normalny 6 3 2 5 6 2 3 3 2 2" xfId="0"/>
    <cellStyle name="Normalny 6 3 2 5 6 2 3 3 2 2 2" xfId="0"/>
    <cellStyle name="Normalny 6 3 2 5 6 2 3 3 2 3" xfId="0"/>
    <cellStyle name="Normalny 6 3 2 5 6 2 3 3 3" xfId="0"/>
    <cellStyle name="Normalny 6 3 2 5 6 2 3 3 4" xfId="0"/>
    <cellStyle name="Normalny 6 3 2 5 6 2 3 3 4 2" xfId="0"/>
    <cellStyle name="Normalny 6 3 2 5 6 2 3 4" xfId="0"/>
    <cellStyle name="Normalny 6 3 2 5 6 2 3 4 2" xfId="0"/>
    <cellStyle name="Normalny 6 3 2 5 6 2 3 4 2 2" xfId="0"/>
    <cellStyle name="Normalny 6 3 2 5 6 2 3 4 2 2 2" xfId="0"/>
    <cellStyle name="Normalny 6 3 2 5 6 2 3 4 2 3" xfId="0"/>
    <cellStyle name="Normalny 6 3 2 5 6 2 3 4 3" xfId="0"/>
    <cellStyle name="Normalny 6 3 2 5 6 2 3 4 4" xfId="0"/>
    <cellStyle name="Normalny 6 3 2 5 6 2 3 4 4 2" xfId="0"/>
    <cellStyle name="Normalny 6 3 2 5 6 2 3 5" xfId="0"/>
    <cellStyle name="Normalny 6 3 2 5 6 2 3 5 2" xfId="0"/>
    <cellStyle name="Normalny 6 3 2 5 6 2 3 5 2 2" xfId="0"/>
    <cellStyle name="Normalny 6 3 2 5 6 2 3 5 3" xfId="0"/>
    <cellStyle name="Normalny 6 3 2 5 6 2 3 6" xfId="0"/>
    <cellStyle name="Normalny 6 3 2 5 6 2 3 7" xfId="0"/>
    <cellStyle name="Normalny 6 3 2 5 6 2 3 7 2" xfId="0"/>
    <cellStyle name="Normalny 6 3 2 5 6 2 4" xfId="0"/>
    <cellStyle name="Normalny 6 3 2 5 6 2 4 2" xfId="0"/>
    <cellStyle name="Normalny 6 3 2 5 6 2 4 2 2" xfId="0"/>
    <cellStyle name="Normalny 6 3 2 5 6 2 4 2 2 2" xfId="0"/>
    <cellStyle name="Normalny 6 3 2 5 6 2 4 2 3" xfId="0"/>
    <cellStyle name="Normalny 6 3 2 5 6 2 4 3" xfId="0"/>
    <cellStyle name="Normalny 6 3 2 5 6 2 4 4" xfId="0"/>
    <cellStyle name="Normalny 6 3 2 5 6 2 4 4 2" xfId="0"/>
    <cellStyle name="Normalny 6 3 2 5 6 2 5" xfId="0"/>
    <cellStyle name="Normalny 6 3 2 5 6 2 5 2" xfId="0"/>
    <cellStyle name="Normalny 6 3 2 5 6 2 5 2 2" xfId="0"/>
    <cellStyle name="Normalny 6 3 2 5 6 2 5 2 2 2" xfId="0"/>
    <cellStyle name="Normalny 6 3 2 5 6 2 5 2 3" xfId="0"/>
    <cellStyle name="Normalny 6 3 2 5 6 2 5 3" xfId="0"/>
    <cellStyle name="Normalny 6 3 2 5 6 2 5 4" xfId="0"/>
    <cellStyle name="Normalny 6 3 2 5 6 2 5 4 2" xfId="0"/>
    <cellStyle name="Normalny 6 3 2 5 6 2 6" xfId="0"/>
    <cellStyle name="Normalny 6 3 2 5 6 2 6 2" xfId="0"/>
    <cellStyle name="Normalny 6 3 2 5 6 2 6 2 2" xfId="0"/>
    <cellStyle name="Normalny 6 3 2 5 6 2 6 3" xfId="0"/>
    <cellStyle name="Normalny 6 3 2 5 6 2 7" xfId="0"/>
    <cellStyle name="Normalny 6 3 2 5 6 2 8" xfId="0"/>
    <cellStyle name="Normalny 6 3 2 5 6 2 8 2" xfId="0"/>
    <cellStyle name="Normalny 6 3 2 5 6 3" xfId="0"/>
    <cellStyle name="Normalny 6 3 2 5 6 3 2" xfId="0"/>
    <cellStyle name="Normalny 6 3 2 5 6 4" xfId="0"/>
    <cellStyle name="Normalny 6 3 2 5 6 4 2" xfId="0"/>
    <cellStyle name="Normalny 6 3 2 5 6 4 2 2" xfId="0"/>
    <cellStyle name="Normalny 6 3 2 5 6 4 3" xfId="0"/>
    <cellStyle name="Normalny 6 3 2 5 6 4 3 2" xfId="0"/>
    <cellStyle name="Normalny 6 3 2 5 6 4 3 2 2" xfId="0"/>
    <cellStyle name="Normalny 6 3 2 5 6 4 3 2 2 2" xfId="0"/>
    <cellStyle name="Normalny 6 3 2 5 6 4 3 2 3" xfId="0"/>
    <cellStyle name="Normalny 6 3 2 5 6 4 3 3" xfId="0"/>
    <cellStyle name="Normalny 6 3 2 5 6 4 3 4" xfId="0"/>
    <cellStyle name="Normalny 6 3 2 5 6 4 3 4 2" xfId="0"/>
    <cellStyle name="Normalny 6 3 2 5 6 4 4" xfId="0"/>
    <cellStyle name="Normalny 6 3 2 5 6 4 4 2" xfId="0"/>
    <cellStyle name="Normalny 6 3 2 5 6 4 4 2 2" xfId="0"/>
    <cellStyle name="Normalny 6 3 2 5 6 4 4 2 2 2" xfId="0"/>
    <cellStyle name="Normalny 6 3 2 5 6 4 4 2 3" xfId="0"/>
    <cellStyle name="Normalny 6 3 2 5 6 4 4 3" xfId="0"/>
    <cellStyle name="Normalny 6 3 2 5 6 4 4 4" xfId="0"/>
    <cellStyle name="Normalny 6 3 2 5 6 4 4 4 2" xfId="0"/>
    <cellStyle name="Normalny 6 3 2 5 6 4 5" xfId="0"/>
    <cellStyle name="Normalny 6 3 2 5 6 4 5 2" xfId="0"/>
    <cellStyle name="Normalny 6 3 2 5 6 4 5 2 2" xfId="0"/>
    <cellStyle name="Normalny 6 3 2 5 6 4 5 3" xfId="0"/>
    <cellStyle name="Normalny 6 3 2 5 6 4 6" xfId="0"/>
    <cellStyle name="Normalny 6 3 2 5 6 4 7" xfId="0"/>
    <cellStyle name="Normalny 6 3 2 5 6 4 7 2" xfId="0"/>
    <cellStyle name="Normalny 6 3 2 5 6 5" xfId="0"/>
    <cellStyle name="Normalny 6 3 2 5 6 5 2" xfId="0"/>
    <cellStyle name="Normalny 6 3 2 5 6 5 2 2" xfId="0"/>
    <cellStyle name="Normalny 6 3 2 5 6 5 2 2 2" xfId="0"/>
    <cellStyle name="Normalny 6 3 2 5 6 5 2 3" xfId="0"/>
    <cellStyle name="Normalny 6 3 2 5 6 5 3" xfId="0"/>
    <cellStyle name="Normalny 6 3 2 5 6 5 4" xfId="0"/>
    <cellStyle name="Normalny 6 3 2 5 6 5 4 2" xfId="0"/>
    <cellStyle name="Normalny 6 3 2 5 6 6" xfId="0"/>
    <cellStyle name="Normalny 6 3 2 5 6 6 2" xfId="0"/>
    <cellStyle name="Normalny 6 3 2 5 6 6 2 2" xfId="0"/>
    <cellStyle name="Normalny 6 3 2 5 6 6 2 2 2" xfId="0"/>
    <cellStyle name="Normalny 6 3 2 5 6 6 2 3" xfId="0"/>
    <cellStyle name="Normalny 6 3 2 5 6 6 3" xfId="0"/>
    <cellStyle name="Normalny 6 3 2 5 6 6 4" xfId="0"/>
    <cellStyle name="Normalny 6 3 2 5 6 6 4 2" xfId="0"/>
    <cellStyle name="Normalny 6 3 2 5 6 7" xfId="0"/>
    <cellStyle name="Normalny 6 3 2 5 6 7 2" xfId="0"/>
    <cellStyle name="Normalny 6 3 2 5 6 7 2 2" xfId="0"/>
    <cellStyle name="Normalny 6 3 2 5 6 7 3" xfId="0"/>
    <cellStyle name="Normalny 6 3 2 5 6 8" xfId="0"/>
    <cellStyle name="Normalny 6 3 2 5 6 9" xfId="0"/>
    <cellStyle name="Normalny 6 3 2 5 6 9 2" xfId="0"/>
    <cellStyle name="Normalny 6 3 2 5 7" xfId="0"/>
    <cellStyle name="Normalny 6 3 2 5 7 2" xfId="0"/>
    <cellStyle name="Normalny 6 3 2 5 7 2 2" xfId="0"/>
    <cellStyle name="Normalny 6 3 2 5 7 3" xfId="0"/>
    <cellStyle name="Normalny 6 3 2 5 7 3 2" xfId="0"/>
    <cellStyle name="Normalny 6 3 2 5 7 3 2 2" xfId="0"/>
    <cellStyle name="Normalny 6 3 2 5 7 3 3" xfId="0"/>
    <cellStyle name="Normalny 6 3 2 5 7 3 3 2" xfId="0"/>
    <cellStyle name="Normalny 6 3 2 5 7 3 3 2 2" xfId="0"/>
    <cellStyle name="Normalny 6 3 2 5 7 3 3 2 2 2" xfId="0"/>
    <cellStyle name="Normalny 6 3 2 5 7 3 3 2 3" xfId="0"/>
    <cellStyle name="Normalny 6 3 2 5 7 3 3 3" xfId="0"/>
    <cellStyle name="Normalny 6 3 2 5 7 3 3 4" xfId="0"/>
    <cellStyle name="Normalny 6 3 2 5 7 3 3 4 2" xfId="0"/>
    <cellStyle name="Normalny 6 3 2 5 7 3 4" xfId="0"/>
    <cellStyle name="Normalny 6 3 2 5 7 3 4 2" xfId="0"/>
    <cellStyle name="Normalny 6 3 2 5 7 3 4 2 2" xfId="0"/>
    <cellStyle name="Normalny 6 3 2 5 7 3 4 2 2 2" xfId="0"/>
    <cellStyle name="Normalny 6 3 2 5 7 3 4 2 3" xfId="0"/>
    <cellStyle name="Normalny 6 3 2 5 7 3 4 3" xfId="0"/>
    <cellStyle name="Normalny 6 3 2 5 7 3 4 4" xfId="0"/>
    <cellStyle name="Normalny 6 3 2 5 7 3 4 4 2" xfId="0"/>
    <cellStyle name="Normalny 6 3 2 5 7 3 5" xfId="0"/>
    <cellStyle name="Normalny 6 3 2 5 7 3 5 2" xfId="0"/>
    <cellStyle name="Normalny 6 3 2 5 7 3 5 2 2" xfId="0"/>
    <cellStyle name="Normalny 6 3 2 5 7 3 5 3" xfId="0"/>
    <cellStyle name="Normalny 6 3 2 5 7 3 6" xfId="0"/>
    <cellStyle name="Normalny 6 3 2 5 7 3 7" xfId="0"/>
    <cellStyle name="Normalny 6 3 2 5 7 3 7 2" xfId="0"/>
    <cellStyle name="Normalny 6 3 2 5 7 4" xfId="0"/>
    <cellStyle name="Normalny 6 3 2 5 7 4 2" xfId="0"/>
    <cellStyle name="Normalny 6 3 2 5 7 4 2 2" xfId="0"/>
    <cellStyle name="Normalny 6 3 2 5 7 4 2 2 2" xfId="0"/>
    <cellStyle name="Normalny 6 3 2 5 7 4 2 3" xfId="0"/>
    <cellStyle name="Normalny 6 3 2 5 7 4 3" xfId="0"/>
    <cellStyle name="Normalny 6 3 2 5 7 4 4" xfId="0"/>
    <cellStyle name="Normalny 6 3 2 5 7 4 4 2" xfId="0"/>
    <cellStyle name="Normalny 6 3 2 5 7 5" xfId="0"/>
    <cellStyle name="Normalny 6 3 2 5 7 5 2" xfId="0"/>
    <cellStyle name="Normalny 6 3 2 5 7 5 2 2" xfId="0"/>
    <cellStyle name="Normalny 6 3 2 5 7 5 2 2 2" xfId="0"/>
    <cellStyle name="Normalny 6 3 2 5 7 5 2 3" xfId="0"/>
    <cellStyle name="Normalny 6 3 2 5 7 5 3" xfId="0"/>
    <cellStyle name="Normalny 6 3 2 5 7 5 4" xfId="0"/>
    <cellStyle name="Normalny 6 3 2 5 7 5 4 2" xfId="0"/>
    <cellStyle name="Normalny 6 3 2 5 7 6" xfId="0"/>
    <cellStyle name="Normalny 6 3 2 5 7 6 2" xfId="0"/>
    <cellStyle name="Normalny 6 3 2 5 7 6 2 2" xfId="0"/>
    <cellStyle name="Normalny 6 3 2 5 7 6 3" xfId="0"/>
    <cellStyle name="Normalny 6 3 2 5 7 7" xfId="0"/>
    <cellStyle name="Normalny 6 3 2 5 7 8" xfId="0"/>
    <cellStyle name="Normalny 6 3 2 5 7 8 2" xfId="0"/>
    <cellStyle name="Normalny 6 3 2 5 8" xfId="0"/>
    <cellStyle name="Normalny 6 3 2 5 8 2" xfId="0"/>
    <cellStyle name="Normalny 6 3 2 5 8 2 2" xfId="0"/>
    <cellStyle name="Normalny 6 3 2 5 8 3" xfId="0"/>
    <cellStyle name="Normalny 6 3 2 5 8 3 2" xfId="0"/>
    <cellStyle name="Normalny 6 3 2 5 8 3 2 2" xfId="0"/>
    <cellStyle name="Normalny 6 3 2 5 8 3 2 2 2" xfId="0"/>
    <cellStyle name="Normalny 6 3 2 5 8 3 2 3" xfId="0"/>
    <cellStyle name="Normalny 6 3 2 5 8 3 3" xfId="0"/>
    <cellStyle name="Normalny 6 3 2 5 8 3 4" xfId="0"/>
    <cellStyle name="Normalny 6 3 2 5 8 3 4 2" xfId="0"/>
    <cellStyle name="Normalny 6 3 2 5 8 4" xfId="0"/>
    <cellStyle name="Normalny 6 3 2 5 8 4 2" xfId="0"/>
    <cellStyle name="Normalny 6 3 2 5 8 4 2 2" xfId="0"/>
    <cellStyle name="Normalny 6 3 2 5 8 4 2 2 2" xfId="0"/>
    <cellStyle name="Normalny 6 3 2 5 8 4 2 3" xfId="0"/>
    <cellStyle name="Normalny 6 3 2 5 8 4 3" xfId="0"/>
    <cellStyle name="Normalny 6 3 2 5 8 4 4" xfId="0"/>
    <cellStyle name="Normalny 6 3 2 5 8 4 4 2" xfId="0"/>
    <cellStyle name="Normalny 6 3 2 5 8 5" xfId="0"/>
    <cellStyle name="Normalny 6 3 2 5 8 5 2" xfId="0"/>
    <cellStyle name="Normalny 6 3 2 5 8 5 2 2" xfId="0"/>
    <cellStyle name="Normalny 6 3 2 5 8 5 3" xfId="0"/>
    <cellStyle name="Normalny 6 3 2 5 8 6" xfId="0"/>
    <cellStyle name="Normalny 6 3 2 5 8 7" xfId="0"/>
    <cellStyle name="Normalny 6 3 2 5 8 7 2" xfId="0"/>
    <cellStyle name="Normalny 6 3 2 5 9" xfId="0"/>
    <cellStyle name="Normalny 6 3 2 5 9 2" xfId="0"/>
    <cellStyle name="Normalny 6 3 2 5 9 2 2" xfId="0"/>
    <cellStyle name="Normalny 6 3 2 5 9 2 2 2" xfId="0"/>
    <cellStyle name="Normalny 6 3 2 5 9 2 3" xfId="0"/>
    <cellStyle name="Normalny 6 3 2 5 9 3" xfId="0"/>
    <cellStyle name="Normalny 6 3 2 5 9 4" xfId="0"/>
    <cellStyle name="Normalny 6 3 2 5 9 4 2" xfId="0"/>
    <cellStyle name="Normalny 6 3 2 6" xfId="0"/>
    <cellStyle name="Normalny 6 3 2 6 10" xfId="0"/>
    <cellStyle name="Normalny 6 3 2 6 10 2" xfId="0"/>
    <cellStyle name="Normalny 6 3 2 6 10 2 2" xfId="0"/>
    <cellStyle name="Normalny 6 3 2 6 10 3" xfId="0"/>
    <cellStyle name="Normalny 6 3 2 6 11" xfId="0"/>
    <cellStyle name="Normalny 6 3 2 6 12" xfId="0"/>
    <cellStyle name="Normalny 6 3 2 6 12 2" xfId="0"/>
    <cellStyle name="Normalny 6 3 2 6 2" xfId="0"/>
    <cellStyle name="Normalny 6 3 2 6 2 10" xfId="0"/>
    <cellStyle name="Normalny 6 3 2 6 2 11" xfId="0"/>
    <cellStyle name="Normalny 6 3 2 6 2 11 2" xfId="0"/>
    <cellStyle name="Normalny 6 3 2 6 2 2" xfId="0"/>
    <cellStyle name="Normalny 6 3 2 6 2 2 10" xfId="0"/>
    <cellStyle name="Normalny 6 3 2 6 2 2 10 2" xfId="0"/>
    <cellStyle name="Normalny 6 3 2 6 2 2 2" xfId="0"/>
    <cellStyle name="Normalny 6 3 2 6 2 2 2 2" xfId="0"/>
    <cellStyle name="Normalny 6 3 2 6 2 2 3" xfId="0"/>
    <cellStyle name="Normalny 6 3 2 6 2 2 3 2" xfId="0"/>
    <cellStyle name="Normalny 6 3 2 6 2 2 3 2 2" xfId="0"/>
    <cellStyle name="Normalny 6 3 2 6 2 2 3 2 2 2" xfId="0"/>
    <cellStyle name="Normalny 6 3 2 6 2 2 3 2 3" xfId="0"/>
    <cellStyle name="Normalny 6 3 2 6 2 2 3 2 3 2" xfId="0"/>
    <cellStyle name="Normalny 6 3 2 6 2 2 3 2 3 2 2" xfId="0"/>
    <cellStyle name="Normalny 6 3 2 6 2 2 3 2 3 3" xfId="0"/>
    <cellStyle name="Normalny 6 3 2 6 2 2 3 2 3 3 2" xfId="0"/>
    <cellStyle name="Normalny 6 3 2 6 2 2 3 2 3 3 2 2" xfId="0"/>
    <cellStyle name="Normalny 6 3 2 6 2 2 3 2 3 3 2 2 2" xfId="0"/>
    <cellStyle name="Normalny 6 3 2 6 2 2 3 2 3 3 2 3" xfId="0"/>
    <cellStyle name="Normalny 6 3 2 6 2 2 3 2 3 3 3" xfId="0"/>
    <cellStyle name="Normalny 6 3 2 6 2 2 3 2 3 3 4" xfId="0"/>
    <cellStyle name="Normalny 6 3 2 6 2 2 3 2 3 3 4 2" xfId="0"/>
    <cellStyle name="Normalny 6 3 2 6 2 2 3 2 3 4" xfId="0"/>
    <cellStyle name="Normalny 6 3 2 6 2 2 3 2 3 4 2" xfId="0"/>
    <cellStyle name="Normalny 6 3 2 6 2 2 3 2 3 4 2 2" xfId="0"/>
    <cellStyle name="Normalny 6 3 2 6 2 2 3 2 3 4 2 2 2" xfId="0"/>
    <cellStyle name="Normalny 6 3 2 6 2 2 3 2 3 4 2 3" xfId="0"/>
    <cellStyle name="Normalny 6 3 2 6 2 2 3 2 3 4 3" xfId="0"/>
    <cellStyle name="Normalny 6 3 2 6 2 2 3 2 3 4 4" xfId="0"/>
    <cellStyle name="Normalny 6 3 2 6 2 2 3 2 3 4 4 2" xfId="0"/>
    <cellStyle name="Normalny 6 3 2 6 2 2 3 2 3 5" xfId="0"/>
    <cellStyle name="Normalny 6 3 2 6 2 2 3 2 3 5 2" xfId="0"/>
    <cellStyle name="Normalny 6 3 2 6 2 2 3 2 3 5 2 2" xfId="0"/>
    <cellStyle name="Normalny 6 3 2 6 2 2 3 2 3 5 3" xfId="0"/>
    <cellStyle name="Normalny 6 3 2 6 2 2 3 2 3 6" xfId="0"/>
    <cellStyle name="Normalny 6 3 2 6 2 2 3 2 3 7" xfId="0"/>
    <cellStyle name="Normalny 6 3 2 6 2 2 3 2 3 7 2" xfId="0"/>
    <cellStyle name="Normalny 6 3 2 6 2 2 3 2 4" xfId="0"/>
    <cellStyle name="Normalny 6 3 2 6 2 2 3 2 4 2" xfId="0"/>
    <cellStyle name="Normalny 6 3 2 6 2 2 3 2 4 2 2" xfId="0"/>
    <cellStyle name="Normalny 6 3 2 6 2 2 3 2 4 2 2 2" xfId="0"/>
    <cellStyle name="Normalny 6 3 2 6 2 2 3 2 4 2 3" xfId="0"/>
    <cellStyle name="Normalny 6 3 2 6 2 2 3 2 4 3" xfId="0"/>
    <cellStyle name="Normalny 6 3 2 6 2 2 3 2 4 4" xfId="0"/>
    <cellStyle name="Normalny 6 3 2 6 2 2 3 2 4 4 2" xfId="0"/>
    <cellStyle name="Normalny 6 3 2 6 2 2 3 2 5" xfId="0"/>
    <cellStyle name="Normalny 6 3 2 6 2 2 3 2 5 2" xfId="0"/>
    <cellStyle name="Normalny 6 3 2 6 2 2 3 2 5 2 2" xfId="0"/>
    <cellStyle name="Normalny 6 3 2 6 2 2 3 2 5 2 2 2" xfId="0"/>
    <cellStyle name="Normalny 6 3 2 6 2 2 3 2 5 2 3" xfId="0"/>
    <cellStyle name="Normalny 6 3 2 6 2 2 3 2 5 3" xfId="0"/>
    <cellStyle name="Normalny 6 3 2 6 2 2 3 2 5 4" xfId="0"/>
    <cellStyle name="Normalny 6 3 2 6 2 2 3 2 5 4 2" xfId="0"/>
    <cellStyle name="Normalny 6 3 2 6 2 2 3 2 6" xfId="0"/>
    <cellStyle name="Normalny 6 3 2 6 2 2 3 2 6 2" xfId="0"/>
    <cellStyle name="Normalny 6 3 2 6 2 2 3 2 6 2 2" xfId="0"/>
    <cellStyle name="Normalny 6 3 2 6 2 2 3 2 6 3" xfId="0"/>
    <cellStyle name="Normalny 6 3 2 6 2 2 3 2 7" xfId="0"/>
    <cellStyle name="Normalny 6 3 2 6 2 2 3 2 8" xfId="0"/>
    <cellStyle name="Normalny 6 3 2 6 2 2 3 2 8 2" xfId="0"/>
    <cellStyle name="Normalny 6 3 2 6 2 2 3 3" xfId="0"/>
    <cellStyle name="Normalny 6 3 2 6 2 2 3 3 2" xfId="0"/>
    <cellStyle name="Normalny 6 3 2 6 2 2 3 4" xfId="0"/>
    <cellStyle name="Normalny 6 3 2 6 2 2 3 4 2" xfId="0"/>
    <cellStyle name="Normalny 6 3 2 6 2 2 3 4 2 2" xfId="0"/>
    <cellStyle name="Normalny 6 3 2 6 2 2 3 4 3" xfId="0"/>
    <cellStyle name="Normalny 6 3 2 6 2 2 3 4 3 2" xfId="0"/>
    <cellStyle name="Normalny 6 3 2 6 2 2 3 4 3 2 2" xfId="0"/>
    <cellStyle name="Normalny 6 3 2 6 2 2 3 4 3 2 2 2" xfId="0"/>
    <cellStyle name="Normalny 6 3 2 6 2 2 3 4 3 2 3" xfId="0"/>
    <cellStyle name="Normalny 6 3 2 6 2 2 3 4 3 3" xfId="0"/>
    <cellStyle name="Normalny 6 3 2 6 2 2 3 4 3 4" xfId="0"/>
    <cellStyle name="Normalny 6 3 2 6 2 2 3 4 3 4 2" xfId="0"/>
    <cellStyle name="Normalny 6 3 2 6 2 2 3 4 4" xfId="0"/>
    <cellStyle name="Normalny 6 3 2 6 2 2 3 4 4 2" xfId="0"/>
    <cellStyle name="Normalny 6 3 2 6 2 2 3 4 4 2 2" xfId="0"/>
    <cellStyle name="Normalny 6 3 2 6 2 2 3 4 4 2 2 2" xfId="0"/>
    <cellStyle name="Normalny 6 3 2 6 2 2 3 4 4 2 3" xfId="0"/>
    <cellStyle name="Normalny 6 3 2 6 2 2 3 4 4 3" xfId="0"/>
    <cellStyle name="Normalny 6 3 2 6 2 2 3 4 4 4" xfId="0"/>
    <cellStyle name="Normalny 6 3 2 6 2 2 3 4 4 4 2" xfId="0"/>
    <cellStyle name="Normalny 6 3 2 6 2 2 3 4 5" xfId="0"/>
    <cellStyle name="Normalny 6 3 2 6 2 2 3 4 5 2" xfId="0"/>
    <cellStyle name="Normalny 6 3 2 6 2 2 3 4 5 2 2" xfId="0"/>
    <cellStyle name="Normalny 6 3 2 6 2 2 3 4 5 3" xfId="0"/>
    <cellStyle name="Normalny 6 3 2 6 2 2 3 4 6" xfId="0"/>
    <cellStyle name="Normalny 6 3 2 6 2 2 3 4 7" xfId="0"/>
    <cellStyle name="Normalny 6 3 2 6 2 2 3 4 7 2" xfId="0"/>
    <cellStyle name="Normalny 6 3 2 6 2 2 3 5" xfId="0"/>
    <cellStyle name="Normalny 6 3 2 6 2 2 3 5 2" xfId="0"/>
    <cellStyle name="Normalny 6 3 2 6 2 2 3 5 2 2" xfId="0"/>
    <cellStyle name="Normalny 6 3 2 6 2 2 3 5 2 2 2" xfId="0"/>
    <cellStyle name="Normalny 6 3 2 6 2 2 3 5 2 3" xfId="0"/>
    <cellStyle name="Normalny 6 3 2 6 2 2 3 5 3" xfId="0"/>
    <cellStyle name="Normalny 6 3 2 6 2 2 3 5 4" xfId="0"/>
    <cellStyle name="Normalny 6 3 2 6 2 2 3 5 4 2" xfId="0"/>
    <cellStyle name="Normalny 6 3 2 6 2 2 3 6" xfId="0"/>
    <cellStyle name="Normalny 6 3 2 6 2 2 3 6 2" xfId="0"/>
    <cellStyle name="Normalny 6 3 2 6 2 2 3 6 2 2" xfId="0"/>
    <cellStyle name="Normalny 6 3 2 6 2 2 3 6 2 2 2" xfId="0"/>
    <cellStyle name="Normalny 6 3 2 6 2 2 3 6 2 3" xfId="0"/>
    <cellStyle name="Normalny 6 3 2 6 2 2 3 6 3" xfId="0"/>
    <cellStyle name="Normalny 6 3 2 6 2 2 3 6 4" xfId="0"/>
    <cellStyle name="Normalny 6 3 2 6 2 2 3 6 4 2" xfId="0"/>
    <cellStyle name="Normalny 6 3 2 6 2 2 3 7" xfId="0"/>
    <cellStyle name="Normalny 6 3 2 6 2 2 3 7 2" xfId="0"/>
    <cellStyle name="Normalny 6 3 2 6 2 2 3 7 2 2" xfId="0"/>
    <cellStyle name="Normalny 6 3 2 6 2 2 3 7 3" xfId="0"/>
    <cellStyle name="Normalny 6 3 2 6 2 2 3 8" xfId="0"/>
    <cellStyle name="Normalny 6 3 2 6 2 2 3 9" xfId="0"/>
    <cellStyle name="Normalny 6 3 2 6 2 2 3 9 2" xfId="0"/>
    <cellStyle name="Normalny 6 3 2 6 2 2 4" xfId="0"/>
    <cellStyle name="Normalny 6 3 2 6 2 2 4 2" xfId="0"/>
    <cellStyle name="Normalny 6 3 2 6 2 2 4 2 2" xfId="0"/>
    <cellStyle name="Normalny 6 3 2 6 2 2 4 3" xfId="0"/>
    <cellStyle name="Normalny 6 3 2 6 2 2 4 3 2" xfId="0"/>
    <cellStyle name="Normalny 6 3 2 6 2 2 4 3 2 2" xfId="0"/>
    <cellStyle name="Normalny 6 3 2 6 2 2 4 3 3" xfId="0"/>
    <cellStyle name="Normalny 6 3 2 6 2 2 4 3 3 2" xfId="0"/>
    <cellStyle name="Normalny 6 3 2 6 2 2 4 3 3 2 2" xfId="0"/>
    <cellStyle name="Normalny 6 3 2 6 2 2 4 3 3 2 2 2" xfId="0"/>
    <cellStyle name="Normalny 6 3 2 6 2 2 4 3 3 2 3" xfId="0"/>
    <cellStyle name="Normalny 6 3 2 6 2 2 4 3 3 3" xfId="0"/>
    <cellStyle name="Normalny 6 3 2 6 2 2 4 3 3 4" xfId="0"/>
    <cellStyle name="Normalny 6 3 2 6 2 2 4 3 3 4 2" xfId="0"/>
    <cellStyle name="Normalny 6 3 2 6 2 2 4 3 4" xfId="0"/>
    <cellStyle name="Normalny 6 3 2 6 2 2 4 3 4 2" xfId="0"/>
    <cellStyle name="Normalny 6 3 2 6 2 2 4 3 4 2 2" xfId="0"/>
    <cellStyle name="Normalny 6 3 2 6 2 2 4 3 4 2 2 2" xfId="0"/>
    <cellStyle name="Normalny 6 3 2 6 2 2 4 3 4 2 3" xfId="0"/>
    <cellStyle name="Normalny 6 3 2 6 2 2 4 3 4 3" xfId="0"/>
    <cellStyle name="Normalny 6 3 2 6 2 2 4 3 4 4" xfId="0"/>
    <cellStyle name="Normalny 6 3 2 6 2 2 4 3 4 4 2" xfId="0"/>
    <cellStyle name="Normalny 6 3 2 6 2 2 4 3 5" xfId="0"/>
    <cellStyle name="Normalny 6 3 2 6 2 2 4 3 5 2" xfId="0"/>
    <cellStyle name="Normalny 6 3 2 6 2 2 4 3 5 2 2" xfId="0"/>
    <cellStyle name="Normalny 6 3 2 6 2 2 4 3 5 3" xfId="0"/>
    <cellStyle name="Normalny 6 3 2 6 2 2 4 3 6" xfId="0"/>
    <cellStyle name="Normalny 6 3 2 6 2 2 4 3 7" xfId="0"/>
    <cellStyle name="Normalny 6 3 2 6 2 2 4 3 7 2" xfId="0"/>
    <cellStyle name="Normalny 6 3 2 6 2 2 4 4" xfId="0"/>
    <cellStyle name="Normalny 6 3 2 6 2 2 4 4 2" xfId="0"/>
    <cellStyle name="Normalny 6 3 2 6 2 2 4 4 2 2" xfId="0"/>
    <cellStyle name="Normalny 6 3 2 6 2 2 4 4 2 2 2" xfId="0"/>
    <cellStyle name="Normalny 6 3 2 6 2 2 4 4 2 3" xfId="0"/>
    <cellStyle name="Normalny 6 3 2 6 2 2 4 4 3" xfId="0"/>
    <cellStyle name="Normalny 6 3 2 6 2 2 4 4 4" xfId="0"/>
    <cellStyle name="Normalny 6 3 2 6 2 2 4 4 4 2" xfId="0"/>
    <cellStyle name="Normalny 6 3 2 6 2 2 4 5" xfId="0"/>
    <cellStyle name="Normalny 6 3 2 6 2 2 4 5 2" xfId="0"/>
    <cellStyle name="Normalny 6 3 2 6 2 2 4 5 2 2" xfId="0"/>
    <cellStyle name="Normalny 6 3 2 6 2 2 4 5 2 2 2" xfId="0"/>
    <cellStyle name="Normalny 6 3 2 6 2 2 4 5 2 3" xfId="0"/>
    <cellStyle name="Normalny 6 3 2 6 2 2 4 5 3" xfId="0"/>
    <cellStyle name="Normalny 6 3 2 6 2 2 4 5 4" xfId="0"/>
    <cellStyle name="Normalny 6 3 2 6 2 2 4 5 4 2" xfId="0"/>
    <cellStyle name="Normalny 6 3 2 6 2 2 4 6" xfId="0"/>
    <cellStyle name="Normalny 6 3 2 6 2 2 4 6 2" xfId="0"/>
    <cellStyle name="Normalny 6 3 2 6 2 2 4 6 2 2" xfId="0"/>
    <cellStyle name="Normalny 6 3 2 6 2 2 4 6 3" xfId="0"/>
    <cellStyle name="Normalny 6 3 2 6 2 2 4 7" xfId="0"/>
    <cellStyle name="Normalny 6 3 2 6 2 2 4 8" xfId="0"/>
    <cellStyle name="Normalny 6 3 2 6 2 2 4 8 2" xfId="0"/>
    <cellStyle name="Normalny 6 3 2 6 2 2 5" xfId="0"/>
    <cellStyle name="Normalny 6 3 2 6 2 2 5 2" xfId="0"/>
    <cellStyle name="Normalny 6 3 2 6 2 2 5 2 2" xfId="0"/>
    <cellStyle name="Normalny 6 3 2 6 2 2 5 3" xfId="0"/>
    <cellStyle name="Normalny 6 3 2 6 2 2 5 3 2" xfId="0"/>
    <cellStyle name="Normalny 6 3 2 6 2 2 5 3 2 2" xfId="0"/>
    <cellStyle name="Normalny 6 3 2 6 2 2 5 3 2 2 2" xfId="0"/>
    <cellStyle name="Normalny 6 3 2 6 2 2 5 3 2 3" xfId="0"/>
    <cellStyle name="Normalny 6 3 2 6 2 2 5 3 3" xfId="0"/>
    <cellStyle name="Normalny 6 3 2 6 2 2 5 3 4" xfId="0"/>
    <cellStyle name="Normalny 6 3 2 6 2 2 5 3 4 2" xfId="0"/>
    <cellStyle name="Normalny 6 3 2 6 2 2 5 4" xfId="0"/>
    <cellStyle name="Normalny 6 3 2 6 2 2 5 4 2" xfId="0"/>
    <cellStyle name="Normalny 6 3 2 6 2 2 5 4 2 2" xfId="0"/>
    <cellStyle name="Normalny 6 3 2 6 2 2 5 4 2 2 2" xfId="0"/>
    <cellStyle name="Normalny 6 3 2 6 2 2 5 4 2 3" xfId="0"/>
    <cellStyle name="Normalny 6 3 2 6 2 2 5 4 3" xfId="0"/>
    <cellStyle name="Normalny 6 3 2 6 2 2 5 4 4" xfId="0"/>
    <cellStyle name="Normalny 6 3 2 6 2 2 5 4 4 2" xfId="0"/>
    <cellStyle name="Normalny 6 3 2 6 2 2 5 5" xfId="0"/>
    <cellStyle name="Normalny 6 3 2 6 2 2 5 5 2" xfId="0"/>
    <cellStyle name="Normalny 6 3 2 6 2 2 5 5 2 2" xfId="0"/>
    <cellStyle name="Normalny 6 3 2 6 2 2 5 5 3" xfId="0"/>
    <cellStyle name="Normalny 6 3 2 6 2 2 5 6" xfId="0"/>
    <cellStyle name="Normalny 6 3 2 6 2 2 5 7" xfId="0"/>
    <cellStyle name="Normalny 6 3 2 6 2 2 5 7 2" xfId="0"/>
    <cellStyle name="Normalny 6 3 2 6 2 2 6" xfId="0"/>
    <cellStyle name="Normalny 6 3 2 6 2 2 6 2" xfId="0"/>
    <cellStyle name="Normalny 6 3 2 6 2 2 6 2 2" xfId="0"/>
    <cellStyle name="Normalny 6 3 2 6 2 2 6 2 2 2" xfId="0"/>
    <cellStyle name="Normalny 6 3 2 6 2 2 6 2 3" xfId="0"/>
    <cellStyle name="Normalny 6 3 2 6 2 2 6 3" xfId="0"/>
    <cellStyle name="Normalny 6 3 2 6 2 2 6 4" xfId="0"/>
    <cellStyle name="Normalny 6 3 2 6 2 2 6 4 2" xfId="0"/>
    <cellStyle name="Normalny 6 3 2 6 2 2 7" xfId="0"/>
    <cellStyle name="Normalny 6 3 2 6 2 2 7 2" xfId="0"/>
    <cellStyle name="Normalny 6 3 2 6 2 2 7 2 2" xfId="0"/>
    <cellStyle name="Normalny 6 3 2 6 2 2 7 2 2 2" xfId="0"/>
    <cellStyle name="Normalny 6 3 2 6 2 2 7 2 3" xfId="0"/>
    <cellStyle name="Normalny 6 3 2 6 2 2 7 3" xfId="0"/>
    <cellStyle name="Normalny 6 3 2 6 2 2 7 4" xfId="0"/>
    <cellStyle name="Normalny 6 3 2 6 2 2 7 4 2" xfId="0"/>
    <cellStyle name="Normalny 6 3 2 6 2 2 8" xfId="0"/>
    <cellStyle name="Normalny 6 3 2 6 2 2 8 2" xfId="0"/>
    <cellStyle name="Normalny 6 3 2 6 2 2 8 2 2" xfId="0"/>
    <cellStyle name="Normalny 6 3 2 6 2 2 8 3" xfId="0"/>
    <cellStyle name="Normalny 6 3 2 6 2 2 9" xfId="0"/>
    <cellStyle name="Normalny 6 3 2 6 2 3" xfId="0"/>
    <cellStyle name="Normalny 6 3 2 6 2 3 2" xfId="0"/>
    <cellStyle name="Normalny 6 3 2 6 2 4" xfId="0"/>
    <cellStyle name="Normalny 6 3 2 6 2 4 2" xfId="0"/>
    <cellStyle name="Normalny 6 3 2 6 2 4 2 2" xfId="0"/>
    <cellStyle name="Normalny 6 3 2 6 2 4 2 2 2" xfId="0"/>
    <cellStyle name="Normalny 6 3 2 6 2 4 2 3" xfId="0"/>
    <cellStyle name="Normalny 6 3 2 6 2 4 2 3 2" xfId="0"/>
    <cellStyle name="Normalny 6 3 2 6 2 4 2 3 2 2" xfId="0"/>
    <cellStyle name="Normalny 6 3 2 6 2 4 2 3 3" xfId="0"/>
    <cellStyle name="Normalny 6 3 2 6 2 4 2 3 3 2" xfId="0"/>
    <cellStyle name="Normalny 6 3 2 6 2 4 2 3 3 2 2" xfId="0"/>
    <cellStyle name="Normalny 6 3 2 6 2 4 2 3 3 2 2 2" xfId="0"/>
    <cellStyle name="Normalny 6 3 2 6 2 4 2 3 3 2 3" xfId="0"/>
    <cellStyle name="Normalny 6 3 2 6 2 4 2 3 3 3" xfId="0"/>
    <cellStyle name="Normalny 6 3 2 6 2 4 2 3 3 4" xfId="0"/>
    <cellStyle name="Normalny 6 3 2 6 2 4 2 3 3 4 2" xfId="0"/>
    <cellStyle name="Normalny 6 3 2 6 2 4 2 3 4" xfId="0"/>
    <cellStyle name="Normalny 6 3 2 6 2 4 2 3 4 2" xfId="0"/>
    <cellStyle name="Normalny 6 3 2 6 2 4 2 3 4 2 2" xfId="0"/>
    <cellStyle name="Normalny 6 3 2 6 2 4 2 3 4 2 2 2" xfId="0"/>
    <cellStyle name="Normalny 6 3 2 6 2 4 2 3 4 2 3" xfId="0"/>
    <cellStyle name="Normalny 6 3 2 6 2 4 2 3 4 3" xfId="0"/>
    <cellStyle name="Normalny 6 3 2 6 2 4 2 3 4 4" xfId="0"/>
    <cellStyle name="Normalny 6 3 2 6 2 4 2 3 4 4 2" xfId="0"/>
    <cellStyle name="Normalny 6 3 2 6 2 4 2 3 5" xfId="0"/>
    <cellStyle name="Normalny 6 3 2 6 2 4 2 3 5 2" xfId="0"/>
    <cellStyle name="Normalny 6 3 2 6 2 4 2 3 5 2 2" xfId="0"/>
    <cellStyle name="Normalny 6 3 2 6 2 4 2 3 5 3" xfId="0"/>
    <cellStyle name="Normalny 6 3 2 6 2 4 2 3 6" xfId="0"/>
    <cellStyle name="Normalny 6 3 2 6 2 4 2 3 7" xfId="0"/>
    <cellStyle name="Normalny 6 3 2 6 2 4 2 3 7 2" xfId="0"/>
    <cellStyle name="Normalny 6 3 2 6 2 4 2 4" xfId="0"/>
    <cellStyle name="Normalny 6 3 2 6 2 4 2 4 2" xfId="0"/>
    <cellStyle name="Normalny 6 3 2 6 2 4 2 4 2 2" xfId="0"/>
    <cellStyle name="Normalny 6 3 2 6 2 4 2 4 2 2 2" xfId="0"/>
    <cellStyle name="Normalny 6 3 2 6 2 4 2 4 2 3" xfId="0"/>
    <cellStyle name="Normalny 6 3 2 6 2 4 2 4 3" xfId="0"/>
    <cellStyle name="Normalny 6 3 2 6 2 4 2 4 4" xfId="0"/>
    <cellStyle name="Normalny 6 3 2 6 2 4 2 4 4 2" xfId="0"/>
    <cellStyle name="Normalny 6 3 2 6 2 4 2 5" xfId="0"/>
    <cellStyle name="Normalny 6 3 2 6 2 4 2 5 2" xfId="0"/>
    <cellStyle name="Normalny 6 3 2 6 2 4 2 5 2 2" xfId="0"/>
    <cellStyle name="Normalny 6 3 2 6 2 4 2 5 2 2 2" xfId="0"/>
    <cellStyle name="Normalny 6 3 2 6 2 4 2 5 2 3" xfId="0"/>
    <cellStyle name="Normalny 6 3 2 6 2 4 2 5 3" xfId="0"/>
    <cellStyle name="Normalny 6 3 2 6 2 4 2 5 4" xfId="0"/>
    <cellStyle name="Normalny 6 3 2 6 2 4 2 5 4 2" xfId="0"/>
    <cellStyle name="Normalny 6 3 2 6 2 4 2 6" xfId="0"/>
    <cellStyle name="Normalny 6 3 2 6 2 4 2 6 2" xfId="0"/>
    <cellStyle name="Normalny 6 3 2 6 2 4 2 6 2 2" xfId="0"/>
    <cellStyle name="Normalny 6 3 2 6 2 4 2 6 3" xfId="0"/>
    <cellStyle name="Normalny 6 3 2 6 2 4 2 7" xfId="0"/>
    <cellStyle name="Normalny 6 3 2 6 2 4 2 8" xfId="0"/>
    <cellStyle name="Normalny 6 3 2 6 2 4 2 8 2" xfId="0"/>
    <cellStyle name="Normalny 6 3 2 6 2 4 3" xfId="0"/>
    <cellStyle name="Normalny 6 3 2 6 2 4 3 2" xfId="0"/>
    <cellStyle name="Normalny 6 3 2 6 2 4 4" xfId="0"/>
    <cellStyle name="Normalny 6 3 2 6 2 4 4 2" xfId="0"/>
    <cellStyle name="Normalny 6 3 2 6 2 4 4 2 2" xfId="0"/>
    <cellStyle name="Normalny 6 3 2 6 2 4 4 3" xfId="0"/>
    <cellStyle name="Normalny 6 3 2 6 2 4 4 3 2" xfId="0"/>
    <cellStyle name="Normalny 6 3 2 6 2 4 4 3 2 2" xfId="0"/>
    <cellStyle name="Normalny 6 3 2 6 2 4 4 3 2 2 2" xfId="0"/>
    <cellStyle name="Normalny 6 3 2 6 2 4 4 3 2 3" xfId="0"/>
    <cellStyle name="Normalny 6 3 2 6 2 4 4 3 3" xfId="0"/>
    <cellStyle name="Normalny 6 3 2 6 2 4 4 3 4" xfId="0"/>
    <cellStyle name="Normalny 6 3 2 6 2 4 4 3 4 2" xfId="0"/>
    <cellStyle name="Normalny 6 3 2 6 2 4 4 4" xfId="0"/>
    <cellStyle name="Normalny 6 3 2 6 2 4 4 4 2" xfId="0"/>
    <cellStyle name="Normalny 6 3 2 6 2 4 4 4 2 2" xfId="0"/>
    <cellStyle name="Normalny 6 3 2 6 2 4 4 4 2 2 2" xfId="0"/>
    <cellStyle name="Normalny 6 3 2 6 2 4 4 4 2 3" xfId="0"/>
    <cellStyle name="Normalny 6 3 2 6 2 4 4 4 3" xfId="0"/>
    <cellStyle name="Normalny 6 3 2 6 2 4 4 4 4" xfId="0"/>
    <cellStyle name="Normalny 6 3 2 6 2 4 4 4 4 2" xfId="0"/>
    <cellStyle name="Normalny 6 3 2 6 2 4 4 5" xfId="0"/>
    <cellStyle name="Normalny 6 3 2 6 2 4 4 5 2" xfId="0"/>
    <cellStyle name="Normalny 6 3 2 6 2 4 4 5 2 2" xfId="0"/>
    <cellStyle name="Normalny 6 3 2 6 2 4 4 5 3" xfId="0"/>
    <cellStyle name="Normalny 6 3 2 6 2 4 4 6" xfId="0"/>
    <cellStyle name="Normalny 6 3 2 6 2 4 4 7" xfId="0"/>
    <cellStyle name="Normalny 6 3 2 6 2 4 4 7 2" xfId="0"/>
    <cellStyle name="Normalny 6 3 2 6 2 4 5" xfId="0"/>
    <cellStyle name="Normalny 6 3 2 6 2 4 5 2" xfId="0"/>
    <cellStyle name="Normalny 6 3 2 6 2 4 5 2 2" xfId="0"/>
    <cellStyle name="Normalny 6 3 2 6 2 4 5 2 2 2" xfId="0"/>
    <cellStyle name="Normalny 6 3 2 6 2 4 5 2 3" xfId="0"/>
    <cellStyle name="Normalny 6 3 2 6 2 4 5 3" xfId="0"/>
    <cellStyle name="Normalny 6 3 2 6 2 4 5 4" xfId="0"/>
    <cellStyle name="Normalny 6 3 2 6 2 4 5 4 2" xfId="0"/>
    <cellStyle name="Normalny 6 3 2 6 2 4 6" xfId="0"/>
    <cellStyle name="Normalny 6 3 2 6 2 4 6 2" xfId="0"/>
    <cellStyle name="Normalny 6 3 2 6 2 4 6 2 2" xfId="0"/>
    <cellStyle name="Normalny 6 3 2 6 2 4 6 2 2 2" xfId="0"/>
    <cellStyle name="Normalny 6 3 2 6 2 4 6 2 3" xfId="0"/>
    <cellStyle name="Normalny 6 3 2 6 2 4 6 3" xfId="0"/>
    <cellStyle name="Normalny 6 3 2 6 2 4 6 4" xfId="0"/>
    <cellStyle name="Normalny 6 3 2 6 2 4 6 4 2" xfId="0"/>
    <cellStyle name="Normalny 6 3 2 6 2 4 7" xfId="0"/>
    <cellStyle name="Normalny 6 3 2 6 2 4 7 2" xfId="0"/>
    <cellStyle name="Normalny 6 3 2 6 2 4 7 2 2" xfId="0"/>
    <cellStyle name="Normalny 6 3 2 6 2 4 7 3" xfId="0"/>
    <cellStyle name="Normalny 6 3 2 6 2 4 8" xfId="0"/>
    <cellStyle name="Normalny 6 3 2 6 2 4 9" xfId="0"/>
    <cellStyle name="Normalny 6 3 2 6 2 4 9 2" xfId="0"/>
    <cellStyle name="Normalny 6 3 2 6 2 5" xfId="0"/>
    <cellStyle name="Normalny 6 3 2 6 2 5 2" xfId="0"/>
    <cellStyle name="Normalny 6 3 2 6 2 5 2 2" xfId="0"/>
    <cellStyle name="Normalny 6 3 2 6 2 5 3" xfId="0"/>
    <cellStyle name="Normalny 6 3 2 6 2 5 3 2" xfId="0"/>
    <cellStyle name="Normalny 6 3 2 6 2 5 3 2 2" xfId="0"/>
    <cellStyle name="Normalny 6 3 2 6 2 5 3 3" xfId="0"/>
    <cellStyle name="Normalny 6 3 2 6 2 5 3 3 2" xfId="0"/>
    <cellStyle name="Normalny 6 3 2 6 2 5 3 3 2 2" xfId="0"/>
    <cellStyle name="Normalny 6 3 2 6 2 5 3 3 2 2 2" xfId="0"/>
    <cellStyle name="Normalny 6 3 2 6 2 5 3 3 2 3" xfId="0"/>
    <cellStyle name="Normalny 6 3 2 6 2 5 3 3 3" xfId="0"/>
    <cellStyle name="Normalny 6 3 2 6 2 5 3 3 4" xfId="0"/>
    <cellStyle name="Normalny 6 3 2 6 2 5 3 3 4 2" xfId="0"/>
    <cellStyle name="Normalny 6 3 2 6 2 5 3 4" xfId="0"/>
    <cellStyle name="Normalny 6 3 2 6 2 5 3 4 2" xfId="0"/>
    <cellStyle name="Normalny 6 3 2 6 2 5 3 4 2 2" xfId="0"/>
    <cellStyle name="Normalny 6 3 2 6 2 5 3 4 2 2 2" xfId="0"/>
    <cellStyle name="Normalny 6 3 2 6 2 5 3 4 2 3" xfId="0"/>
    <cellStyle name="Normalny 6 3 2 6 2 5 3 4 3" xfId="0"/>
    <cellStyle name="Normalny 6 3 2 6 2 5 3 4 4" xfId="0"/>
    <cellStyle name="Normalny 6 3 2 6 2 5 3 4 4 2" xfId="0"/>
    <cellStyle name="Normalny 6 3 2 6 2 5 3 5" xfId="0"/>
    <cellStyle name="Normalny 6 3 2 6 2 5 3 5 2" xfId="0"/>
    <cellStyle name="Normalny 6 3 2 6 2 5 3 5 2 2" xfId="0"/>
    <cellStyle name="Normalny 6 3 2 6 2 5 3 5 3" xfId="0"/>
    <cellStyle name="Normalny 6 3 2 6 2 5 3 6" xfId="0"/>
    <cellStyle name="Normalny 6 3 2 6 2 5 3 7" xfId="0"/>
    <cellStyle name="Normalny 6 3 2 6 2 5 3 7 2" xfId="0"/>
    <cellStyle name="Normalny 6 3 2 6 2 5 4" xfId="0"/>
    <cellStyle name="Normalny 6 3 2 6 2 5 4 2" xfId="0"/>
    <cellStyle name="Normalny 6 3 2 6 2 5 4 2 2" xfId="0"/>
    <cellStyle name="Normalny 6 3 2 6 2 5 4 2 2 2" xfId="0"/>
    <cellStyle name="Normalny 6 3 2 6 2 5 4 2 3" xfId="0"/>
    <cellStyle name="Normalny 6 3 2 6 2 5 4 3" xfId="0"/>
    <cellStyle name="Normalny 6 3 2 6 2 5 4 4" xfId="0"/>
    <cellStyle name="Normalny 6 3 2 6 2 5 4 4 2" xfId="0"/>
    <cellStyle name="Normalny 6 3 2 6 2 5 5" xfId="0"/>
    <cellStyle name="Normalny 6 3 2 6 2 5 5 2" xfId="0"/>
    <cellStyle name="Normalny 6 3 2 6 2 5 5 2 2" xfId="0"/>
    <cellStyle name="Normalny 6 3 2 6 2 5 5 2 2 2" xfId="0"/>
    <cellStyle name="Normalny 6 3 2 6 2 5 5 2 3" xfId="0"/>
    <cellStyle name="Normalny 6 3 2 6 2 5 5 3" xfId="0"/>
    <cellStyle name="Normalny 6 3 2 6 2 5 5 4" xfId="0"/>
    <cellStyle name="Normalny 6 3 2 6 2 5 5 4 2" xfId="0"/>
    <cellStyle name="Normalny 6 3 2 6 2 5 6" xfId="0"/>
    <cellStyle name="Normalny 6 3 2 6 2 5 6 2" xfId="0"/>
    <cellStyle name="Normalny 6 3 2 6 2 5 6 2 2" xfId="0"/>
    <cellStyle name="Normalny 6 3 2 6 2 5 6 3" xfId="0"/>
    <cellStyle name="Normalny 6 3 2 6 2 5 7" xfId="0"/>
    <cellStyle name="Normalny 6 3 2 6 2 5 8" xfId="0"/>
    <cellStyle name="Normalny 6 3 2 6 2 5 8 2" xfId="0"/>
    <cellStyle name="Normalny 6 3 2 6 2 6" xfId="0"/>
    <cellStyle name="Normalny 6 3 2 6 2 6 2" xfId="0"/>
    <cellStyle name="Normalny 6 3 2 6 2 6 2 2" xfId="0"/>
    <cellStyle name="Normalny 6 3 2 6 2 6 3" xfId="0"/>
    <cellStyle name="Normalny 6 3 2 6 2 6 3 2" xfId="0"/>
    <cellStyle name="Normalny 6 3 2 6 2 6 3 2 2" xfId="0"/>
    <cellStyle name="Normalny 6 3 2 6 2 6 3 2 2 2" xfId="0"/>
    <cellStyle name="Normalny 6 3 2 6 2 6 3 2 3" xfId="0"/>
    <cellStyle name="Normalny 6 3 2 6 2 6 3 3" xfId="0"/>
    <cellStyle name="Normalny 6 3 2 6 2 6 3 4" xfId="0"/>
    <cellStyle name="Normalny 6 3 2 6 2 6 3 4 2" xfId="0"/>
    <cellStyle name="Normalny 6 3 2 6 2 6 4" xfId="0"/>
    <cellStyle name="Normalny 6 3 2 6 2 6 4 2" xfId="0"/>
    <cellStyle name="Normalny 6 3 2 6 2 6 4 2 2" xfId="0"/>
    <cellStyle name="Normalny 6 3 2 6 2 6 4 2 2 2" xfId="0"/>
    <cellStyle name="Normalny 6 3 2 6 2 6 4 2 3" xfId="0"/>
    <cellStyle name="Normalny 6 3 2 6 2 6 4 3" xfId="0"/>
    <cellStyle name="Normalny 6 3 2 6 2 6 4 4" xfId="0"/>
    <cellStyle name="Normalny 6 3 2 6 2 6 4 4 2" xfId="0"/>
    <cellStyle name="Normalny 6 3 2 6 2 6 5" xfId="0"/>
    <cellStyle name="Normalny 6 3 2 6 2 6 5 2" xfId="0"/>
    <cellStyle name="Normalny 6 3 2 6 2 6 5 2 2" xfId="0"/>
    <cellStyle name="Normalny 6 3 2 6 2 6 5 3" xfId="0"/>
    <cellStyle name="Normalny 6 3 2 6 2 6 6" xfId="0"/>
    <cellStyle name="Normalny 6 3 2 6 2 6 7" xfId="0"/>
    <cellStyle name="Normalny 6 3 2 6 2 6 7 2" xfId="0"/>
    <cellStyle name="Normalny 6 3 2 6 2 7" xfId="0"/>
    <cellStyle name="Normalny 6 3 2 6 2 7 2" xfId="0"/>
    <cellStyle name="Normalny 6 3 2 6 2 7 2 2" xfId="0"/>
    <cellStyle name="Normalny 6 3 2 6 2 7 2 2 2" xfId="0"/>
    <cellStyle name="Normalny 6 3 2 6 2 7 2 3" xfId="0"/>
    <cellStyle name="Normalny 6 3 2 6 2 7 3" xfId="0"/>
    <cellStyle name="Normalny 6 3 2 6 2 7 4" xfId="0"/>
    <cellStyle name="Normalny 6 3 2 6 2 7 4 2" xfId="0"/>
    <cellStyle name="Normalny 6 3 2 6 2 8" xfId="0"/>
    <cellStyle name="Normalny 6 3 2 6 2 8 2" xfId="0"/>
    <cellStyle name="Normalny 6 3 2 6 2 8 2 2" xfId="0"/>
    <cellStyle name="Normalny 6 3 2 6 2 8 2 2 2" xfId="0"/>
    <cellStyle name="Normalny 6 3 2 6 2 8 2 3" xfId="0"/>
    <cellStyle name="Normalny 6 3 2 6 2 8 3" xfId="0"/>
    <cellStyle name="Normalny 6 3 2 6 2 8 4" xfId="0"/>
    <cellStyle name="Normalny 6 3 2 6 2 8 4 2" xfId="0"/>
    <cellStyle name="Normalny 6 3 2 6 2 9" xfId="0"/>
    <cellStyle name="Normalny 6 3 2 6 2 9 2" xfId="0"/>
    <cellStyle name="Normalny 6 3 2 6 2 9 2 2" xfId="0"/>
    <cellStyle name="Normalny 6 3 2 6 2 9 3" xfId="0"/>
    <cellStyle name="Normalny 6 3 2 6 3" xfId="0"/>
    <cellStyle name="Normalny 6 3 2 6 3 10" xfId="0"/>
    <cellStyle name="Normalny 6 3 2 6 3 10 2" xfId="0"/>
    <cellStyle name="Normalny 6 3 2 6 3 2" xfId="0"/>
    <cellStyle name="Normalny 6 3 2 6 3 2 2" xfId="0"/>
    <cellStyle name="Normalny 6 3 2 6 3 3" xfId="0"/>
    <cellStyle name="Normalny 6 3 2 6 3 3 2" xfId="0"/>
    <cellStyle name="Normalny 6 3 2 6 3 3 2 2" xfId="0"/>
    <cellStyle name="Normalny 6 3 2 6 3 3 2 2 2" xfId="0"/>
    <cellStyle name="Normalny 6 3 2 6 3 3 2 3" xfId="0"/>
    <cellStyle name="Normalny 6 3 2 6 3 3 2 3 2" xfId="0"/>
    <cellStyle name="Normalny 6 3 2 6 3 3 2 3 2 2" xfId="0"/>
    <cellStyle name="Normalny 6 3 2 6 3 3 2 3 3" xfId="0"/>
    <cellStyle name="Normalny 6 3 2 6 3 3 2 3 3 2" xfId="0"/>
    <cellStyle name="Normalny 6 3 2 6 3 3 2 3 3 2 2" xfId="0"/>
    <cellStyle name="Normalny 6 3 2 6 3 3 2 3 3 2 2 2" xfId="0"/>
    <cellStyle name="Normalny 6 3 2 6 3 3 2 3 3 2 3" xfId="0"/>
    <cellStyle name="Normalny 6 3 2 6 3 3 2 3 3 3" xfId="0"/>
    <cellStyle name="Normalny 6 3 2 6 3 3 2 3 3 4" xfId="0"/>
    <cellStyle name="Normalny 6 3 2 6 3 3 2 3 3 4 2" xfId="0"/>
    <cellStyle name="Normalny 6 3 2 6 3 3 2 3 4" xfId="0"/>
    <cellStyle name="Normalny 6 3 2 6 3 3 2 3 4 2" xfId="0"/>
    <cellStyle name="Normalny 6 3 2 6 3 3 2 3 4 2 2" xfId="0"/>
    <cellStyle name="Normalny 6 3 2 6 3 3 2 3 4 2 2 2" xfId="0"/>
    <cellStyle name="Normalny 6 3 2 6 3 3 2 3 4 2 3" xfId="0"/>
    <cellStyle name="Normalny 6 3 2 6 3 3 2 3 4 3" xfId="0"/>
    <cellStyle name="Normalny 6 3 2 6 3 3 2 3 4 4" xfId="0"/>
    <cellStyle name="Normalny 6 3 2 6 3 3 2 3 4 4 2" xfId="0"/>
    <cellStyle name="Normalny 6 3 2 6 3 3 2 3 5" xfId="0"/>
    <cellStyle name="Normalny 6 3 2 6 3 3 2 3 5 2" xfId="0"/>
    <cellStyle name="Normalny 6 3 2 6 3 3 2 3 5 2 2" xfId="0"/>
    <cellStyle name="Normalny 6 3 2 6 3 3 2 3 5 3" xfId="0"/>
    <cellStyle name="Normalny 6 3 2 6 3 3 2 3 6" xfId="0"/>
    <cellStyle name="Normalny 6 3 2 6 3 3 2 3 7" xfId="0"/>
    <cellStyle name="Normalny 6 3 2 6 3 3 2 3 7 2" xfId="0"/>
    <cellStyle name="Normalny 6 3 2 6 3 3 2 4" xfId="0"/>
    <cellStyle name="Normalny 6 3 2 6 3 3 2 4 2" xfId="0"/>
    <cellStyle name="Normalny 6 3 2 6 3 3 2 4 2 2" xfId="0"/>
    <cellStyle name="Normalny 6 3 2 6 3 3 2 4 2 2 2" xfId="0"/>
    <cellStyle name="Normalny 6 3 2 6 3 3 2 4 2 3" xfId="0"/>
    <cellStyle name="Normalny 6 3 2 6 3 3 2 4 3" xfId="0"/>
    <cellStyle name="Normalny 6 3 2 6 3 3 2 4 4" xfId="0"/>
    <cellStyle name="Normalny 6 3 2 6 3 3 2 4 4 2" xfId="0"/>
    <cellStyle name="Normalny 6 3 2 6 3 3 2 5" xfId="0"/>
    <cellStyle name="Normalny 6 3 2 6 3 3 2 5 2" xfId="0"/>
    <cellStyle name="Normalny 6 3 2 6 3 3 2 5 2 2" xfId="0"/>
    <cellStyle name="Normalny 6 3 2 6 3 3 2 5 2 2 2" xfId="0"/>
    <cellStyle name="Normalny 6 3 2 6 3 3 2 5 2 3" xfId="0"/>
    <cellStyle name="Normalny 6 3 2 6 3 3 2 5 3" xfId="0"/>
    <cellStyle name="Normalny 6 3 2 6 3 3 2 5 4" xfId="0"/>
    <cellStyle name="Normalny 6 3 2 6 3 3 2 5 4 2" xfId="0"/>
    <cellStyle name="Normalny 6 3 2 6 3 3 2 6" xfId="0"/>
    <cellStyle name="Normalny 6 3 2 6 3 3 2 6 2" xfId="0"/>
    <cellStyle name="Normalny 6 3 2 6 3 3 2 6 2 2" xfId="0"/>
    <cellStyle name="Normalny 6 3 2 6 3 3 2 6 3" xfId="0"/>
    <cellStyle name="Normalny 6 3 2 6 3 3 2 7" xfId="0"/>
    <cellStyle name="Normalny 6 3 2 6 3 3 2 8" xfId="0"/>
    <cellStyle name="Normalny 6 3 2 6 3 3 2 8 2" xfId="0"/>
    <cellStyle name="Normalny 6 3 2 6 3 3 3" xfId="0"/>
    <cellStyle name="Normalny 6 3 2 6 3 3 3 2" xfId="0"/>
    <cellStyle name="Normalny 6 3 2 6 3 3 4" xfId="0"/>
    <cellStyle name="Normalny 6 3 2 6 3 3 4 2" xfId="0"/>
    <cellStyle name="Normalny 6 3 2 6 3 3 4 2 2" xfId="0"/>
    <cellStyle name="Normalny 6 3 2 6 3 3 4 3" xfId="0"/>
    <cellStyle name="Normalny 6 3 2 6 3 3 4 3 2" xfId="0"/>
    <cellStyle name="Normalny 6 3 2 6 3 3 4 3 2 2" xfId="0"/>
    <cellStyle name="Normalny 6 3 2 6 3 3 4 3 2 2 2" xfId="0"/>
    <cellStyle name="Normalny 6 3 2 6 3 3 4 3 2 3" xfId="0"/>
    <cellStyle name="Normalny 6 3 2 6 3 3 4 3 3" xfId="0"/>
    <cellStyle name="Normalny 6 3 2 6 3 3 4 3 4" xfId="0"/>
    <cellStyle name="Normalny 6 3 2 6 3 3 4 3 4 2" xfId="0"/>
    <cellStyle name="Normalny 6 3 2 6 3 3 4 4" xfId="0"/>
    <cellStyle name="Normalny 6 3 2 6 3 3 4 4 2" xfId="0"/>
    <cellStyle name="Normalny 6 3 2 6 3 3 4 4 2 2" xfId="0"/>
    <cellStyle name="Normalny 6 3 2 6 3 3 4 4 2 2 2" xfId="0"/>
    <cellStyle name="Normalny 6 3 2 6 3 3 4 4 2 3" xfId="0"/>
    <cellStyle name="Normalny 6 3 2 6 3 3 4 4 3" xfId="0"/>
    <cellStyle name="Normalny 6 3 2 6 3 3 4 4 4" xfId="0"/>
    <cellStyle name="Normalny 6 3 2 6 3 3 4 4 4 2" xfId="0"/>
    <cellStyle name="Normalny 6 3 2 6 3 3 4 5" xfId="0"/>
    <cellStyle name="Normalny 6 3 2 6 3 3 4 5 2" xfId="0"/>
    <cellStyle name="Normalny 6 3 2 6 3 3 4 5 2 2" xfId="0"/>
    <cellStyle name="Normalny 6 3 2 6 3 3 4 5 3" xfId="0"/>
    <cellStyle name="Normalny 6 3 2 6 3 3 4 6" xfId="0"/>
    <cellStyle name="Normalny 6 3 2 6 3 3 4 7" xfId="0"/>
    <cellStyle name="Normalny 6 3 2 6 3 3 4 7 2" xfId="0"/>
    <cellStyle name="Normalny 6 3 2 6 3 3 5" xfId="0"/>
    <cellStyle name="Normalny 6 3 2 6 3 3 5 2" xfId="0"/>
    <cellStyle name="Normalny 6 3 2 6 3 3 5 2 2" xfId="0"/>
    <cellStyle name="Normalny 6 3 2 6 3 3 5 2 2 2" xfId="0"/>
    <cellStyle name="Normalny 6 3 2 6 3 3 5 2 3" xfId="0"/>
    <cellStyle name="Normalny 6 3 2 6 3 3 5 3" xfId="0"/>
    <cellStyle name="Normalny 6 3 2 6 3 3 5 4" xfId="0"/>
    <cellStyle name="Normalny 6 3 2 6 3 3 5 4 2" xfId="0"/>
    <cellStyle name="Normalny 6 3 2 6 3 3 6" xfId="0"/>
    <cellStyle name="Normalny 6 3 2 6 3 3 6 2" xfId="0"/>
    <cellStyle name="Normalny 6 3 2 6 3 3 6 2 2" xfId="0"/>
    <cellStyle name="Normalny 6 3 2 6 3 3 6 2 2 2" xfId="0"/>
    <cellStyle name="Normalny 6 3 2 6 3 3 6 2 3" xfId="0"/>
    <cellStyle name="Normalny 6 3 2 6 3 3 6 3" xfId="0"/>
    <cellStyle name="Normalny 6 3 2 6 3 3 6 4" xfId="0"/>
    <cellStyle name="Normalny 6 3 2 6 3 3 6 4 2" xfId="0"/>
    <cellStyle name="Normalny 6 3 2 6 3 3 7" xfId="0"/>
    <cellStyle name="Normalny 6 3 2 6 3 3 7 2" xfId="0"/>
    <cellStyle name="Normalny 6 3 2 6 3 3 7 2 2" xfId="0"/>
    <cellStyle name="Normalny 6 3 2 6 3 3 7 3" xfId="0"/>
    <cellStyle name="Normalny 6 3 2 6 3 3 8" xfId="0"/>
    <cellStyle name="Normalny 6 3 2 6 3 3 9" xfId="0"/>
    <cellStyle name="Normalny 6 3 2 6 3 3 9 2" xfId="0"/>
    <cellStyle name="Normalny 6 3 2 6 3 4" xfId="0"/>
    <cellStyle name="Normalny 6 3 2 6 3 4 2" xfId="0"/>
    <cellStyle name="Normalny 6 3 2 6 3 4 2 2" xfId="0"/>
    <cellStyle name="Normalny 6 3 2 6 3 4 3" xfId="0"/>
    <cellStyle name="Normalny 6 3 2 6 3 4 3 2" xfId="0"/>
    <cellStyle name="Normalny 6 3 2 6 3 4 3 2 2" xfId="0"/>
    <cellStyle name="Normalny 6 3 2 6 3 4 3 3" xfId="0"/>
    <cellStyle name="Normalny 6 3 2 6 3 4 3 3 2" xfId="0"/>
    <cellStyle name="Normalny 6 3 2 6 3 4 3 3 2 2" xfId="0"/>
    <cellStyle name="Normalny 6 3 2 6 3 4 3 3 2 2 2" xfId="0"/>
    <cellStyle name="Normalny 6 3 2 6 3 4 3 3 2 3" xfId="0"/>
    <cellStyle name="Normalny 6 3 2 6 3 4 3 3 3" xfId="0"/>
    <cellStyle name="Normalny 6 3 2 6 3 4 3 3 4" xfId="0"/>
    <cellStyle name="Normalny 6 3 2 6 3 4 3 3 4 2" xfId="0"/>
    <cellStyle name="Normalny 6 3 2 6 3 4 3 4" xfId="0"/>
    <cellStyle name="Normalny 6 3 2 6 3 4 3 4 2" xfId="0"/>
    <cellStyle name="Normalny 6 3 2 6 3 4 3 4 2 2" xfId="0"/>
    <cellStyle name="Normalny 6 3 2 6 3 4 3 4 2 2 2" xfId="0"/>
    <cellStyle name="Normalny 6 3 2 6 3 4 3 4 2 3" xfId="0"/>
    <cellStyle name="Normalny 6 3 2 6 3 4 3 4 3" xfId="0"/>
    <cellStyle name="Normalny 6 3 2 6 3 4 3 4 4" xfId="0"/>
    <cellStyle name="Normalny 6 3 2 6 3 4 3 4 4 2" xfId="0"/>
    <cellStyle name="Normalny 6 3 2 6 3 4 3 5" xfId="0"/>
    <cellStyle name="Normalny 6 3 2 6 3 4 3 5 2" xfId="0"/>
    <cellStyle name="Normalny 6 3 2 6 3 4 3 5 2 2" xfId="0"/>
    <cellStyle name="Normalny 6 3 2 6 3 4 3 5 3" xfId="0"/>
    <cellStyle name="Normalny 6 3 2 6 3 4 3 6" xfId="0"/>
    <cellStyle name="Normalny 6 3 2 6 3 4 3 7" xfId="0"/>
    <cellStyle name="Normalny 6 3 2 6 3 4 3 7 2" xfId="0"/>
    <cellStyle name="Normalny 6 3 2 6 3 4 4" xfId="0"/>
    <cellStyle name="Normalny 6 3 2 6 3 4 4 2" xfId="0"/>
    <cellStyle name="Normalny 6 3 2 6 3 4 4 2 2" xfId="0"/>
    <cellStyle name="Normalny 6 3 2 6 3 4 4 2 2 2" xfId="0"/>
    <cellStyle name="Normalny 6 3 2 6 3 4 4 2 3" xfId="0"/>
    <cellStyle name="Normalny 6 3 2 6 3 4 4 3" xfId="0"/>
    <cellStyle name="Normalny 6 3 2 6 3 4 4 4" xfId="0"/>
    <cellStyle name="Normalny 6 3 2 6 3 4 4 4 2" xfId="0"/>
    <cellStyle name="Normalny 6 3 2 6 3 4 5" xfId="0"/>
    <cellStyle name="Normalny 6 3 2 6 3 4 5 2" xfId="0"/>
    <cellStyle name="Normalny 6 3 2 6 3 4 5 2 2" xfId="0"/>
    <cellStyle name="Normalny 6 3 2 6 3 4 5 2 2 2" xfId="0"/>
    <cellStyle name="Normalny 6 3 2 6 3 4 5 2 3" xfId="0"/>
    <cellStyle name="Normalny 6 3 2 6 3 4 5 3" xfId="0"/>
    <cellStyle name="Normalny 6 3 2 6 3 4 5 4" xfId="0"/>
    <cellStyle name="Normalny 6 3 2 6 3 4 5 4 2" xfId="0"/>
    <cellStyle name="Normalny 6 3 2 6 3 4 6" xfId="0"/>
    <cellStyle name="Normalny 6 3 2 6 3 4 6 2" xfId="0"/>
    <cellStyle name="Normalny 6 3 2 6 3 4 6 2 2" xfId="0"/>
    <cellStyle name="Normalny 6 3 2 6 3 4 6 3" xfId="0"/>
    <cellStyle name="Normalny 6 3 2 6 3 4 7" xfId="0"/>
    <cellStyle name="Normalny 6 3 2 6 3 4 8" xfId="0"/>
    <cellStyle name="Normalny 6 3 2 6 3 4 8 2" xfId="0"/>
    <cellStyle name="Normalny 6 3 2 6 3 5" xfId="0"/>
    <cellStyle name="Normalny 6 3 2 6 3 5 2" xfId="0"/>
    <cellStyle name="Normalny 6 3 2 6 3 5 2 2" xfId="0"/>
    <cellStyle name="Normalny 6 3 2 6 3 5 3" xfId="0"/>
    <cellStyle name="Normalny 6 3 2 6 3 5 3 2" xfId="0"/>
    <cellStyle name="Normalny 6 3 2 6 3 5 3 2 2" xfId="0"/>
    <cellStyle name="Normalny 6 3 2 6 3 5 3 2 2 2" xfId="0"/>
    <cellStyle name="Normalny 6 3 2 6 3 5 3 2 3" xfId="0"/>
    <cellStyle name="Normalny 6 3 2 6 3 5 3 3" xfId="0"/>
    <cellStyle name="Normalny 6 3 2 6 3 5 3 4" xfId="0"/>
    <cellStyle name="Normalny 6 3 2 6 3 5 3 4 2" xfId="0"/>
    <cellStyle name="Normalny 6 3 2 6 3 5 4" xfId="0"/>
    <cellStyle name="Normalny 6 3 2 6 3 5 4 2" xfId="0"/>
    <cellStyle name="Normalny 6 3 2 6 3 5 4 2 2" xfId="0"/>
    <cellStyle name="Normalny 6 3 2 6 3 5 4 2 2 2" xfId="0"/>
    <cellStyle name="Normalny 6 3 2 6 3 5 4 2 3" xfId="0"/>
    <cellStyle name="Normalny 6 3 2 6 3 5 4 3" xfId="0"/>
    <cellStyle name="Normalny 6 3 2 6 3 5 4 4" xfId="0"/>
    <cellStyle name="Normalny 6 3 2 6 3 5 4 4 2" xfId="0"/>
    <cellStyle name="Normalny 6 3 2 6 3 5 5" xfId="0"/>
    <cellStyle name="Normalny 6 3 2 6 3 5 5 2" xfId="0"/>
    <cellStyle name="Normalny 6 3 2 6 3 5 5 2 2" xfId="0"/>
    <cellStyle name="Normalny 6 3 2 6 3 5 5 3" xfId="0"/>
    <cellStyle name="Normalny 6 3 2 6 3 5 6" xfId="0"/>
    <cellStyle name="Normalny 6 3 2 6 3 5 7" xfId="0"/>
    <cellStyle name="Normalny 6 3 2 6 3 5 7 2" xfId="0"/>
    <cellStyle name="Normalny 6 3 2 6 3 6" xfId="0"/>
    <cellStyle name="Normalny 6 3 2 6 3 6 2" xfId="0"/>
    <cellStyle name="Normalny 6 3 2 6 3 6 2 2" xfId="0"/>
    <cellStyle name="Normalny 6 3 2 6 3 6 2 2 2" xfId="0"/>
    <cellStyle name="Normalny 6 3 2 6 3 6 2 3" xfId="0"/>
    <cellStyle name="Normalny 6 3 2 6 3 6 3" xfId="0"/>
    <cellStyle name="Normalny 6 3 2 6 3 6 4" xfId="0"/>
    <cellStyle name="Normalny 6 3 2 6 3 6 4 2" xfId="0"/>
    <cellStyle name="Normalny 6 3 2 6 3 7" xfId="0"/>
    <cellStyle name="Normalny 6 3 2 6 3 7 2" xfId="0"/>
    <cellStyle name="Normalny 6 3 2 6 3 7 2 2" xfId="0"/>
    <cellStyle name="Normalny 6 3 2 6 3 7 2 2 2" xfId="0"/>
    <cellStyle name="Normalny 6 3 2 6 3 7 2 3" xfId="0"/>
    <cellStyle name="Normalny 6 3 2 6 3 7 3" xfId="0"/>
    <cellStyle name="Normalny 6 3 2 6 3 7 4" xfId="0"/>
    <cellStyle name="Normalny 6 3 2 6 3 7 4 2" xfId="0"/>
    <cellStyle name="Normalny 6 3 2 6 3 8" xfId="0"/>
    <cellStyle name="Normalny 6 3 2 6 3 8 2" xfId="0"/>
    <cellStyle name="Normalny 6 3 2 6 3 8 2 2" xfId="0"/>
    <cellStyle name="Normalny 6 3 2 6 3 8 3" xfId="0"/>
    <cellStyle name="Normalny 6 3 2 6 3 9" xfId="0"/>
    <cellStyle name="Normalny 6 3 2 6 4" xfId="0"/>
    <cellStyle name="Normalny 6 3 2 6 4 2" xfId="0"/>
    <cellStyle name="Normalny 6 3 2 6 5" xfId="0"/>
    <cellStyle name="Normalny 6 3 2 6 5 2" xfId="0"/>
    <cellStyle name="Normalny 6 3 2 6 5 2 2" xfId="0"/>
    <cellStyle name="Normalny 6 3 2 6 5 2 2 2" xfId="0"/>
    <cellStyle name="Normalny 6 3 2 6 5 2 3" xfId="0"/>
    <cellStyle name="Normalny 6 3 2 6 5 2 3 2" xfId="0"/>
    <cellStyle name="Normalny 6 3 2 6 5 2 3 2 2" xfId="0"/>
    <cellStyle name="Normalny 6 3 2 6 5 2 3 3" xfId="0"/>
    <cellStyle name="Normalny 6 3 2 6 5 2 3 3 2" xfId="0"/>
    <cellStyle name="Normalny 6 3 2 6 5 2 3 3 2 2" xfId="0"/>
    <cellStyle name="Normalny 6 3 2 6 5 2 3 3 2 2 2" xfId="0"/>
    <cellStyle name="Normalny 6 3 2 6 5 2 3 3 2 3" xfId="0"/>
    <cellStyle name="Normalny 6 3 2 6 5 2 3 3 3" xfId="0"/>
    <cellStyle name="Normalny 6 3 2 6 5 2 3 3 4" xfId="0"/>
    <cellStyle name="Normalny 6 3 2 6 5 2 3 3 4 2" xfId="0"/>
    <cellStyle name="Normalny 6 3 2 6 5 2 3 4" xfId="0"/>
    <cellStyle name="Normalny 6 3 2 6 5 2 3 4 2" xfId="0"/>
    <cellStyle name="Normalny 6 3 2 6 5 2 3 4 2 2" xfId="0"/>
    <cellStyle name="Normalny 6 3 2 6 5 2 3 4 2 2 2" xfId="0"/>
    <cellStyle name="Normalny 6 3 2 6 5 2 3 4 2 3" xfId="0"/>
    <cellStyle name="Normalny 6 3 2 6 5 2 3 4 3" xfId="0"/>
    <cellStyle name="Normalny 6 3 2 6 5 2 3 4 4" xfId="0"/>
    <cellStyle name="Normalny 6 3 2 6 5 2 3 4 4 2" xfId="0"/>
    <cellStyle name="Normalny 6 3 2 6 5 2 3 5" xfId="0"/>
    <cellStyle name="Normalny 6 3 2 6 5 2 3 5 2" xfId="0"/>
    <cellStyle name="Normalny 6 3 2 6 5 2 3 5 2 2" xfId="0"/>
    <cellStyle name="Normalny 6 3 2 6 5 2 3 5 3" xfId="0"/>
    <cellStyle name="Normalny 6 3 2 6 5 2 3 6" xfId="0"/>
    <cellStyle name="Normalny 6 3 2 6 5 2 3 7" xfId="0"/>
    <cellStyle name="Normalny 6 3 2 6 5 2 3 7 2" xfId="0"/>
    <cellStyle name="Normalny 6 3 2 6 5 2 4" xfId="0"/>
    <cellStyle name="Normalny 6 3 2 6 5 2 4 2" xfId="0"/>
    <cellStyle name="Normalny 6 3 2 6 5 2 4 2 2" xfId="0"/>
    <cellStyle name="Normalny 6 3 2 6 5 2 4 2 2 2" xfId="0"/>
    <cellStyle name="Normalny 6 3 2 6 5 2 4 2 3" xfId="0"/>
    <cellStyle name="Normalny 6 3 2 6 5 2 4 3" xfId="0"/>
    <cellStyle name="Normalny 6 3 2 6 5 2 4 4" xfId="0"/>
    <cellStyle name="Normalny 6 3 2 6 5 2 4 4 2" xfId="0"/>
    <cellStyle name="Normalny 6 3 2 6 5 2 5" xfId="0"/>
    <cellStyle name="Normalny 6 3 2 6 5 2 5 2" xfId="0"/>
    <cellStyle name="Normalny 6 3 2 6 5 2 5 2 2" xfId="0"/>
    <cellStyle name="Normalny 6 3 2 6 5 2 5 2 2 2" xfId="0"/>
    <cellStyle name="Normalny 6 3 2 6 5 2 5 2 3" xfId="0"/>
    <cellStyle name="Normalny 6 3 2 6 5 2 5 3" xfId="0"/>
    <cellStyle name="Normalny 6 3 2 6 5 2 5 4" xfId="0"/>
    <cellStyle name="Normalny 6 3 2 6 5 2 5 4 2" xfId="0"/>
    <cellStyle name="Normalny 6 3 2 6 5 2 6" xfId="0"/>
    <cellStyle name="Normalny 6 3 2 6 5 2 6 2" xfId="0"/>
    <cellStyle name="Normalny 6 3 2 6 5 2 6 2 2" xfId="0"/>
    <cellStyle name="Normalny 6 3 2 6 5 2 6 3" xfId="0"/>
    <cellStyle name="Normalny 6 3 2 6 5 2 7" xfId="0"/>
    <cellStyle name="Normalny 6 3 2 6 5 2 8" xfId="0"/>
    <cellStyle name="Normalny 6 3 2 6 5 2 8 2" xfId="0"/>
    <cellStyle name="Normalny 6 3 2 6 5 3" xfId="0"/>
    <cellStyle name="Normalny 6 3 2 6 5 3 2" xfId="0"/>
    <cellStyle name="Normalny 6 3 2 6 5 4" xfId="0"/>
    <cellStyle name="Normalny 6 3 2 6 5 4 2" xfId="0"/>
    <cellStyle name="Normalny 6 3 2 6 5 4 2 2" xfId="0"/>
    <cellStyle name="Normalny 6 3 2 6 5 4 3" xfId="0"/>
    <cellStyle name="Normalny 6 3 2 6 5 4 3 2" xfId="0"/>
    <cellStyle name="Normalny 6 3 2 6 5 4 3 2 2" xfId="0"/>
    <cellStyle name="Normalny 6 3 2 6 5 4 3 2 2 2" xfId="0"/>
    <cellStyle name="Normalny 6 3 2 6 5 4 3 2 3" xfId="0"/>
    <cellStyle name="Normalny 6 3 2 6 5 4 3 3" xfId="0"/>
    <cellStyle name="Normalny 6 3 2 6 5 4 3 4" xfId="0"/>
    <cellStyle name="Normalny 6 3 2 6 5 4 3 4 2" xfId="0"/>
    <cellStyle name="Normalny 6 3 2 6 5 4 4" xfId="0"/>
    <cellStyle name="Normalny 6 3 2 6 5 4 4 2" xfId="0"/>
    <cellStyle name="Normalny 6 3 2 6 5 4 4 2 2" xfId="0"/>
    <cellStyle name="Normalny 6 3 2 6 5 4 4 2 2 2" xfId="0"/>
    <cellStyle name="Normalny 6 3 2 6 5 4 4 2 3" xfId="0"/>
    <cellStyle name="Normalny 6 3 2 6 5 4 4 3" xfId="0"/>
    <cellStyle name="Normalny 6 3 2 6 5 4 4 4" xfId="0"/>
    <cellStyle name="Normalny 6 3 2 6 5 4 4 4 2" xfId="0"/>
    <cellStyle name="Normalny 6 3 2 6 5 4 5" xfId="0"/>
    <cellStyle name="Normalny 6 3 2 6 5 4 5 2" xfId="0"/>
    <cellStyle name="Normalny 6 3 2 6 5 4 5 2 2" xfId="0"/>
    <cellStyle name="Normalny 6 3 2 6 5 4 5 3" xfId="0"/>
    <cellStyle name="Normalny 6 3 2 6 5 4 6" xfId="0"/>
    <cellStyle name="Normalny 6 3 2 6 5 4 7" xfId="0"/>
    <cellStyle name="Normalny 6 3 2 6 5 4 7 2" xfId="0"/>
    <cellStyle name="Normalny 6 3 2 6 5 5" xfId="0"/>
    <cellStyle name="Normalny 6 3 2 6 5 5 2" xfId="0"/>
    <cellStyle name="Normalny 6 3 2 6 5 5 2 2" xfId="0"/>
    <cellStyle name="Normalny 6 3 2 6 5 5 2 2 2" xfId="0"/>
    <cellStyle name="Normalny 6 3 2 6 5 5 2 3" xfId="0"/>
    <cellStyle name="Normalny 6 3 2 6 5 5 3" xfId="0"/>
    <cellStyle name="Normalny 6 3 2 6 5 5 4" xfId="0"/>
    <cellStyle name="Normalny 6 3 2 6 5 5 4 2" xfId="0"/>
    <cellStyle name="Normalny 6 3 2 6 5 6" xfId="0"/>
    <cellStyle name="Normalny 6 3 2 6 5 6 2" xfId="0"/>
    <cellStyle name="Normalny 6 3 2 6 5 6 2 2" xfId="0"/>
    <cellStyle name="Normalny 6 3 2 6 5 6 2 2 2" xfId="0"/>
    <cellStyle name="Normalny 6 3 2 6 5 6 2 3" xfId="0"/>
    <cellStyle name="Normalny 6 3 2 6 5 6 3" xfId="0"/>
    <cellStyle name="Normalny 6 3 2 6 5 6 4" xfId="0"/>
    <cellStyle name="Normalny 6 3 2 6 5 6 4 2" xfId="0"/>
    <cellStyle name="Normalny 6 3 2 6 5 7" xfId="0"/>
    <cellStyle name="Normalny 6 3 2 6 5 7 2" xfId="0"/>
    <cellStyle name="Normalny 6 3 2 6 5 7 2 2" xfId="0"/>
    <cellStyle name="Normalny 6 3 2 6 5 7 3" xfId="0"/>
    <cellStyle name="Normalny 6 3 2 6 5 8" xfId="0"/>
    <cellStyle name="Normalny 6 3 2 6 5 9" xfId="0"/>
    <cellStyle name="Normalny 6 3 2 6 5 9 2" xfId="0"/>
    <cellStyle name="Normalny 6 3 2 6 6" xfId="0"/>
    <cellStyle name="Normalny 6 3 2 6 6 2" xfId="0"/>
    <cellStyle name="Normalny 6 3 2 6 6 2 2" xfId="0"/>
    <cellStyle name="Normalny 6 3 2 6 6 3" xfId="0"/>
    <cellStyle name="Normalny 6 3 2 6 6 3 2" xfId="0"/>
    <cellStyle name="Normalny 6 3 2 6 6 3 2 2" xfId="0"/>
    <cellStyle name="Normalny 6 3 2 6 6 3 3" xfId="0"/>
    <cellStyle name="Normalny 6 3 2 6 6 3 3 2" xfId="0"/>
    <cellStyle name="Normalny 6 3 2 6 6 3 3 2 2" xfId="0"/>
    <cellStyle name="Normalny 6 3 2 6 6 3 3 2 2 2" xfId="0"/>
    <cellStyle name="Normalny 6 3 2 6 6 3 3 2 3" xfId="0"/>
    <cellStyle name="Normalny 6 3 2 6 6 3 3 3" xfId="0"/>
    <cellStyle name="Normalny 6 3 2 6 6 3 3 4" xfId="0"/>
    <cellStyle name="Normalny 6 3 2 6 6 3 3 4 2" xfId="0"/>
    <cellStyle name="Normalny 6 3 2 6 6 3 4" xfId="0"/>
    <cellStyle name="Normalny 6 3 2 6 6 3 4 2" xfId="0"/>
    <cellStyle name="Normalny 6 3 2 6 6 3 4 2 2" xfId="0"/>
    <cellStyle name="Normalny 6 3 2 6 6 3 4 2 2 2" xfId="0"/>
    <cellStyle name="Normalny 6 3 2 6 6 3 4 2 3" xfId="0"/>
    <cellStyle name="Normalny 6 3 2 6 6 3 4 3" xfId="0"/>
    <cellStyle name="Normalny 6 3 2 6 6 3 4 4" xfId="0"/>
    <cellStyle name="Normalny 6 3 2 6 6 3 4 4 2" xfId="0"/>
    <cellStyle name="Normalny 6 3 2 6 6 3 5" xfId="0"/>
    <cellStyle name="Normalny 6 3 2 6 6 3 5 2" xfId="0"/>
    <cellStyle name="Normalny 6 3 2 6 6 3 5 2 2" xfId="0"/>
    <cellStyle name="Normalny 6 3 2 6 6 3 5 3" xfId="0"/>
    <cellStyle name="Normalny 6 3 2 6 6 3 6" xfId="0"/>
    <cellStyle name="Normalny 6 3 2 6 6 3 7" xfId="0"/>
    <cellStyle name="Normalny 6 3 2 6 6 3 7 2" xfId="0"/>
    <cellStyle name="Normalny 6 3 2 6 6 4" xfId="0"/>
    <cellStyle name="Normalny 6 3 2 6 6 4 2" xfId="0"/>
    <cellStyle name="Normalny 6 3 2 6 6 4 2 2" xfId="0"/>
    <cellStyle name="Normalny 6 3 2 6 6 4 2 2 2" xfId="0"/>
    <cellStyle name="Normalny 6 3 2 6 6 4 2 3" xfId="0"/>
    <cellStyle name="Normalny 6 3 2 6 6 4 3" xfId="0"/>
    <cellStyle name="Normalny 6 3 2 6 6 4 4" xfId="0"/>
    <cellStyle name="Normalny 6 3 2 6 6 4 4 2" xfId="0"/>
    <cellStyle name="Normalny 6 3 2 6 6 5" xfId="0"/>
    <cellStyle name="Normalny 6 3 2 6 6 5 2" xfId="0"/>
    <cellStyle name="Normalny 6 3 2 6 6 5 2 2" xfId="0"/>
    <cellStyle name="Normalny 6 3 2 6 6 5 2 2 2" xfId="0"/>
    <cellStyle name="Normalny 6 3 2 6 6 5 2 3" xfId="0"/>
    <cellStyle name="Normalny 6 3 2 6 6 5 3" xfId="0"/>
    <cellStyle name="Normalny 6 3 2 6 6 5 4" xfId="0"/>
    <cellStyle name="Normalny 6 3 2 6 6 5 4 2" xfId="0"/>
    <cellStyle name="Normalny 6 3 2 6 6 6" xfId="0"/>
    <cellStyle name="Normalny 6 3 2 6 6 6 2" xfId="0"/>
    <cellStyle name="Normalny 6 3 2 6 6 6 2 2" xfId="0"/>
    <cellStyle name="Normalny 6 3 2 6 6 6 3" xfId="0"/>
    <cellStyle name="Normalny 6 3 2 6 6 7" xfId="0"/>
    <cellStyle name="Normalny 6 3 2 6 6 8" xfId="0"/>
    <cellStyle name="Normalny 6 3 2 6 6 8 2" xfId="0"/>
    <cellStyle name="Normalny 6 3 2 6 7" xfId="0"/>
    <cellStyle name="Normalny 6 3 2 6 7 2" xfId="0"/>
    <cellStyle name="Normalny 6 3 2 6 7 2 2" xfId="0"/>
    <cellStyle name="Normalny 6 3 2 6 7 3" xfId="0"/>
    <cellStyle name="Normalny 6 3 2 6 7 3 2" xfId="0"/>
    <cellStyle name="Normalny 6 3 2 6 7 3 2 2" xfId="0"/>
    <cellStyle name="Normalny 6 3 2 6 7 3 2 2 2" xfId="0"/>
    <cellStyle name="Normalny 6 3 2 6 7 3 2 3" xfId="0"/>
    <cellStyle name="Normalny 6 3 2 6 7 3 3" xfId="0"/>
    <cellStyle name="Normalny 6 3 2 6 7 3 4" xfId="0"/>
    <cellStyle name="Normalny 6 3 2 6 7 3 4 2" xfId="0"/>
    <cellStyle name="Normalny 6 3 2 6 7 4" xfId="0"/>
    <cellStyle name="Normalny 6 3 2 6 7 4 2" xfId="0"/>
    <cellStyle name="Normalny 6 3 2 6 7 4 2 2" xfId="0"/>
    <cellStyle name="Normalny 6 3 2 6 7 4 2 2 2" xfId="0"/>
    <cellStyle name="Normalny 6 3 2 6 7 4 2 3" xfId="0"/>
    <cellStyle name="Normalny 6 3 2 6 7 4 3" xfId="0"/>
    <cellStyle name="Normalny 6 3 2 6 7 4 4" xfId="0"/>
    <cellStyle name="Normalny 6 3 2 6 7 4 4 2" xfId="0"/>
    <cellStyle name="Normalny 6 3 2 6 7 5" xfId="0"/>
    <cellStyle name="Normalny 6 3 2 6 7 5 2" xfId="0"/>
    <cellStyle name="Normalny 6 3 2 6 7 5 2 2" xfId="0"/>
    <cellStyle name="Normalny 6 3 2 6 7 5 3" xfId="0"/>
    <cellStyle name="Normalny 6 3 2 6 7 6" xfId="0"/>
    <cellStyle name="Normalny 6 3 2 6 7 7" xfId="0"/>
    <cellStyle name="Normalny 6 3 2 6 7 7 2" xfId="0"/>
    <cellStyle name="Normalny 6 3 2 6 8" xfId="0"/>
    <cellStyle name="Normalny 6 3 2 6 8 2" xfId="0"/>
    <cellStyle name="Normalny 6 3 2 6 8 2 2" xfId="0"/>
    <cellStyle name="Normalny 6 3 2 6 8 2 2 2" xfId="0"/>
    <cellStyle name="Normalny 6 3 2 6 8 2 3" xfId="0"/>
    <cellStyle name="Normalny 6 3 2 6 8 3" xfId="0"/>
    <cellStyle name="Normalny 6 3 2 6 8 4" xfId="0"/>
    <cellStyle name="Normalny 6 3 2 6 8 4 2" xfId="0"/>
    <cellStyle name="Normalny 6 3 2 6 9" xfId="0"/>
    <cellStyle name="Normalny 6 3 2 6 9 2" xfId="0"/>
    <cellStyle name="Normalny 6 3 2 6 9 2 2" xfId="0"/>
    <cellStyle name="Normalny 6 3 2 6 9 2 2 2" xfId="0"/>
    <cellStyle name="Normalny 6 3 2 6 9 2 3" xfId="0"/>
    <cellStyle name="Normalny 6 3 2 6 9 3" xfId="0"/>
    <cellStyle name="Normalny 6 3 2 6 9 4" xfId="0"/>
    <cellStyle name="Normalny 6 3 2 6 9 4 2" xfId="0"/>
    <cellStyle name="Normalny 6 3 2 7" xfId="0"/>
    <cellStyle name="Normalny 6 3 2 7 10" xfId="0"/>
    <cellStyle name="Normalny 6 3 2 7 11" xfId="0"/>
    <cellStyle name="Normalny 6 3 2 7 11 2" xfId="0"/>
    <cellStyle name="Normalny 6 3 2 7 2" xfId="0"/>
    <cellStyle name="Normalny 6 3 2 7 2 10" xfId="0"/>
    <cellStyle name="Normalny 6 3 2 7 2 10 2" xfId="0"/>
    <cellStyle name="Normalny 6 3 2 7 2 2" xfId="0"/>
    <cellStyle name="Normalny 6 3 2 7 2 2 2" xfId="0"/>
    <cellStyle name="Normalny 6 3 2 7 2 3" xfId="0"/>
    <cellStyle name="Normalny 6 3 2 7 2 3 2" xfId="0"/>
    <cellStyle name="Normalny 6 3 2 7 2 3 2 2" xfId="0"/>
    <cellStyle name="Normalny 6 3 2 7 2 3 2 2 2" xfId="0"/>
    <cellStyle name="Normalny 6 3 2 7 2 3 2 3" xfId="0"/>
    <cellStyle name="Normalny 6 3 2 7 2 3 2 3 2" xfId="0"/>
    <cellStyle name="Normalny 6 3 2 7 2 3 2 3 2 2" xfId="0"/>
    <cellStyle name="Normalny 6 3 2 7 2 3 2 3 3" xfId="0"/>
    <cellStyle name="Normalny 6 3 2 7 2 3 2 3 3 2" xfId="0"/>
    <cellStyle name="Normalny 6 3 2 7 2 3 2 3 3 2 2" xfId="0"/>
    <cellStyle name="Normalny 6 3 2 7 2 3 2 3 3 2 2 2" xfId="0"/>
    <cellStyle name="Normalny 6 3 2 7 2 3 2 3 3 2 3" xfId="0"/>
    <cellStyle name="Normalny 6 3 2 7 2 3 2 3 3 3" xfId="0"/>
    <cellStyle name="Normalny 6 3 2 7 2 3 2 3 3 4" xfId="0"/>
    <cellStyle name="Normalny 6 3 2 7 2 3 2 3 3 4 2" xfId="0"/>
    <cellStyle name="Normalny 6 3 2 7 2 3 2 3 4" xfId="0"/>
    <cellStyle name="Normalny 6 3 2 7 2 3 2 3 4 2" xfId="0"/>
    <cellStyle name="Normalny 6 3 2 7 2 3 2 3 4 2 2" xfId="0"/>
    <cellStyle name="Normalny 6 3 2 7 2 3 2 3 4 2 2 2" xfId="0"/>
    <cellStyle name="Normalny 6 3 2 7 2 3 2 3 4 2 3" xfId="0"/>
    <cellStyle name="Normalny 6 3 2 7 2 3 2 3 4 3" xfId="0"/>
    <cellStyle name="Normalny 6 3 2 7 2 3 2 3 4 4" xfId="0"/>
    <cellStyle name="Normalny 6 3 2 7 2 3 2 3 4 4 2" xfId="0"/>
    <cellStyle name="Normalny 6 3 2 7 2 3 2 3 5" xfId="0"/>
    <cellStyle name="Normalny 6 3 2 7 2 3 2 3 5 2" xfId="0"/>
    <cellStyle name="Normalny 6 3 2 7 2 3 2 3 5 2 2" xfId="0"/>
    <cellStyle name="Normalny 6 3 2 7 2 3 2 3 5 3" xfId="0"/>
    <cellStyle name="Normalny 6 3 2 7 2 3 2 3 6" xfId="0"/>
    <cellStyle name="Normalny 6 3 2 7 2 3 2 3 7" xfId="0"/>
    <cellStyle name="Normalny 6 3 2 7 2 3 2 3 7 2" xfId="0"/>
    <cellStyle name="Normalny 6 3 2 7 2 3 2 4" xfId="0"/>
    <cellStyle name="Normalny 6 3 2 7 2 3 2 4 2" xfId="0"/>
    <cellStyle name="Normalny 6 3 2 7 2 3 2 4 2 2" xfId="0"/>
    <cellStyle name="Normalny 6 3 2 7 2 3 2 4 2 2 2" xfId="0"/>
    <cellStyle name="Normalny 6 3 2 7 2 3 2 4 2 3" xfId="0"/>
    <cellStyle name="Normalny 6 3 2 7 2 3 2 4 3" xfId="0"/>
    <cellStyle name="Normalny 6 3 2 7 2 3 2 4 4" xfId="0"/>
    <cellStyle name="Normalny 6 3 2 7 2 3 2 4 4 2" xfId="0"/>
    <cellStyle name="Normalny 6 3 2 7 2 3 2 5" xfId="0"/>
    <cellStyle name="Normalny 6 3 2 7 2 3 2 5 2" xfId="0"/>
    <cellStyle name="Normalny 6 3 2 7 2 3 2 5 2 2" xfId="0"/>
    <cellStyle name="Normalny 6 3 2 7 2 3 2 5 2 2 2" xfId="0"/>
    <cellStyle name="Normalny 6 3 2 7 2 3 2 5 2 3" xfId="0"/>
    <cellStyle name="Normalny 6 3 2 7 2 3 2 5 3" xfId="0"/>
    <cellStyle name="Normalny 6 3 2 7 2 3 2 5 4" xfId="0"/>
    <cellStyle name="Normalny 6 3 2 7 2 3 2 5 4 2" xfId="0"/>
    <cellStyle name="Normalny 6 3 2 7 2 3 2 6" xfId="0"/>
    <cellStyle name="Normalny 6 3 2 7 2 3 2 6 2" xfId="0"/>
    <cellStyle name="Normalny 6 3 2 7 2 3 2 6 2 2" xfId="0"/>
    <cellStyle name="Normalny 6 3 2 7 2 3 2 6 3" xfId="0"/>
    <cellStyle name="Normalny 6 3 2 7 2 3 2 7" xfId="0"/>
    <cellStyle name="Normalny 6 3 2 7 2 3 2 8" xfId="0"/>
    <cellStyle name="Normalny 6 3 2 7 2 3 2 8 2" xfId="0"/>
    <cellStyle name="Normalny 6 3 2 7 2 3 3" xfId="0"/>
    <cellStyle name="Normalny 6 3 2 7 2 3 3 2" xfId="0"/>
    <cellStyle name="Normalny 6 3 2 7 2 3 4" xfId="0"/>
    <cellStyle name="Normalny 6 3 2 7 2 3 4 2" xfId="0"/>
    <cellStyle name="Normalny 6 3 2 7 2 3 4 2 2" xfId="0"/>
    <cellStyle name="Normalny 6 3 2 7 2 3 4 3" xfId="0"/>
    <cellStyle name="Normalny 6 3 2 7 2 3 4 3 2" xfId="0"/>
    <cellStyle name="Normalny 6 3 2 7 2 3 4 3 2 2" xfId="0"/>
    <cellStyle name="Normalny 6 3 2 7 2 3 4 3 2 2 2" xfId="0"/>
    <cellStyle name="Normalny 6 3 2 7 2 3 4 3 2 3" xfId="0"/>
    <cellStyle name="Normalny 6 3 2 7 2 3 4 3 3" xfId="0"/>
    <cellStyle name="Normalny 6 3 2 7 2 3 4 3 4" xfId="0"/>
    <cellStyle name="Normalny 6 3 2 7 2 3 4 3 4 2" xfId="0"/>
    <cellStyle name="Normalny 6 3 2 7 2 3 4 4" xfId="0"/>
    <cellStyle name="Normalny 6 3 2 7 2 3 4 4 2" xfId="0"/>
    <cellStyle name="Normalny 6 3 2 7 2 3 4 4 2 2" xfId="0"/>
    <cellStyle name="Normalny 6 3 2 7 2 3 4 4 2 2 2" xfId="0"/>
    <cellStyle name="Normalny 6 3 2 7 2 3 4 4 2 3" xfId="0"/>
    <cellStyle name="Normalny 6 3 2 7 2 3 4 4 3" xfId="0"/>
    <cellStyle name="Normalny 6 3 2 7 2 3 4 4 4" xfId="0"/>
    <cellStyle name="Normalny 6 3 2 7 2 3 4 4 4 2" xfId="0"/>
    <cellStyle name="Normalny 6 3 2 7 2 3 4 5" xfId="0"/>
    <cellStyle name="Normalny 6 3 2 7 2 3 4 5 2" xfId="0"/>
    <cellStyle name="Normalny 6 3 2 7 2 3 4 5 2 2" xfId="0"/>
    <cellStyle name="Normalny 6 3 2 7 2 3 4 5 3" xfId="0"/>
    <cellStyle name="Normalny 6 3 2 7 2 3 4 6" xfId="0"/>
    <cellStyle name="Normalny 6 3 2 7 2 3 4 7" xfId="0"/>
    <cellStyle name="Normalny 6 3 2 7 2 3 4 7 2" xfId="0"/>
    <cellStyle name="Normalny 6 3 2 7 2 3 5" xfId="0"/>
    <cellStyle name="Normalny 6 3 2 7 2 3 5 2" xfId="0"/>
    <cellStyle name="Normalny 6 3 2 7 2 3 5 2 2" xfId="0"/>
    <cellStyle name="Normalny 6 3 2 7 2 3 5 2 2 2" xfId="0"/>
    <cellStyle name="Normalny 6 3 2 7 2 3 5 2 3" xfId="0"/>
    <cellStyle name="Normalny 6 3 2 7 2 3 5 3" xfId="0"/>
    <cellStyle name="Normalny 6 3 2 7 2 3 5 4" xfId="0"/>
    <cellStyle name="Normalny 6 3 2 7 2 3 5 4 2" xfId="0"/>
    <cellStyle name="Normalny 6 3 2 7 2 3 6" xfId="0"/>
    <cellStyle name="Normalny 6 3 2 7 2 3 6 2" xfId="0"/>
    <cellStyle name="Normalny 6 3 2 7 2 3 6 2 2" xfId="0"/>
    <cellStyle name="Normalny 6 3 2 7 2 3 6 2 2 2" xfId="0"/>
    <cellStyle name="Normalny 6 3 2 7 2 3 6 2 3" xfId="0"/>
    <cellStyle name="Normalny 6 3 2 7 2 3 6 3" xfId="0"/>
    <cellStyle name="Normalny 6 3 2 7 2 3 6 4" xfId="0"/>
    <cellStyle name="Normalny 6 3 2 7 2 3 6 4 2" xfId="0"/>
    <cellStyle name="Normalny 6 3 2 7 2 3 7" xfId="0"/>
    <cellStyle name="Normalny 6 3 2 7 2 3 7 2" xfId="0"/>
    <cellStyle name="Normalny 6 3 2 7 2 3 7 2 2" xfId="0"/>
    <cellStyle name="Normalny 6 3 2 7 2 3 7 3" xfId="0"/>
    <cellStyle name="Normalny 6 3 2 7 2 3 8" xfId="0"/>
    <cellStyle name="Normalny 6 3 2 7 2 3 9" xfId="0"/>
    <cellStyle name="Normalny 6 3 2 7 2 3 9 2" xfId="0"/>
    <cellStyle name="Normalny 6 3 2 7 2 4" xfId="0"/>
    <cellStyle name="Normalny 6 3 2 7 2 4 2" xfId="0"/>
    <cellStyle name="Normalny 6 3 2 7 2 4 2 2" xfId="0"/>
    <cellStyle name="Normalny 6 3 2 7 2 4 3" xfId="0"/>
    <cellStyle name="Normalny 6 3 2 7 2 4 3 2" xfId="0"/>
    <cellStyle name="Normalny 6 3 2 7 2 4 3 2 2" xfId="0"/>
    <cellStyle name="Normalny 6 3 2 7 2 4 3 3" xfId="0"/>
    <cellStyle name="Normalny 6 3 2 7 2 4 3 3 2" xfId="0"/>
    <cellStyle name="Normalny 6 3 2 7 2 4 3 3 2 2" xfId="0"/>
    <cellStyle name="Normalny 6 3 2 7 2 4 3 3 2 2 2" xfId="0"/>
    <cellStyle name="Normalny 6 3 2 7 2 4 3 3 2 3" xfId="0"/>
    <cellStyle name="Normalny 6 3 2 7 2 4 3 3 3" xfId="0"/>
    <cellStyle name="Normalny 6 3 2 7 2 4 3 3 4" xfId="0"/>
    <cellStyle name="Normalny 6 3 2 7 2 4 3 3 4 2" xfId="0"/>
    <cellStyle name="Normalny 6 3 2 7 2 4 3 4" xfId="0"/>
    <cellStyle name="Normalny 6 3 2 7 2 4 3 4 2" xfId="0"/>
    <cellStyle name="Normalny 6 3 2 7 2 4 3 4 2 2" xfId="0"/>
    <cellStyle name="Normalny 6 3 2 7 2 4 3 4 2 2 2" xfId="0"/>
    <cellStyle name="Normalny 6 3 2 7 2 4 3 4 2 3" xfId="0"/>
    <cellStyle name="Normalny 6 3 2 7 2 4 3 4 3" xfId="0"/>
    <cellStyle name="Normalny 6 3 2 7 2 4 3 4 4" xfId="0"/>
    <cellStyle name="Normalny 6 3 2 7 2 4 3 4 4 2" xfId="0"/>
    <cellStyle name="Normalny 6 3 2 7 2 4 3 5" xfId="0"/>
    <cellStyle name="Normalny 6 3 2 7 2 4 3 5 2" xfId="0"/>
    <cellStyle name="Normalny 6 3 2 7 2 4 3 5 2 2" xfId="0"/>
    <cellStyle name="Normalny 6 3 2 7 2 4 3 5 3" xfId="0"/>
    <cellStyle name="Normalny 6 3 2 7 2 4 3 6" xfId="0"/>
    <cellStyle name="Normalny 6 3 2 7 2 4 3 7" xfId="0"/>
    <cellStyle name="Normalny 6 3 2 7 2 4 3 7 2" xfId="0"/>
    <cellStyle name="Normalny 6 3 2 7 2 4 4" xfId="0"/>
    <cellStyle name="Normalny 6 3 2 7 2 4 4 2" xfId="0"/>
    <cellStyle name="Normalny 6 3 2 7 2 4 4 2 2" xfId="0"/>
    <cellStyle name="Normalny 6 3 2 7 2 4 4 2 2 2" xfId="0"/>
    <cellStyle name="Normalny 6 3 2 7 2 4 4 2 3" xfId="0"/>
    <cellStyle name="Normalny 6 3 2 7 2 4 4 3" xfId="0"/>
    <cellStyle name="Normalny 6 3 2 7 2 4 4 4" xfId="0"/>
    <cellStyle name="Normalny 6 3 2 7 2 4 4 4 2" xfId="0"/>
    <cellStyle name="Normalny 6 3 2 7 2 4 5" xfId="0"/>
    <cellStyle name="Normalny 6 3 2 7 2 4 5 2" xfId="0"/>
    <cellStyle name="Normalny 6 3 2 7 2 4 5 2 2" xfId="0"/>
    <cellStyle name="Normalny 6 3 2 7 2 4 5 2 2 2" xfId="0"/>
    <cellStyle name="Normalny 6 3 2 7 2 4 5 2 3" xfId="0"/>
    <cellStyle name="Normalny 6 3 2 7 2 4 5 3" xfId="0"/>
    <cellStyle name="Normalny 6 3 2 7 2 4 5 4" xfId="0"/>
    <cellStyle name="Normalny 6 3 2 7 2 4 5 4 2" xfId="0"/>
    <cellStyle name="Normalny 6 3 2 7 2 4 6" xfId="0"/>
    <cellStyle name="Normalny 6 3 2 7 2 4 6 2" xfId="0"/>
    <cellStyle name="Normalny 6 3 2 7 2 4 6 2 2" xfId="0"/>
    <cellStyle name="Normalny 6 3 2 7 2 4 6 3" xfId="0"/>
    <cellStyle name="Normalny 6 3 2 7 2 4 7" xfId="0"/>
    <cellStyle name="Normalny 6 3 2 7 2 4 8" xfId="0"/>
    <cellStyle name="Normalny 6 3 2 7 2 4 8 2" xfId="0"/>
    <cellStyle name="Normalny 6 3 2 7 2 5" xfId="0"/>
    <cellStyle name="Normalny 6 3 2 7 2 5 2" xfId="0"/>
    <cellStyle name="Normalny 6 3 2 7 2 5 2 2" xfId="0"/>
    <cellStyle name="Normalny 6 3 2 7 2 5 3" xfId="0"/>
    <cellStyle name="Normalny 6 3 2 7 2 5 3 2" xfId="0"/>
    <cellStyle name="Normalny 6 3 2 7 2 5 3 2 2" xfId="0"/>
    <cellStyle name="Normalny 6 3 2 7 2 5 3 2 2 2" xfId="0"/>
    <cellStyle name="Normalny 6 3 2 7 2 5 3 2 3" xfId="0"/>
    <cellStyle name="Normalny 6 3 2 7 2 5 3 3" xfId="0"/>
    <cellStyle name="Normalny 6 3 2 7 2 5 3 4" xfId="0"/>
    <cellStyle name="Normalny 6 3 2 7 2 5 3 4 2" xfId="0"/>
    <cellStyle name="Normalny 6 3 2 7 2 5 4" xfId="0"/>
    <cellStyle name="Normalny 6 3 2 7 2 5 4 2" xfId="0"/>
    <cellStyle name="Normalny 6 3 2 7 2 5 4 2 2" xfId="0"/>
    <cellStyle name="Normalny 6 3 2 7 2 5 4 2 2 2" xfId="0"/>
    <cellStyle name="Normalny 6 3 2 7 2 5 4 2 3" xfId="0"/>
    <cellStyle name="Normalny 6 3 2 7 2 5 4 3" xfId="0"/>
    <cellStyle name="Normalny 6 3 2 7 2 5 4 4" xfId="0"/>
    <cellStyle name="Normalny 6 3 2 7 2 5 4 4 2" xfId="0"/>
    <cellStyle name="Normalny 6 3 2 7 2 5 5" xfId="0"/>
    <cellStyle name="Normalny 6 3 2 7 2 5 5 2" xfId="0"/>
    <cellStyle name="Normalny 6 3 2 7 2 5 5 2 2" xfId="0"/>
    <cellStyle name="Normalny 6 3 2 7 2 5 5 3" xfId="0"/>
    <cellStyle name="Normalny 6 3 2 7 2 5 6" xfId="0"/>
    <cellStyle name="Normalny 6 3 2 7 2 5 7" xfId="0"/>
    <cellStyle name="Normalny 6 3 2 7 2 5 7 2" xfId="0"/>
    <cellStyle name="Normalny 6 3 2 7 2 6" xfId="0"/>
    <cellStyle name="Normalny 6 3 2 7 2 6 2" xfId="0"/>
    <cellStyle name="Normalny 6 3 2 7 2 6 2 2" xfId="0"/>
    <cellStyle name="Normalny 6 3 2 7 2 6 2 2 2" xfId="0"/>
    <cellStyle name="Normalny 6 3 2 7 2 6 2 3" xfId="0"/>
    <cellStyle name="Normalny 6 3 2 7 2 6 3" xfId="0"/>
    <cellStyle name="Normalny 6 3 2 7 2 6 4" xfId="0"/>
    <cellStyle name="Normalny 6 3 2 7 2 6 4 2" xfId="0"/>
    <cellStyle name="Normalny 6 3 2 7 2 7" xfId="0"/>
    <cellStyle name="Normalny 6 3 2 7 2 7 2" xfId="0"/>
    <cellStyle name="Normalny 6 3 2 7 2 7 2 2" xfId="0"/>
    <cellStyle name="Normalny 6 3 2 7 2 7 2 2 2" xfId="0"/>
    <cellStyle name="Normalny 6 3 2 7 2 7 2 3" xfId="0"/>
    <cellStyle name="Normalny 6 3 2 7 2 7 3" xfId="0"/>
    <cellStyle name="Normalny 6 3 2 7 2 7 4" xfId="0"/>
    <cellStyle name="Normalny 6 3 2 7 2 7 4 2" xfId="0"/>
    <cellStyle name="Normalny 6 3 2 7 2 8" xfId="0"/>
    <cellStyle name="Normalny 6 3 2 7 2 8 2" xfId="0"/>
    <cellStyle name="Normalny 6 3 2 7 2 8 2 2" xfId="0"/>
    <cellStyle name="Normalny 6 3 2 7 2 8 3" xfId="0"/>
    <cellStyle name="Normalny 6 3 2 7 2 9" xfId="0"/>
    <cellStyle name="Normalny 6 3 2 7 3" xfId="0"/>
    <cellStyle name="Normalny 6 3 2 7 3 2" xfId="0"/>
    <cellStyle name="Normalny 6 3 2 7 4" xfId="0"/>
    <cellStyle name="Normalny 6 3 2 7 4 2" xfId="0"/>
    <cellStyle name="Normalny 6 3 2 7 4 2 2" xfId="0"/>
    <cellStyle name="Normalny 6 3 2 7 4 2 2 2" xfId="0"/>
    <cellStyle name="Normalny 6 3 2 7 4 2 3" xfId="0"/>
    <cellStyle name="Normalny 6 3 2 7 4 2 3 2" xfId="0"/>
    <cellStyle name="Normalny 6 3 2 7 4 2 3 2 2" xfId="0"/>
    <cellStyle name="Normalny 6 3 2 7 4 2 3 3" xfId="0"/>
    <cellStyle name="Normalny 6 3 2 7 4 2 3 3 2" xfId="0"/>
    <cellStyle name="Normalny 6 3 2 7 4 2 3 3 2 2" xfId="0"/>
    <cellStyle name="Normalny 6 3 2 7 4 2 3 3 2 2 2" xfId="0"/>
    <cellStyle name="Normalny 6 3 2 7 4 2 3 3 2 3" xfId="0"/>
    <cellStyle name="Normalny 6 3 2 7 4 2 3 3 3" xfId="0"/>
    <cellStyle name="Normalny 6 3 2 7 4 2 3 3 4" xfId="0"/>
    <cellStyle name="Normalny 6 3 2 7 4 2 3 3 4 2" xfId="0"/>
    <cellStyle name="Normalny 6 3 2 7 4 2 3 4" xfId="0"/>
    <cellStyle name="Normalny 6 3 2 7 4 2 3 4 2" xfId="0"/>
    <cellStyle name="Normalny 6 3 2 7 4 2 3 4 2 2" xfId="0"/>
    <cellStyle name="Normalny 6 3 2 7 4 2 3 4 2 2 2" xfId="0"/>
    <cellStyle name="Normalny 6 3 2 7 4 2 3 4 2 3" xfId="0"/>
    <cellStyle name="Normalny 6 3 2 7 4 2 3 4 3" xfId="0"/>
    <cellStyle name="Normalny 6 3 2 7 4 2 3 4 4" xfId="0"/>
    <cellStyle name="Normalny 6 3 2 7 4 2 3 4 4 2" xfId="0"/>
    <cellStyle name="Normalny 6 3 2 7 4 2 3 5" xfId="0"/>
    <cellStyle name="Normalny 6 3 2 7 4 2 3 5 2" xfId="0"/>
    <cellStyle name="Normalny 6 3 2 7 4 2 3 5 2 2" xfId="0"/>
    <cellStyle name="Normalny 6 3 2 7 4 2 3 5 3" xfId="0"/>
    <cellStyle name="Normalny 6 3 2 7 4 2 3 6" xfId="0"/>
    <cellStyle name="Normalny 6 3 2 7 4 2 3 7" xfId="0"/>
    <cellStyle name="Normalny 6 3 2 7 4 2 3 7 2" xfId="0"/>
    <cellStyle name="Normalny 6 3 2 7 4 2 4" xfId="0"/>
    <cellStyle name="Normalny 6 3 2 7 4 2 4 2" xfId="0"/>
    <cellStyle name="Normalny 6 3 2 7 4 2 4 2 2" xfId="0"/>
    <cellStyle name="Normalny 6 3 2 7 4 2 4 2 2 2" xfId="0"/>
    <cellStyle name="Normalny 6 3 2 7 4 2 4 2 3" xfId="0"/>
    <cellStyle name="Normalny 6 3 2 7 4 2 4 3" xfId="0"/>
    <cellStyle name="Normalny 6 3 2 7 4 2 4 4" xfId="0"/>
    <cellStyle name="Normalny 6 3 2 7 4 2 4 4 2" xfId="0"/>
    <cellStyle name="Normalny 6 3 2 7 4 2 5" xfId="0"/>
    <cellStyle name="Normalny 6 3 2 7 4 2 5 2" xfId="0"/>
    <cellStyle name="Normalny 6 3 2 7 4 2 5 2 2" xfId="0"/>
    <cellStyle name="Normalny 6 3 2 7 4 2 5 2 2 2" xfId="0"/>
    <cellStyle name="Normalny 6 3 2 7 4 2 5 2 3" xfId="0"/>
    <cellStyle name="Normalny 6 3 2 7 4 2 5 3" xfId="0"/>
    <cellStyle name="Normalny 6 3 2 7 4 2 5 4" xfId="0"/>
    <cellStyle name="Normalny 6 3 2 7 4 2 5 4 2" xfId="0"/>
    <cellStyle name="Normalny 6 3 2 7 4 2 6" xfId="0"/>
    <cellStyle name="Normalny 6 3 2 7 4 2 6 2" xfId="0"/>
    <cellStyle name="Normalny 6 3 2 7 4 2 6 2 2" xfId="0"/>
    <cellStyle name="Normalny 6 3 2 7 4 2 6 3" xfId="0"/>
    <cellStyle name="Normalny 6 3 2 7 4 2 7" xfId="0"/>
    <cellStyle name="Normalny 6 3 2 7 4 2 8" xfId="0"/>
    <cellStyle name="Normalny 6 3 2 7 4 2 8 2" xfId="0"/>
    <cellStyle name="Normalny 6 3 2 7 4 3" xfId="0"/>
    <cellStyle name="Normalny 6 3 2 7 4 3 2" xfId="0"/>
    <cellStyle name="Normalny 6 3 2 7 4 4" xfId="0"/>
    <cellStyle name="Normalny 6 3 2 7 4 4 2" xfId="0"/>
    <cellStyle name="Normalny 6 3 2 7 4 4 2 2" xfId="0"/>
    <cellStyle name="Normalny 6 3 2 7 4 4 3" xfId="0"/>
    <cellStyle name="Normalny 6 3 2 7 4 4 3 2" xfId="0"/>
    <cellStyle name="Normalny 6 3 2 7 4 4 3 2 2" xfId="0"/>
    <cellStyle name="Normalny 6 3 2 7 4 4 3 2 2 2" xfId="0"/>
    <cellStyle name="Normalny 6 3 2 7 4 4 3 2 3" xfId="0"/>
    <cellStyle name="Normalny 6 3 2 7 4 4 3 3" xfId="0"/>
    <cellStyle name="Normalny 6 3 2 7 4 4 3 4" xfId="0"/>
    <cellStyle name="Normalny 6 3 2 7 4 4 3 4 2" xfId="0"/>
    <cellStyle name="Normalny 6 3 2 7 4 4 4" xfId="0"/>
    <cellStyle name="Normalny 6 3 2 7 4 4 4 2" xfId="0"/>
    <cellStyle name="Normalny 6 3 2 7 4 4 4 2 2" xfId="0"/>
    <cellStyle name="Normalny 6 3 2 7 4 4 4 2 2 2" xfId="0"/>
    <cellStyle name="Normalny 6 3 2 7 4 4 4 2 3" xfId="0"/>
    <cellStyle name="Normalny 6 3 2 7 4 4 4 3" xfId="0"/>
    <cellStyle name="Normalny 6 3 2 7 4 4 4 4" xfId="0"/>
    <cellStyle name="Normalny 6 3 2 7 4 4 4 4 2" xfId="0"/>
    <cellStyle name="Normalny 6 3 2 7 4 4 5" xfId="0"/>
    <cellStyle name="Normalny 6 3 2 7 4 4 5 2" xfId="0"/>
    <cellStyle name="Normalny 6 3 2 7 4 4 5 2 2" xfId="0"/>
    <cellStyle name="Normalny 6 3 2 7 4 4 5 3" xfId="0"/>
    <cellStyle name="Normalny 6 3 2 7 4 4 6" xfId="0"/>
    <cellStyle name="Normalny 6 3 2 7 4 4 7" xfId="0"/>
    <cellStyle name="Normalny 6 3 2 7 4 4 7 2" xfId="0"/>
    <cellStyle name="Normalny 6 3 2 7 4 5" xfId="0"/>
    <cellStyle name="Normalny 6 3 2 7 4 5 2" xfId="0"/>
    <cellStyle name="Normalny 6 3 2 7 4 5 2 2" xfId="0"/>
    <cellStyle name="Normalny 6 3 2 7 4 5 2 2 2" xfId="0"/>
    <cellStyle name="Normalny 6 3 2 7 4 5 2 3" xfId="0"/>
    <cellStyle name="Normalny 6 3 2 7 4 5 3" xfId="0"/>
    <cellStyle name="Normalny 6 3 2 7 4 5 4" xfId="0"/>
    <cellStyle name="Normalny 6 3 2 7 4 5 4 2" xfId="0"/>
    <cellStyle name="Normalny 6 3 2 7 4 6" xfId="0"/>
    <cellStyle name="Normalny 6 3 2 7 4 6 2" xfId="0"/>
    <cellStyle name="Normalny 6 3 2 7 4 6 2 2" xfId="0"/>
    <cellStyle name="Normalny 6 3 2 7 4 6 2 2 2" xfId="0"/>
    <cellStyle name="Normalny 6 3 2 7 4 6 2 3" xfId="0"/>
    <cellStyle name="Normalny 6 3 2 7 4 6 3" xfId="0"/>
    <cellStyle name="Normalny 6 3 2 7 4 6 4" xfId="0"/>
    <cellStyle name="Normalny 6 3 2 7 4 6 4 2" xfId="0"/>
    <cellStyle name="Normalny 6 3 2 7 4 7" xfId="0"/>
    <cellStyle name="Normalny 6 3 2 7 4 7 2" xfId="0"/>
    <cellStyle name="Normalny 6 3 2 7 4 7 2 2" xfId="0"/>
    <cellStyle name="Normalny 6 3 2 7 4 7 3" xfId="0"/>
    <cellStyle name="Normalny 6 3 2 7 4 8" xfId="0"/>
    <cellStyle name="Normalny 6 3 2 7 4 9" xfId="0"/>
    <cellStyle name="Normalny 6 3 2 7 4 9 2" xfId="0"/>
    <cellStyle name="Normalny 6 3 2 7 5" xfId="0"/>
    <cellStyle name="Normalny 6 3 2 7 5 2" xfId="0"/>
    <cellStyle name="Normalny 6 3 2 7 5 2 2" xfId="0"/>
    <cellStyle name="Normalny 6 3 2 7 5 3" xfId="0"/>
    <cellStyle name="Normalny 6 3 2 7 5 3 2" xfId="0"/>
    <cellStyle name="Normalny 6 3 2 7 5 3 2 2" xfId="0"/>
    <cellStyle name="Normalny 6 3 2 7 5 3 3" xfId="0"/>
    <cellStyle name="Normalny 6 3 2 7 5 3 3 2" xfId="0"/>
    <cellStyle name="Normalny 6 3 2 7 5 3 3 2 2" xfId="0"/>
    <cellStyle name="Normalny 6 3 2 7 5 3 3 2 2 2" xfId="0"/>
    <cellStyle name="Normalny 6 3 2 7 5 3 3 2 3" xfId="0"/>
    <cellStyle name="Normalny 6 3 2 7 5 3 3 3" xfId="0"/>
    <cellStyle name="Normalny 6 3 2 7 5 3 3 4" xfId="0"/>
    <cellStyle name="Normalny 6 3 2 7 5 3 3 4 2" xfId="0"/>
    <cellStyle name="Normalny 6 3 2 7 5 3 4" xfId="0"/>
    <cellStyle name="Normalny 6 3 2 7 5 3 4 2" xfId="0"/>
    <cellStyle name="Normalny 6 3 2 7 5 3 4 2 2" xfId="0"/>
    <cellStyle name="Normalny 6 3 2 7 5 3 4 2 2 2" xfId="0"/>
    <cellStyle name="Normalny 6 3 2 7 5 3 4 2 3" xfId="0"/>
    <cellStyle name="Normalny 6 3 2 7 5 3 4 3" xfId="0"/>
    <cellStyle name="Normalny 6 3 2 7 5 3 4 4" xfId="0"/>
    <cellStyle name="Normalny 6 3 2 7 5 3 4 4 2" xfId="0"/>
    <cellStyle name="Normalny 6 3 2 7 5 3 5" xfId="0"/>
    <cellStyle name="Normalny 6 3 2 7 5 3 5 2" xfId="0"/>
    <cellStyle name="Normalny 6 3 2 7 5 3 5 2 2" xfId="0"/>
    <cellStyle name="Normalny 6 3 2 7 5 3 5 3" xfId="0"/>
    <cellStyle name="Normalny 6 3 2 7 5 3 6" xfId="0"/>
    <cellStyle name="Normalny 6 3 2 7 5 3 7" xfId="0"/>
    <cellStyle name="Normalny 6 3 2 7 5 3 7 2" xfId="0"/>
    <cellStyle name="Normalny 6 3 2 7 5 4" xfId="0"/>
    <cellStyle name="Normalny 6 3 2 7 5 4 2" xfId="0"/>
    <cellStyle name="Normalny 6 3 2 7 5 4 2 2" xfId="0"/>
    <cellStyle name="Normalny 6 3 2 7 5 4 2 2 2" xfId="0"/>
    <cellStyle name="Normalny 6 3 2 7 5 4 2 3" xfId="0"/>
    <cellStyle name="Normalny 6 3 2 7 5 4 3" xfId="0"/>
    <cellStyle name="Normalny 6 3 2 7 5 4 4" xfId="0"/>
    <cellStyle name="Normalny 6 3 2 7 5 4 4 2" xfId="0"/>
    <cellStyle name="Normalny 6 3 2 7 5 5" xfId="0"/>
    <cellStyle name="Normalny 6 3 2 7 5 5 2" xfId="0"/>
    <cellStyle name="Normalny 6 3 2 7 5 5 2 2" xfId="0"/>
    <cellStyle name="Normalny 6 3 2 7 5 5 2 2 2" xfId="0"/>
    <cellStyle name="Normalny 6 3 2 7 5 5 2 3" xfId="0"/>
    <cellStyle name="Normalny 6 3 2 7 5 5 3" xfId="0"/>
    <cellStyle name="Normalny 6 3 2 7 5 5 4" xfId="0"/>
    <cellStyle name="Normalny 6 3 2 7 5 5 4 2" xfId="0"/>
    <cellStyle name="Normalny 6 3 2 7 5 6" xfId="0"/>
    <cellStyle name="Normalny 6 3 2 7 5 6 2" xfId="0"/>
    <cellStyle name="Normalny 6 3 2 7 5 6 2 2" xfId="0"/>
    <cellStyle name="Normalny 6 3 2 7 5 6 3" xfId="0"/>
    <cellStyle name="Normalny 6 3 2 7 5 7" xfId="0"/>
    <cellStyle name="Normalny 6 3 2 7 5 8" xfId="0"/>
    <cellStyle name="Normalny 6 3 2 7 5 8 2" xfId="0"/>
    <cellStyle name="Normalny 6 3 2 7 6" xfId="0"/>
    <cellStyle name="Normalny 6 3 2 7 6 2" xfId="0"/>
    <cellStyle name="Normalny 6 3 2 7 6 2 2" xfId="0"/>
    <cellStyle name="Normalny 6 3 2 7 6 3" xfId="0"/>
    <cellStyle name="Normalny 6 3 2 7 6 3 2" xfId="0"/>
    <cellStyle name="Normalny 6 3 2 7 6 3 2 2" xfId="0"/>
    <cellStyle name="Normalny 6 3 2 7 6 3 2 2 2" xfId="0"/>
    <cellStyle name="Normalny 6 3 2 7 6 3 2 3" xfId="0"/>
    <cellStyle name="Normalny 6 3 2 7 6 3 3" xfId="0"/>
    <cellStyle name="Normalny 6 3 2 7 6 3 4" xfId="0"/>
    <cellStyle name="Normalny 6 3 2 7 6 3 4 2" xfId="0"/>
    <cellStyle name="Normalny 6 3 2 7 6 4" xfId="0"/>
    <cellStyle name="Normalny 6 3 2 7 6 4 2" xfId="0"/>
    <cellStyle name="Normalny 6 3 2 7 6 4 2 2" xfId="0"/>
    <cellStyle name="Normalny 6 3 2 7 6 4 2 2 2" xfId="0"/>
    <cellStyle name="Normalny 6 3 2 7 6 4 2 3" xfId="0"/>
    <cellStyle name="Normalny 6 3 2 7 6 4 3" xfId="0"/>
    <cellStyle name="Normalny 6 3 2 7 6 4 4" xfId="0"/>
    <cellStyle name="Normalny 6 3 2 7 6 4 4 2" xfId="0"/>
    <cellStyle name="Normalny 6 3 2 7 6 5" xfId="0"/>
    <cellStyle name="Normalny 6 3 2 7 6 5 2" xfId="0"/>
    <cellStyle name="Normalny 6 3 2 7 6 5 2 2" xfId="0"/>
    <cellStyle name="Normalny 6 3 2 7 6 5 3" xfId="0"/>
    <cellStyle name="Normalny 6 3 2 7 6 6" xfId="0"/>
    <cellStyle name="Normalny 6 3 2 7 6 7" xfId="0"/>
    <cellStyle name="Normalny 6 3 2 7 6 7 2" xfId="0"/>
    <cellStyle name="Normalny 6 3 2 7 7" xfId="0"/>
    <cellStyle name="Normalny 6 3 2 7 7 2" xfId="0"/>
    <cellStyle name="Normalny 6 3 2 7 7 2 2" xfId="0"/>
    <cellStyle name="Normalny 6 3 2 7 7 2 2 2" xfId="0"/>
    <cellStyle name="Normalny 6 3 2 7 7 2 3" xfId="0"/>
    <cellStyle name="Normalny 6 3 2 7 7 3" xfId="0"/>
    <cellStyle name="Normalny 6 3 2 7 7 4" xfId="0"/>
    <cellStyle name="Normalny 6 3 2 7 7 4 2" xfId="0"/>
    <cellStyle name="Normalny 6 3 2 7 8" xfId="0"/>
    <cellStyle name="Normalny 6 3 2 7 8 2" xfId="0"/>
    <cellStyle name="Normalny 6 3 2 7 8 2 2" xfId="0"/>
    <cellStyle name="Normalny 6 3 2 7 8 2 2 2" xfId="0"/>
    <cellStyle name="Normalny 6 3 2 7 8 2 3" xfId="0"/>
    <cellStyle name="Normalny 6 3 2 7 8 3" xfId="0"/>
    <cellStyle name="Normalny 6 3 2 7 8 4" xfId="0"/>
    <cellStyle name="Normalny 6 3 2 7 8 4 2" xfId="0"/>
    <cellStyle name="Normalny 6 3 2 7 9" xfId="0"/>
    <cellStyle name="Normalny 6 3 2 7 9 2" xfId="0"/>
    <cellStyle name="Normalny 6 3 2 7 9 2 2" xfId="0"/>
    <cellStyle name="Normalny 6 3 2 7 9 3" xfId="0"/>
    <cellStyle name="Normalny 6 3 2 8" xfId="0"/>
    <cellStyle name="Normalny 6 3 2 8 10" xfId="0"/>
    <cellStyle name="Normalny 6 3 2 8 10 2" xfId="0"/>
    <cellStyle name="Normalny 6 3 2 8 2" xfId="0"/>
    <cellStyle name="Normalny 6 3 2 8 2 2" xfId="0"/>
    <cellStyle name="Normalny 6 3 2 8 3" xfId="0"/>
    <cellStyle name="Normalny 6 3 2 8 3 2" xfId="0"/>
    <cellStyle name="Normalny 6 3 2 8 3 2 2" xfId="0"/>
    <cellStyle name="Normalny 6 3 2 8 3 2 2 2" xfId="0"/>
    <cellStyle name="Normalny 6 3 2 8 3 2 3" xfId="0"/>
    <cellStyle name="Normalny 6 3 2 8 3 2 3 2" xfId="0"/>
    <cellStyle name="Normalny 6 3 2 8 3 2 3 2 2" xfId="0"/>
    <cellStyle name="Normalny 6 3 2 8 3 2 3 3" xfId="0"/>
    <cellStyle name="Normalny 6 3 2 8 3 2 3 3 2" xfId="0"/>
    <cellStyle name="Normalny 6 3 2 8 3 2 3 3 2 2" xfId="0"/>
    <cellStyle name="Normalny 6 3 2 8 3 2 3 3 2 2 2" xfId="0"/>
    <cellStyle name="Normalny 6 3 2 8 3 2 3 3 2 3" xfId="0"/>
    <cellStyle name="Normalny 6 3 2 8 3 2 3 3 3" xfId="0"/>
    <cellStyle name="Normalny 6 3 2 8 3 2 3 3 4" xfId="0"/>
    <cellStyle name="Normalny 6 3 2 8 3 2 3 3 4 2" xfId="0"/>
    <cellStyle name="Normalny 6 3 2 8 3 2 3 4" xfId="0"/>
    <cellStyle name="Normalny 6 3 2 8 3 2 3 4 2" xfId="0"/>
    <cellStyle name="Normalny 6 3 2 8 3 2 3 4 2 2" xfId="0"/>
    <cellStyle name="Normalny 6 3 2 8 3 2 3 4 2 2 2" xfId="0"/>
    <cellStyle name="Normalny 6 3 2 8 3 2 3 4 2 3" xfId="0"/>
    <cellStyle name="Normalny 6 3 2 8 3 2 3 4 3" xfId="0"/>
    <cellStyle name="Normalny 6 3 2 8 3 2 3 4 4" xfId="0"/>
    <cellStyle name="Normalny 6 3 2 8 3 2 3 4 4 2" xfId="0"/>
    <cellStyle name="Normalny 6 3 2 8 3 2 3 5" xfId="0"/>
    <cellStyle name="Normalny 6 3 2 8 3 2 3 5 2" xfId="0"/>
    <cellStyle name="Normalny 6 3 2 8 3 2 3 5 2 2" xfId="0"/>
    <cellStyle name="Normalny 6 3 2 8 3 2 3 5 3" xfId="0"/>
    <cellStyle name="Normalny 6 3 2 8 3 2 3 6" xfId="0"/>
    <cellStyle name="Normalny 6 3 2 8 3 2 3 7" xfId="0"/>
    <cellStyle name="Normalny 6 3 2 8 3 2 3 7 2" xfId="0"/>
    <cellStyle name="Normalny 6 3 2 8 3 2 4" xfId="0"/>
    <cellStyle name="Normalny 6 3 2 8 3 2 4 2" xfId="0"/>
    <cellStyle name="Normalny 6 3 2 8 3 2 4 2 2" xfId="0"/>
    <cellStyle name="Normalny 6 3 2 8 3 2 4 2 2 2" xfId="0"/>
    <cellStyle name="Normalny 6 3 2 8 3 2 4 2 3" xfId="0"/>
    <cellStyle name="Normalny 6 3 2 8 3 2 4 3" xfId="0"/>
    <cellStyle name="Normalny 6 3 2 8 3 2 4 4" xfId="0"/>
    <cellStyle name="Normalny 6 3 2 8 3 2 4 4 2" xfId="0"/>
    <cellStyle name="Normalny 6 3 2 8 3 2 5" xfId="0"/>
    <cellStyle name="Normalny 6 3 2 8 3 2 5 2" xfId="0"/>
    <cellStyle name="Normalny 6 3 2 8 3 2 5 2 2" xfId="0"/>
    <cellStyle name="Normalny 6 3 2 8 3 2 5 2 2 2" xfId="0"/>
    <cellStyle name="Normalny 6 3 2 8 3 2 5 2 3" xfId="0"/>
    <cellStyle name="Normalny 6 3 2 8 3 2 5 3" xfId="0"/>
    <cellStyle name="Normalny 6 3 2 8 3 2 5 4" xfId="0"/>
    <cellStyle name="Normalny 6 3 2 8 3 2 5 4 2" xfId="0"/>
    <cellStyle name="Normalny 6 3 2 8 3 2 6" xfId="0"/>
    <cellStyle name="Normalny 6 3 2 8 3 2 6 2" xfId="0"/>
    <cellStyle name="Normalny 6 3 2 8 3 2 6 2 2" xfId="0"/>
    <cellStyle name="Normalny 6 3 2 8 3 2 6 3" xfId="0"/>
    <cellStyle name="Normalny 6 3 2 8 3 2 7" xfId="0"/>
    <cellStyle name="Normalny 6 3 2 8 3 2 8" xfId="0"/>
    <cellStyle name="Normalny 6 3 2 8 3 2 8 2" xfId="0"/>
    <cellStyle name="Normalny 6 3 2 8 3 3" xfId="0"/>
    <cellStyle name="Normalny 6 3 2 8 3 3 2" xfId="0"/>
    <cellStyle name="Normalny 6 3 2 8 3 4" xfId="0"/>
    <cellStyle name="Normalny 6 3 2 8 3 4 2" xfId="0"/>
    <cellStyle name="Normalny 6 3 2 8 3 4 2 2" xfId="0"/>
    <cellStyle name="Normalny 6 3 2 8 3 4 3" xfId="0"/>
    <cellStyle name="Normalny 6 3 2 8 3 4 3 2" xfId="0"/>
    <cellStyle name="Normalny 6 3 2 8 3 4 3 2 2" xfId="0"/>
    <cellStyle name="Normalny 6 3 2 8 3 4 3 2 2 2" xfId="0"/>
    <cellStyle name="Normalny 6 3 2 8 3 4 3 2 3" xfId="0"/>
    <cellStyle name="Normalny 6 3 2 8 3 4 3 3" xfId="0"/>
    <cellStyle name="Normalny 6 3 2 8 3 4 3 4" xfId="0"/>
    <cellStyle name="Normalny 6 3 2 8 3 4 3 4 2" xfId="0"/>
    <cellStyle name="Normalny 6 3 2 8 3 4 4" xfId="0"/>
    <cellStyle name="Normalny 6 3 2 8 3 4 4 2" xfId="0"/>
    <cellStyle name="Normalny 6 3 2 8 3 4 4 2 2" xfId="0"/>
    <cellStyle name="Normalny 6 3 2 8 3 4 4 2 2 2" xfId="0"/>
    <cellStyle name="Normalny 6 3 2 8 3 4 4 2 3" xfId="0"/>
    <cellStyle name="Normalny 6 3 2 8 3 4 4 3" xfId="0"/>
    <cellStyle name="Normalny 6 3 2 8 3 4 4 4" xfId="0"/>
    <cellStyle name="Normalny 6 3 2 8 3 4 4 4 2" xfId="0"/>
    <cellStyle name="Normalny 6 3 2 8 3 4 5" xfId="0"/>
    <cellStyle name="Normalny 6 3 2 8 3 4 5 2" xfId="0"/>
    <cellStyle name="Normalny 6 3 2 8 3 4 5 2 2" xfId="0"/>
    <cellStyle name="Normalny 6 3 2 8 3 4 5 3" xfId="0"/>
    <cellStyle name="Normalny 6 3 2 8 3 4 6" xfId="0"/>
    <cellStyle name="Normalny 6 3 2 8 3 4 7" xfId="0"/>
    <cellStyle name="Normalny 6 3 2 8 3 4 7 2" xfId="0"/>
    <cellStyle name="Normalny 6 3 2 8 3 5" xfId="0"/>
    <cellStyle name="Normalny 6 3 2 8 3 5 2" xfId="0"/>
    <cellStyle name="Normalny 6 3 2 8 3 5 2 2" xfId="0"/>
    <cellStyle name="Normalny 6 3 2 8 3 5 2 2 2" xfId="0"/>
    <cellStyle name="Normalny 6 3 2 8 3 5 2 3" xfId="0"/>
    <cellStyle name="Normalny 6 3 2 8 3 5 3" xfId="0"/>
    <cellStyle name="Normalny 6 3 2 8 3 5 4" xfId="0"/>
    <cellStyle name="Normalny 6 3 2 8 3 5 4 2" xfId="0"/>
    <cellStyle name="Normalny 6 3 2 8 3 6" xfId="0"/>
    <cellStyle name="Normalny 6 3 2 8 3 6 2" xfId="0"/>
    <cellStyle name="Normalny 6 3 2 8 3 6 2 2" xfId="0"/>
    <cellStyle name="Normalny 6 3 2 8 3 6 2 2 2" xfId="0"/>
    <cellStyle name="Normalny 6 3 2 8 3 6 2 3" xfId="0"/>
    <cellStyle name="Normalny 6 3 2 8 3 6 3" xfId="0"/>
    <cellStyle name="Normalny 6 3 2 8 3 6 4" xfId="0"/>
    <cellStyle name="Normalny 6 3 2 8 3 6 4 2" xfId="0"/>
    <cellStyle name="Normalny 6 3 2 8 3 7" xfId="0"/>
    <cellStyle name="Normalny 6 3 2 8 3 7 2" xfId="0"/>
    <cellStyle name="Normalny 6 3 2 8 3 7 2 2" xfId="0"/>
    <cellStyle name="Normalny 6 3 2 8 3 7 3" xfId="0"/>
    <cellStyle name="Normalny 6 3 2 8 3 8" xfId="0"/>
    <cellStyle name="Normalny 6 3 2 8 3 9" xfId="0"/>
    <cellStyle name="Normalny 6 3 2 8 3 9 2" xfId="0"/>
    <cellStyle name="Normalny 6 3 2 8 4" xfId="0"/>
    <cellStyle name="Normalny 6 3 2 8 4 2" xfId="0"/>
    <cellStyle name="Normalny 6 3 2 8 4 2 2" xfId="0"/>
    <cellStyle name="Normalny 6 3 2 8 4 3" xfId="0"/>
    <cellStyle name="Normalny 6 3 2 8 4 3 2" xfId="0"/>
    <cellStyle name="Normalny 6 3 2 8 4 3 2 2" xfId="0"/>
    <cellStyle name="Normalny 6 3 2 8 4 3 3" xfId="0"/>
    <cellStyle name="Normalny 6 3 2 8 4 3 3 2" xfId="0"/>
    <cellStyle name="Normalny 6 3 2 8 4 3 3 2 2" xfId="0"/>
    <cellStyle name="Normalny 6 3 2 8 4 3 3 2 2 2" xfId="0"/>
    <cellStyle name="Normalny 6 3 2 8 4 3 3 2 3" xfId="0"/>
    <cellStyle name="Normalny 6 3 2 8 4 3 3 3" xfId="0"/>
    <cellStyle name="Normalny 6 3 2 8 4 3 3 4" xfId="0"/>
    <cellStyle name="Normalny 6 3 2 8 4 3 3 4 2" xfId="0"/>
    <cellStyle name="Normalny 6 3 2 8 4 3 4" xfId="0"/>
    <cellStyle name="Normalny 6 3 2 8 4 3 4 2" xfId="0"/>
    <cellStyle name="Normalny 6 3 2 8 4 3 4 2 2" xfId="0"/>
    <cellStyle name="Normalny 6 3 2 8 4 3 4 2 2 2" xfId="0"/>
    <cellStyle name="Normalny 6 3 2 8 4 3 4 2 3" xfId="0"/>
    <cellStyle name="Normalny 6 3 2 8 4 3 4 3" xfId="0"/>
    <cellStyle name="Normalny 6 3 2 8 4 3 4 4" xfId="0"/>
    <cellStyle name="Normalny 6 3 2 8 4 3 4 4 2" xfId="0"/>
    <cellStyle name="Normalny 6 3 2 8 4 3 5" xfId="0"/>
    <cellStyle name="Normalny 6 3 2 8 4 3 5 2" xfId="0"/>
    <cellStyle name="Normalny 6 3 2 8 4 3 5 2 2" xfId="0"/>
    <cellStyle name="Normalny 6 3 2 8 4 3 5 3" xfId="0"/>
    <cellStyle name="Normalny 6 3 2 8 4 3 6" xfId="0"/>
    <cellStyle name="Normalny 6 3 2 8 4 3 7" xfId="0"/>
    <cellStyle name="Normalny 6 3 2 8 4 3 7 2" xfId="0"/>
    <cellStyle name="Normalny 6 3 2 8 4 4" xfId="0"/>
    <cellStyle name="Normalny 6 3 2 8 4 4 2" xfId="0"/>
    <cellStyle name="Normalny 6 3 2 8 4 4 2 2" xfId="0"/>
    <cellStyle name="Normalny 6 3 2 8 4 4 2 2 2" xfId="0"/>
    <cellStyle name="Normalny 6 3 2 8 4 4 2 3" xfId="0"/>
    <cellStyle name="Normalny 6 3 2 8 4 4 3" xfId="0"/>
    <cellStyle name="Normalny 6 3 2 8 4 4 4" xfId="0"/>
    <cellStyle name="Normalny 6 3 2 8 4 4 4 2" xfId="0"/>
    <cellStyle name="Normalny 6 3 2 8 4 5" xfId="0"/>
    <cellStyle name="Normalny 6 3 2 8 4 5 2" xfId="0"/>
    <cellStyle name="Normalny 6 3 2 8 4 5 2 2" xfId="0"/>
    <cellStyle name="Normalny 6 3 2 8 4 5 2 2 2" xfId="0"/>
    <cellStyle name="Normalny 6 3 2 8 4 5 2 3" xfId="0"/>
    <cellStyle name="Normalny 6 3 2 8 4 5 3" xfId="0"/>
    <cellStyle name="Normalny 6 3 2 8 4 5 4" xfId="0"/>
    <cellStyle name="Normalny 6 3 2 8 4 5 4 2" xfId="0"/>
    <cellStyle name="Normalny 6 3 2 8 4 6" xfId="0"/>
    <cellStyle name="Normalny 6 3 2 8 4 6 2" xfId="0"/>
    <cellStyle name="Normalny 6 3 2 8 4 6 2 2" xfId="0"/>
    <cellStyle name="Normalny 6 3 2 8 4 6 3" xfId="0"/>
    <cellStyle name="Normalny 6 3 2 8 4 7" xfId="0"/>
    <cellStyle name="Normalny 6 3 2 8 4 8" xfId="0"/>
    <cellStyle name="Normalny 6 3 2 8 4 8 2" xfId="0"/>
    <cellStyle name="Normalny 6 3 2 8 5" xfId="0"/>
    <cellStyle name="Normalny 6 3 2 8 5 2" xfId="0"/>
    <cellStyle name="Normalny 6 3 2 8 5 2 2" xfId="0"/>
    <cellStyle name="Normalny 6 3 2 8 5 3" xfId="0"/>
    <cellStyle name="Normalny 6 3 2 8 5 3 2" xfId="0"/>
    <cellStyle name="Normalny 6 3 2 8 5 3 2 2" xfId="0"/>
    <cellStyle name="Normalny 6 3 2 8 5 3 2 2 2" xfId="0"/>
    <cellStyle name="Normalny 6 3 2 8 5 3 2 3" xfId="0"/>
    <cellStyle name="Normalny 6 3 2 8 5 3 3" xfId="0"/>
    <cellStyle name="Normalny 6 3 2 8 5 3 4" xfId="0"/>
    <cellStyle name="Normalny 6 3 2 8 5 3 4 2" xfId="0"/>
    <cellStyle name="Normalny 6 3 2 8 5 4" xfId="0"/>
    <cellStyle name="Normalny 6 3 2 8 5 4 2" xfId="0"/>
    <cellStyle name="Normalny 6 3 2 8 5 4 2 2" xfId="0"/>
    <cellStyle name="Normalny 6 3 2 8 5 4 2 2 2" xfId="0"/>
    <cellStyle name="Normalny 6 3 2 8 5 4 2 3" xfId="0"/>
    <cellStyle name="Normalny 6 3 2 8 5 4 3" xfId="0"/>
    <cellStyle name="Normalny 6 3 2 8 5 4 4" xfId="0"/>
    <cellStyle name="Normalny 6 3 2 8 5 4 4 2" xfId="0"/>
    <cellStyle name="Normalny 6 3 2 8 5 5" xfId="0"/>
    <cellStyle name="Normalny 6 3 2 8 5 5 2" xfId="0"/>
    <cellStyle name="Normalny 6 3 2 8 5 5 2 2" xfId="0"/>
    <cellStyle name="Normalny 6 3 2 8 5 5 3" xfId="0"/>
    <cellStyle name="Normalny 6 3 2 8 5 6" xfId="0"/>
    <cellStyle name="Normalny 6 3 2 8 5 7" xfId="0"/>
    <cellStyle name="Normalny 6 3 2 8 5 7 2" xfId="0"/>
    <cellStyle name="Normalny 6 3 2 8 6" xfId="0"/>
    <cellStyle name="Normalny 6 3 2 8 6 2" xfId="0"/>
    <cellStyle name="Normalny 6 3 2 8 6 2 2" xfId="0"/>
    <cellStyle name="Normalny 6 3 2 8 6 2 2 2" xfId="0"/>
    <cellStyle name="Normalny 6 3 2 8 6 2 3" xfId="0"/>
    <cellStyle name="Normalny 6 3 2 8 6 3" xfId="0"/>
    <cellStyle name="Normalny 6 3 2 8 6 4" xfId="0"/>
    <cellStyle name="Normalny 6 3 2 8 6 4 2" xfId="0"/>
    <cellStyle name="Normalny 6 3 2 8 7" xfId="0"/>
    <cellStyle name="Normalny 6 3 2 8 7 2" xfId="0"/>
    <cellStyle name="Normalny 6 3 2 8 7 2 2" xfId="0"/>
    <cellStyle name="Normalny 6 3 2 8 7 2 2 2" xfId="0"/>
    <cellStyle name="Normalny 6 3 2 8 7 2 3" xfId="0"/>
    <cellStyle name="Normalny 6 3 2 8 7 3" xfId="0"/>
    <cellStyle name="Normalny 6 3 2 8 7 4" xfId="0"/>
    <cellStyle name="Normalny 6 3 2 8 7 4 2" xfId="0"/>
    <cellStyle name="Normalny 6 3 2 8 8" xfId="0"/>
    <cellStyle name="Normalny 6 3 2 8 8 2" xfId="0"/>
    <cellStyle name="Normalny 6 3 2 8 8 2 2" xfId="0"/>
    <cellStyle name="Normalny 6 3 2 8 8 3" xfId="0"/>
    <cellStyle name="Normalny 6 3 2 8 9" xfId="0"/>
    <cellStyle name="Normalny 6 3 2 9" xfId="0"/>
    <cellStyle name="Normalny 6 3 2 9 2" xfId="0"/>
    <cellStyle name="Normalny 6 3 2 9 2 2" xfId="0"/>
    <cellStyle name="Normalny 6 3 2 9 2 2 2" xfId="0"/>
    <cellStyle name="Normalny 6 3 2 9 2 3" xfId="0"/>
    <cellStyle name="Normalny 6 3 2 9 2 3 2" xfId="0"/>
    <cellStyle name="Normalny 6 3 2 9 2 3 2 2" xfId="0"/>
    <cellStyle name="Normalny 6 3 2 9 2 3 3" xfId="0"/>
    <cellStyle name="Normalny 6 3 2 9 2 3 3 2" xfId="0"/>
    <cellStyle name="Normalny 6 3 2 9 2 3 3 2 2" xfId="0"/>
    <cellStyle name="Normalny 6 3 2 9 2 3 3 2 2 2" xfId="0"/>
    <cellStyle name="Normalny 6 3 2 9 2 3 3 2 3" xfId="0"/>
    <cellStyle name="Normalny 6 3 2 9 2 3 3 3" xfId="0"/>
    <cellStyle name="Normalny 6 3 2 9 2 3 3 4" xfId="0"/>
    <cellStyle name="Normalny 6 3 2 9 2 3 3 4 2" xfId="0"/>
    <cellStyle name="Normalny 6 3 2 9 2 3 4" xfId="0"/>
    <cellStyle name="Normalny 6 3 2 9 2 3 4 2" xfId="0"/>
    <cellStyle name="Normalny 6 3 2 9 2 3 4 2 2" xfId="0"/>
    <cellStyle name="Normalny 6 3 2 9 2 3 4 2 2 2" xfId="0"/>
    <cellStyle name="Normalny 6 3 2 9 2 3 4 2 3" xfId="0"/>
    <cellStyle name="Normalny 6 3 2 9 2 3 4 3" xfId="0"/>
    <cellStyle name="Normalny 6 3 2 9 2 3 4 4" xfId="0"/>
    <cellStyle name="Normalny 6 3 2 9 2 3 4 4 2" xfId="0"/>
    <cellStyle name="Normalny 6 3 2 9 2 3 5" xfId="0"/>
    <cellStyle name="Normalny 6 3 2 9 2 3 5 2" xfId="0"/>
    <cellStyle name="Normalny 6 3 2 9 2 3 5 2 2" xfId="0"/>
    <cellStyle name="Normalny 6 3 2 9 2 3 5 3" xfId="0"/>
    <cellStyle name="Normalny 6 3 2 9 2 3 6" xfId="0"/>
    <cellStyle name="Normalny 6 3 2 9 2 3 7" xfId="0"/>
    <cellStyle name="Normalny 6 3 2 9 2 3 7 2" xfId="0"/>
    <cellStyle name="Normalny 6 3 2 9 2 4" xfId="0"/>
    <cellStyle name="Normalny 6 3 2 9 2 4 2" xfId="0"/>
    <cellStyle name="Normalny 6 3 2 9 2 4 2 2" xfId="0"/>
    <cellStyle name="Normalny 6 3 2 9 2 4 2 2 2" xfId="0"/>
    <cellStyle name="Normalny 6 3 2 9 2 4 2 3" xfId="0"/>
    <cellStyle name="Normalny 6 3 2 9 2 4 3" xfId="0"/>
    <cellStyle name="Normalny 6 3 2 9 2 4 4" xfId="0"/>
    <cellStyle name="Normalny 6 3 2 9 2 4 4 2" xfId="0"/>
    <cellStyle name="Normalny 6 3 2 9 2 5" xfId="0"/>
    <cellStyle name="Normalny 6 3 2 9 2 5 2" xfId="0"/>
    <cellStyle name="Normalny 6 3 2 9 2 5 2 2" xfId="0"/>
    <cellStyle name="Normalny 6 3 2 9 2 5 2 2 2" xfId="0"/>
    <cellStyle name="Normalny 6 3 2 9 2 5 2 3" xfId="0"/>
    <cellStyle name="Normalny 6 3 2 9 2 5 3" xfId="0"/>
    <cellStyle name="Normalny 6 3 2 9 2 5 4" xfId="0"/>
    <cellStyle name="Normalny 6 3 2 9 2 5 4 2" xfId="0"/>
    <cellStyle name="Normalny 6 3 2 9 2 6" xfId="0"/>
    <cellStyle name="Normalny 6 3 2 9 2 6 2" xfId="0"/>
    <cellStyle name="Normalny 6 3 2 9 2 6 2 2" xfId="0"/>
    <cellStyle name="Normalny 6 3 2 9 2 6 3" xfId="0"/>
    <cellStyle name="Normalny 6 3 2 9 2 7" xfId="0"/>
    <cellStyle name="Normalny 6 3 2 9 2 8" xfId="0"/>
    <cellStyle name="Normalny 6 3 2 9 2 8 2" xfId="0"/>
    <cellStyle name="Normalny 6 3 2 9 3" xfId="0"/>
    <cellStyle name="Normalny 6 3 2 9 3 2" xfId="0"/>
    <cellStyle name="Normalny 6 3 2 9 4" xfId="0"/>
    <cellStyle name="Normalny 6 3 2 9 4 2" xfId="0"/>
    <cellStyle name="Normalny 6 3 2 9 4 2 2" xfId="0"/>
    <cellStyle name="Normalny 6 3 2 9 4 3" xfId="0"/>
    <cellStyle name="Normalny 6 3 2 9 4 3 2" xfId="0"/>
    <cellStyle name="Normalny 6 3 2 9 4 3 2 2" xfId="0"/>
    <cellStyle name="Normalny 6 3 2 9 4 3 2 2 2" xfId="0"/>
    <cellStyle name="Normalny 6 3 2 9 4 3 2 3" xfId="0"/>
    <cellStyle name="Normalny 6 3 2 9 4 3 3" xfId="0"/>
    <cellStyle name="Normalny 6 3 2 9 4 3 4" xfId="0"/>
    <cellStyle name="Normalny 6 3 2 9 4 3 4 2" xfId="0"/>
    <cellStyle name="Normalny 6 3 2 9 4 4" xfId="0"/>
    <cellStyle name="Normalny 6 3 2 9 4 4 2" xfId="0"/>
    <cellStyle name="Normalny 6 3 2 9 4 4 2 2" xfId="0"/>
    <cellStyle name="Normalny 6 3 2 9 4 4 2 2 2" xfId="0"/>
    <cellStyle name="Normalny 6 3 2 9 4 4 2 3" xfId="0"/>
    <cellStyle name="Normalny 6 3 2 9 4 4 3" xfId="0"/>
    <cellStyle name="Normalny 6 3 2 9 4 4 4" xfId="0"/>
    <cellStyle name="Normalny 6 3 2 9 4 4 4 2" xfId="0"/>
    <cellStyle name="Normalny 6 3 2 9 4 5" xfId="0"/>
    <cellStyle name="Normalny 6 3 2 9 4 5 2" xfId="0"/>
    <cellStyle name="Normalny 6 3 2 9 4 5 2 2" xfId="0"/>
    <cellStyle name="Normalny 6 3 2 9 4 5 3" xfId="0"/>
    <cellStyle name="Normalny 6 3 2 9 4 6" xfId="0"/>
    <cellStyle name="Normalny 6 3 2 9 4 7" xfId="0"/>
    <cellStyle name="Normalny 6 3 2 9 4 7 2" xfId="0"/>
    <cellStyle name="Normalny 6 3 2 9 5" xfId="0"/>
    <cellStyle name="Normalny 6 3 2 9 5 2" xfId="0"/>
    <cellStyle name="Normalny 6 3 2 9 5 2 2" xfId="0"/>
    <cellStyle name="Normalny 6 3 2 9 5 2 2 2" xfId="0"/>
    <cellStyle name="Normalny 6 3 2 9 5 2 3" xfId="0"/>
    <cellStyle name="Normalny 6 3 2 9 5 3" xfId="0"/>
    <cellStyle name="Normalny 6 3 2 9 5 4" xfId="0"/>
    <cellStyle name="Normalny 6 3 2 9 5 4 2" xfId="0"/>
    <cellStyle name="Normalny 6 3 2 9 6" xfId="0"/>
    <cellStyle name="Normalny 6 3 2 9 6 2" xfId="0"/>
    <cellStyle name="Normalny 6 3 2 9 6 2 2" xfId="0"/>
    <cellStyle name="Normalny 6 3 2 9 6 2 2 2" xfId="0"/>
    <cellStyle name="Normalny 6 3 2 9 6 2 3" xfId="0"/>
    <cellStyle name="Normalny 6 3 2 9 6 3" xfId="0"/>
    <cellStyle name="Normalny 6 3 2 9 6 4" xfId="0"/>
    <cellStyle name="Normalny 6 3 2 9 6 4 2" xfId="0"/>
    <cellStyle name="Normalny 6 3 2 9 7" xfId="0"/>
    <cellStyle name="Normalny 6 3 2 9 7 2" xfId="0"/>
    <cellStyle name="Normalny 6 3 2 9 7 2 2" xfId="0"/>
    <cellStyle name="Normalny 6 3 2 9 7 3" xfId="0"/>
    <cellStyle name="Normalny 6 3 2 9 8" xfId="0"/>
    <cellStyle name="Normalny 6 3 2 9 9" xfId="0"/>
    <cellStyle name="Normalny 6 3 2 9 9 2" xfId="0"/>
    <cellStyle name="Normalny 6 3 3" xfId="0"/>
    <cellStyle name="Normalny 6 3 3 10" xfId="0"/>
    <cellStyle name="Normalny 6 3 3 10 2" xfId="0"/>
    <cellStyle name="Normalny 6 3 3 10 2 2" xfId="0"/>
    <cellStyle name="Normalny 6 3 3 10 3" xfId="0"/>
    <cellStyle name="Normalny 6 3 3 10 3 2" xfId="0"/>
    <cellStyle name="Normalny 6 3 3 10 3 2 2" xfId="0"/>
    <cellStyle name="Normalny 6 3 3 10 3 2 2 2" xfId="0"/>
    <cellStyle name="Normalny 6 3 3 10 3 2 3" xfId="0"/>
    <cellStyle name="Normalny 6 3 3 10 3 3" xfId="0"/>
    <cellStyle name="Normalny 6 3 3 10 3 4" xfId="0"/>
    <cellStyle name="Normalny 6 3 3 10 3 4 2" xfId="0"/>
    <cellStyle name="Normalny 6 3 3 10 4" xfId="0"/>
    <cellStyle name="Normalny 6 3 3 10 4 2" xfId="0"/>
    <cellStyle name="Normalny 6 3 3 10 4 2 2" xfId="0"/>
    <cellStyle name="Normalny 6 3 3 10 4 2 2 2" xfId="0"/>
    <cellStyle name="Normalny 6 3 3 10 4 2 3" xfId="0"/>
    <cellStyle name="Normalny 6 3 3 10 4 3" xfId="0"/>
    <cellStyle name="Normalny 6 3 3 10 4 4" xfId="0"/>
    <cellStyle name="Normalny 6 3 3 10 4 4 2" xfId="0"/>
    <cellStyle name="Normalny 6 3 3 10 5" xfId="0"/>
    <cellStyle name="Normalny 6 3 3 10 5 2" xfId="0"/>
    <cellStyle name="Normalny 6 3 3 10 5 2 2" xfId="0"/>
    <cellStyle name="Normalny 6 3 3 10 5 3" xfId="0"/>
    <cellStyle name="Normalny 6 3 3 10 6" xfId="0"/>
    <cellStyle name="Normalny 6 3 3 10 7" xfId="0"/>
    <cellStyle name="Normalny 6 3 3 10 7 2" xfId="0"/>
    <cellStyle name="Normalny 6 3 3 11" xfId="0"/>
    <cellStyle name="Normalny 6 3 3 11 2" xfId="0"/>
    <cellStyle name="Normalny 6 3 3 11 2 2" xfId="0"/>
    <cellStyle name="Normalny 6 3 3 11 2 2 2" xfId="0"/>
    <cellStyle name="Normalny 6 3 3 11 2 3" xfId="0"/>
    <cellStyle name="Normalny 6 3 3 11 3" xfId="0"/>
    <cellStyle name="Normalny 6 3 3 11 4" xfId="0"/>
    <cellStyle name="Normalny 6 3 3 11 4 2" xfId="0"/>
    <cellStyle name="Normalny 6 3 3 12" xfId="0"/>
    <cellStyle name="Normalny 6 3 3 12 2" xfId="0"/>
    <cellStyle name="Normalny 6 3 3 12 2 2" xfId="0"/>
    <cellStyle name="Normalny 6 3 3 12 2 2 2" xfId="0"/>
    <cellStyle name="Normalny 6 3 3 12 2 3" xfId="0"/>
    <cellStyle name="Normalny 6 3 3 12 3" xfId="0"/>
    <cellStyle name="Normalny 6 3 3 12 4" xfId="0"/>
    <cellStyle name="Normalny 6 3 3 12 4 2" xfId="0"/>
    <cellStyle name="Normalny 6 3 3 13" xfId="0"/>
    <cellStyle name="Normalny 6 3 3 13 2" xfId="0"/>
    <cellStyle name="Normalny 6 3 3 13 2 2" xfId="0"/>
    <cellStyle name="Normalny 6 3 3 13 3" xfId="0"/>
    <cellStyle name="Normalny 6 3 3 14" xfId="0"/>
    <cellStyle name="Normalny 6 3 3 15" xfId="0"/>
    <cellStyle name="Normalny 6 3 3 15 2" xfId="0"/>
    <cellStyle name="Normalny 6 3 3 2" xfId="0"/>
    <cellStyle name="Normalny 6 3 3 2 2" xfId="0"/>
    <cellStyle name="Normalny 6 3 3 3" xfId="0"/>
    <cellStyle name="Normalny 6 3 3 3 10" xfId="0"/>
    <cellStyle name="Normalny 6 3 3 3 10 2" xfId="0"/>
    <cellStyle name="Normalny 6 3 3 3 10 2 2" xfId="0"/>
    <cellStyle name="Normalny 6 3 3 3 10 2 2 2" xfId="0"/>
    <cellStyle name="Normalny 6 3 3 3 10 2 3" xfId="0"/>
    <cellStyle name="Normalny 6 3 3 3 10 3" xfId="0"/>
    <cellStyle name="Normalny 6 3 3 3 10 4" xfId="0"/>
    <cellStyle name="Normalny 6 3 3 3 10 4 2" xfId="0"/>
    <cellStyle name="Normalny 6 3 3 3 11" xfId="0"/>
    <cellStyle name="Normalny 6 3 3 3 11 2" xfId="0"/>
    <cellStyle name="Normalny 6 3 3 3 11 2 2" xfId="0"/>
    <cellStyle name="Normalny 6 3 3 3 11 3" xfId="0"/>
    <cellStyle name="Normalny 6 3 3 3 12" xfId="0"/>
    <cellStyle name="Normalny 6 3 3 3 13" xfId="0"/>
    <cellStyle name="Normalny 6 3 3 3 13 2" xfId="0"/>
    <cellStyle name="Normalny 6 3 3 3 2" xfId="0"/>
    <cellStyle name="Normalny 6 3 3 3 2 2" xfId="0"/>
    <cellStyle name="Normalny 6 3 3 3 3" xfId="0"/>
    <cellStyle name="Normalny 6 3 3 3 3 10" xfId="0"/>
    <cellStyle name="Normalny 6 3 3 3 3 10 2" xfId="0"/>
    <cellStyle name="Normalny 6 3 3 3 3 10 2 2" xfId="0"/>
    <cellStyle name="Normalny 6 3 3 3 3 10 3" xfId="0"/>
    <cellStyle name="Normalny 6 3 3 3 3 11" xfId="0"/>
    <cellStyle name="Normalny 6 3 3 3 3 12" xfId="0"/>
    <cellStyle name="Normalny 6 3 3 3 3 12 2" xfId="0"/>
    <cellStyle name="Normalny 6 3 3 3 3 2" xfId="0"/>
    <cellStyle name="Normalny 6 3 3 3 3 2 10" xfId="0"/>
    <cellStyle name="Normalny 6 3 3 3 3 2 11" xfId="0"/>
    <cellStyle name="Normalny 6 3 3 3 3 2 11 2" xfId="0"/>
    <cellStyle name="Normalny 6 3 3 3 3 2 2" xfId="0"/>
    <cellStyle name="Normalny 6 3 3 3 3 2 2 10" xfId="0"/>
    <cellStyle name="Normalny 6 3 3 3 3 2 2 10 2" xfId="0"/>
    <cellStyle name="Normalny 6 3 3 3 3 2 2 2" xfId="0"/>
    <cellStyle name="Normalny 6 3 3 3 3 2 2 2 2" xfId="0"/>
    <cellStyle name="Normalny 6 3 3 3 3 2 2 3" xfId="0"/>
    <cellStyle name="Normalny 6 3 3 3 3 2 2 3 2" xfId="0"/>
    <cellStyle name="Normalny 6 3 3 3 3 2 2 3 2 2" xfId="0"/>
    <cellStyle name="Normalny 6 3 3 3 3 2 2 3 2 2 2" xfId="0"/>
    <cellStyle name="Normalny 6 3 3 3 3 2 2 3 2 3" xfId="0"/>
    <cellStyle name="Normalny 6 3 3 3 3 2 2 3 2 3 2" xfId="0"/>
    <cellStyle name="Normalny 6 3 3 3 3 2 2 3 2 3 2 2" xfId="0"/>
    <cellStyle name="Normalny 6 3 3 3 3 2 2 3 2 3 3" xfId="0"/>
    <cellStyle name="Normalny 6 3 3 3 3 2 2 3 2 3 3 2" xfId="0"/>
    <cellStyle name="Normalny 6 3 3 3 3 2 2 3 2 3 3 2 2" xfId="0"/>
    <cellStyle name="Normalny 6 3 3 3 3 2 2 3 2 3 3 2 2 2" xfId="0"/>
    <cellStyle name="Normalny 6 3 3 3 3 2 2 3 2 3 3 2 3" xfId="0"/>
    <cellStyle name="Normalny 6 3 3 3 3 2 2 3 2 3 3 3" xfId="0"/>
    <cellStyle name="Normalny 6 3 3 3 3 2 2 3 2 3 3 4" xfId="0"/>
    <cellStyle name="Normalny 6 3 3 3 3 2 2 3 2 3 3 4 2" xfId="0"/>
    <cellStyle name="Normalny 6 3 3 3 3 2 2 3 2 3 4" xfId="0"/>
    <cellStyle name="Normalny 6 3 3 3 3 2 2 3 2 3 4 2" xfId="0"/>
    <cellStyle name="Normalny 6 3 3 3 3 2 2 3 2 3 4 2 2" xfId="0"/>
    <cellStyle name="Normalny 6 3 3 3 3 2 2 3 2 3 4 2 2 2" xfId="0"/>
    <cellStyle name="Normalny 6 3 3 3 3 2 2 3 2 3 4 2 3" xfId="0"/>
    <cellStyle name="Normalny 6 3 3 3 3 2 2 3 2 3 4 3" xfId="0"/>
    <cellStyle name="Normalny 6 3 3 3 3 2 2 3 2 3 4 4" xfId="0"/>
    <cellStyle name="Normalny 6 3 3 3 3 2 2 3 2 3 4 4 2" xfId="0"/>
    <cellStyle name="Normalny 6 3 3 3 3 2 2 3 2 3 5" xfId="0"/>
    <cellStyle name="Normalny 6 3 3 3 3 2 2 3 2 3 5 2" xfId="0"/>
    <cellStyle name="Normalny 6 3 3 3 3 2 2 3 2 3 5 2 2" xfId="0"/>
    <cellStyle name="Normalny 6 3 3 3 3 2 2 3 2 3 5 3" xfId="0"/>
    <cellStyle name="Normalny 6 3 3 3 3 2 2 3 2 3 6" xfId="0"/>
    <cellStyle name="Normalny 6 3 3 3 3 2 2 3 2 3 7" xfId="0"/>
    <cellStyle name="Normalny 6 3 3 3 3 2 2 3 2 3 7 2" xfId="0"/>
    <cellStyle name="Normalny 6 3 3 3 3 2 2 3 2 4" xfId="0"/>
    <cellStyle name="Normalny 6 3 3 3 3 2 2 3 2 4 2" xfId="0"/>
    <cellStyle name="Normalny 6 3 3 3 3 2 2 3 2 4 2 2" xfId="0"/>
    <cellStyle name="Normalny 6 3 3 3 3 2 2 3 2 4 2 2 2" xfId="0"/>
    <cellStyle name="Normalny 6 3 3 3 3 2 2 3 2 4 2 3" xfId="0"/>
    <cellStyle name="Normalny 6 3 3 3 3 2 2 3 2 4 3" xfId="0"/>
    <cellStyle name="Normalny 6 3 3 3 3 2 2 3 2 4 4" xfId="0"/>
    <cellStyle name="Normalny 6 3 3 3 3 2 2 3 2 4 4 2" xfId="0"/>
    <cellStyle name="Normalny 6 3 3 3 3 2 2 3 2 5" xfId="0"/>
    <cellStyle name="Normalny 6 3 3 3 3 2 2 3 2 5 2" xfId="0"/>
    <cellStyle name="Normalny 6 3 3 3 3 2 2 3 2 5 2 2" xfId="0"/>
    <cellStyle name="Normalny 6 3 3 3 3 2 2 3 2 5 2 2 2" xfId="0"/>
    <cellStyle name="Normalny 6 3 3 3 3 2 2 3 2 5 2 3" xfId="0"/>
    <cellStyle name="Normalny 6 3 3 3 3 2 2 3 2 5 3" xfId="0"/>
    <cellStyle name="Normalny 6 3 3 3 3 2 2 3 2 5 4" xfId="0"/>
    <cellStyle name="Normalny 6 3 3 3 3 2 2 3 2 5 4 2" xfId="0"/>
    <cellStyle name="Normalny 6 3 3 3 3 2 2 3 2 6" xfId="0"/>
    <cellStyle name="Normalny 6 3 3 3 3 2 2 3 2 6 2" xfId="0"/>
    <cellStyle name="Normalny 6 3 3 3 3 2 2 3 2 6 2 2" xfId="0"/>
    <cellStyle name="Normalny 6 3 3 3 3 2 2 3 2 6 3" xfId="0"/>
    <cellStyle name="Normalny 6 3 3 3 3 2 2 3 2 7" xfId="0"/>
    <cellStyle name="Normalny 6 3 3 3 3 2 2 3 2 8" xfId="0"/>
    <cellStyle name="Normalny 6 3 3 3 3 2 2 3 2 8 2" xfId="0"/>
    <cellStyle name="Normalny 6 3 3 3 3 2 2 3 3" xfId="0"/>
    <cellStyle name="Normalny 6 3 3 3 3 2 2 3 3 2" xfId="0"/>
    <cellStyle name="Normalny 6 3 3 3 3 2 2 3 4" xfId="0"/>
    <cellStyle name="Normalny 6 3 3 3 3 2 2 3 4 2" xfId="0"/>
    <cellStyle name="Normalny 6 3 3 3 3 2 2 3 4 2 2" xfId="0"/>
    <cellStyle name="Normalny 6 3 3 3 3 2 2 3 4 3" xfId="0"/>
    <cellStyle name="Normalny 6 3 3 3 3 2 2 3 4 3 2" xfId="0"/>
    <cellStyle name="Normalny 6 3 3 3 3 2 2 3 4 3 2 2" xfId="0"/>
    <cellStyle name="Normalny 6 3 3 3 3 2 2 3 4 3 2 2 2" xfId="0"/>
    <cellStyle name="Normalny 6 3 3 3 3 2 2 3 4 3 2 3" xfId="0"/>
    <cellStyle name="Normalny 6 3 3 3 3 2 2 3 4 3 3" xfId="0"/>
    <cellStyle name="Normalny 6 3 3 3 3 2 2 3 4 3 4" xfId="0"/>
    <cellStyle name="Normalny 6 3 3 3 3 2 2 3 4 3 4 2" xfId="0"/>
    <cellStyle name="Normalny 6 3 3 3 3 2 2 3 4 4" xfId="0"/>
    <cellStyle name="Normalny 6 3 3 3 3 2 2 3 4 4 2" xfId="0"/>
    <cellStyle name="Normalny 6 3 3 3 3 2 2 3 4 4 2 2" xfId="0"/>
    <cellStyle name="Normalny 6 3 3 3 3 2 2 3 4 4 2 2 2" xfId="0"/>
    <cellStyle name="Normalny 6 3 3 3 3 2 2 3 4 4 2 3" xfId="0"/>
    <cellStyle name="Normalny 6 3 3 3 3 2 2 3 4 4 3" xfId="0"/>
    <cellStyle name="Normalny 6 3 3 3 3 2 2 3 4 4 4" xfId="0"/>
    <cellStyle name="Normalny 6 3 3 3 3 2 2 3 4 4 4 2" xfId="0"/>
    <cellStyle name="Normalny 6 3 3 3 3 2 2 3 4 5" xfId="0"/>
    <cellStyle name="Normalny 6 3 3 3 3 2 2 3 4 5 2" xfId="0"/>
    <cellStyle name="Normalny 6 3 3 3 3 2 2 3 4 5 2 2" xfId="0"/>
    <cellStyle name="Normalny 6 3 3 3 3 2 2 3 4 5 3" xfId="0"/>
    <cellStyle name="Normalny 6 3 3 3 3 2 2 3 4 6" xfId="0"/>
    <cellStyle name="Normalny 6 3 3 3 3 2 2 3 4 7" xfId="0"/>
    <cellStyle name="Normalny 6 3 3 3 3 2 2 3 4 7 2" xfId="0"/>
    <cellStyle name="Normalny 6 3 3 3 3 2 2 3 5" xfId="0"/>
    <cellStyle name="Normalny 6 3 3 3 3 2 2 3 5 2" xfId="0"/>
    <cellStyle name="Normalny 6 3 3 3 3 2 2 3 5 2 2" xfId="0"/>
    <cellStyle name="Normalny 6 3 3 3 3 2 2 3 5 2 2 2" xfId="0"/>
    <cellStyle name="Normalny 6 3 3 3 3 2 2 3 5 2 3" xfId="0"/>
    <cellStyle name="Normalny 6 3 3 3 3 2 2 3 5 3" xfId="0"/>
    <cellStyle name="Normalny 6 3 3 3 3 2 2 3 5 4" xfId="0"/>
    <cellStyle name="Normalny 6 3 3 3 3 2 2 3 5 4 2" xfId="0"/>
    <cellStyle name="Normalny 6 3 3 3 3 2 2 3 6" xfId="0"/>
    <cellStyle name="Normalny 6 3 3 3 3 2 2 3 6 2" xfId="0"/>
    <cellStyle name="Normalny 6 3 3 3 3 2 2 3 6 2 2" xfId="0"/>
    <cellStyle name="Normalny 6 3 3 3 3 2 2 3 6 2 2 2" xfId="0"/>
    <cellStyle name="Normalny 6 3 3 3 3 2 2 3 6 2 3" xfId="0"/>
    <cellStyle name="Normalny 6 3 3 3 3 2 2 3 6 3" xfId="0"/>
    <cellStyle name="Normalny 6 3 3 3 3 2 2 3 6 4" xfId="0"/>
    <cellStyle name="Normalny 6 3 3 3 3 2 2 3 6 4 2" xfId="0"/>
    <cellStyle name="Normalny 6 3 3 3 3 2 2 3 7" xfId="0"/>
    <cellStyle name="Normalny 6 3 3 3 3 2 2 3 7 2" xfId="0"/>
    <cellStyle name="Normalny 6 3 3 3 3 2 2 3 7 2 2" xfId="0"/>
    <cellStyle name="Normalny 6 3 3 3 3 2 2 3 7 3" xfId="0"/>
    <cellStyle name="Normalny 6 3 3 3 3 2 2 3 8" xfId="0"/>
    <cellStyle name="Normalny 6 3 3 3 3 2 2 3 9" xfId="0"/>
    <cellStyle name="Normalny 6 3 3 3 3 2 2 3 9 2" xfId="0"/>
    <cellStyle name="Normalny 6 3 3 3 3 2 2 4" xfId="0"/>
    <cellStyle name="Normalny 6 3 3 3 3 2 2 4 2" xfId="0"/>
    <cellStyle name="Normalny 6 3 3 3 3 2 2 4 2 2" xfId="0"/>
    <cellStyle name="Normalny 6 3 3 3 3 2 2 4 3" xfId="0"/>
    <cellStyle name="Normalny 6 3 3 3 3 2 2 4 3 2" xfId="0"/>
    <cellStyle name="Normalny 6 3 3 3 3 2 2 4 3 2 2" xfId="0"/>
    <cellStyle name="Normalny 6 3 3 3 3 2 2 4 3 3" xfId="0"/>
    <cellStyle name="Normalny 6 3 3 3 3 2 2 4 3 3 2" xfId="0"/>
    <cellStyle name="Normalny 6 3 3 3 3 2 2 4 3 3 2 2" xfId="0"/>
    <cellStyle name="Normalny 6 3 3 3 3 2 2 4 3 3 2 2 2" xfId="0"/>
    <cellStyle name="Normalny 6 3 3 3 3 2 2 4 3 3 2 3" xfId="0"/>
    <cellStyle name="Normalny 6 3 3 3 3 2 2 4 3 3 3" xfId="0"/>
    <cellStyle name="Normalny 6 3 3 3 3 2 2 4 3 3 4" xfId="0"/>
    <cellStyle name="Normalny 6 3 3 3 3 2 2 4 3 3 4 2" xfId="0"/>
    <cellStyle name="Normalny 6 3 3 3 3 2 2 4 3 4" xfId="0"/>
    <cellStyle name="Normalny 6 3 3 3 3 2 2 4 3 4 2" xfId="0"/>
    <cellStyle name="Normalny 6 3 3 3 3 2 2 4 3 4 2 2" xfId="0"/>
    <cellStyle name="Normalny 6 3 3 3 3 2 2 4 3 4 2 2 2" xfId="0"/>
    <cellStyle name="Normalny 6 3 3 3 3 2 2 4 3 4 2 3" xfId="0"/>
    <cellStyle name="Normalny 6 3 3 3 3 2 2 4 3 4 3" xfId="0"/>
    <cellStyle name="Normalny 6 3 3 3 3 2 2 4 3 4 4" xfId="0"/>
    <cellStyle name="Normalny 6 3 3 3 3 2 2 4 3 4 4 2" xfId="0"/>
    <cellStyle name="Normalny 6 3 3 3 3 2 2 4 3 5" xfId="0"/>
    <cellStyle name="Normalny 6 3 3 3 3 2 2 4 3 5 2" xfId="0"/>
    <cellStyle name="Normalny 6 3 3 3 3 2 2 4 3 5 2 2" xfId="0"/>
    <cellStyle name="Normalny 6 3 3 3 3 2 2 4 3 5 3" xfId="0"/>
    <cellStyle name="Normalny 6 3 3 3 3 2 2 4 3 6" xfId="0"/>
    <cellStyle name="Normalny 6 3 3 3 3 2 2 4 3 7" xfId="0"/>
    <cellStyle name="Normalny 6 3 3 3 3 2 2 4 3 7 2" xfId="0"/>
    <cellStyle name="Normalny 6 3 3 3 3 2 2 4 4" xfId="0"/>
    <cellStyle name="Normalny 6 3 3 3 3 2 2 4 4 2" xfId="0"/>
    <cellStyle name="Normalny 6 3 3 3 3 2 2 4 4 2 2" xfId="0"/>
    <cellStyle name="Normalny 6 3 3 3 3 2 2 4 4 2 2 2" xfId="0"/>
    <cellStyle name="Normalny 6 3 3 3 3 2 2 4 4 2 3" xfId="0"/>
    <cellStyle name="Normalny 6 3 3 3 3 2 2 4 4 3" xfId="0"/>
    <cellStyle name="Normalny 6 3 3 3 3 2 2 4 4 4" xfId="0"/>
    <cellStyle name="Normalny 6 3 3 3 3 2 2 4 4 4 2" xfId="0"/>
    <cellStyle name="Normalny 6 3 3 3 3 2 2 4 5" xfId="0"/>
    <cellStyle name="Normalny 6 3 3 3 3 2 2 4 5 2" xfId="0"/>
    <cellStyle name="Normalny 6 3 3 3 3 2 2 4 5 2 2" xfId="0"/>
    <cellStyle name="Normalny 6 3 3 3 3 2 2 4 5 2 2 2" xfId="0"/>
    <cellStyle name="Normalny 6 3 3 3 3 2 2 4 5 2 3" xfId="0"/>
    <cellStyle name="Normalny 6 3 3 3 3 2 2 4 5 3" xfId="0"/>
    <cellStyle name="Normalny 6 3 3 3 3 2 2 4 5 4" xfId="0"/>
    <cellStyle name="Normalny 6 3 3 3 3 2 2 4 5 4 2" xfId="0"/>
    <cellStyle name="Normalny 6 3 3 3 3 2 2 4 6" xfId="0"/>
    <cellStyle name="Normalny 6 3 3 3 3 2 2 4 6 2" xfId="0"/>
    <cellStyle name="Normalny 6 3 3 3 3 2 2 4 6 2 2" xfId="0"/>
    <cellStyle name="Normalny 6 3 3 3 3 2 2 4 6 3" xfId="0"/>
    <cellStyle name="Normalny 6 3 3 3 3 2 2 4 7" xfId="0"/>
    <cellStyle name="Normalny 6 3 3 3 3 2 2 4 8" xfId="0"/>
    <cellStyle name="Normalny 6 3 3 3 3 2 2 4 8 2" xfId="0"/>
    <cellStyle name="Normalny 6 3 3 3 3 2 2 5" xfId="0"/>
    <cellStyle name="Normalny 6 3 3 3 3 2 2 5 2" xfId="0"/>
    <cellStyle name="Normalny 6 3 3 3 3 2 2 5 2 2" xfId="0"/>
    <cellStyle name="Normalny 6 3 3 3 3 2 2 5 3" xfId="0"/>
    <cellStyle name="Normalny 6 3 3 3 3 2 2 5 3 2" xfId="0"/>
    <cellStyle name="Normalny 6 3 3 3 3 2 2 5 3 2 2" xfId="0"/>
    <cellStyle name="Normalny 6 3 3 3 3 2 2 5 3 2 2 2" xfId="0"/>
    <cellStyle name="Normalny 6 3 3 3 3 2 2 5 3 2 3" xfId="0"/>
    <cellStyle name="Normalny 6 3 3 3 3 2 2 5 3 3" xfId="0"/>
    <cellStyle name="Normalny 6 3 3 3 3 2 2 5 3 4" xfId="0"/>
    <cellStyle name="Normalny 6 3 3 3 3 2 2 5 3 4 2" xfId="0"/>
    <cellStyle name="Normalny 6 3 3 3 3 2 2 5 4" xfId="0"/>
    <cellStyle name="Normalny 6 3 3 3 3 2 2 5 4 2" xfId="0"/>
    <cellStyle name="Normalny 6 3 3 3 3 2 2 5 4 2 2" xfId="0"/>
    <cellStyle name="Normalny 6 3 3 3 3 2 2 5 4 2 2 2" xfId="0"/>
    <cellStyle name="Normalny 6 3 3 3 3 2 2 5 4 2 3" xfId="0"/>
    <cellStyle name="Normalny 6 3 3 3 3 2 2 5 4 3" xfId="0"/>
    <cellStyle name="Normalny 6 3 3 3 3 2 2 5 4 4" xfId="0"/>
    <cellStyle name="Normalny 6 3 3 3 3 2 2 5 4 4 2" xfId="0"/>
    <cellStyle name="Normalny 6 3 3 3 3 2 2 5 5" xfId="0"/>
    <cellStyle name="Normalny 6 3 3 3 3 2 2 5 5 2" xfId="0"/>
    <cellStyle name="Normalny 6 3 3 3 3 2 2 5 5 2 2" xfId="0"/>
    <cellStyle name="Normalny 6 3 3 3 3 2 2 5 5 3" xfId="0"/>
    <cellStyle name="Normalny 6 3 3 3 3 2 2 5 6" xfId="0"/>
    <cellStyle name="Normalny 6 3 3 3 3 2 2 5 7" xfId="0"/>
    <cellStyle name="Normalny 6 3 3 3 3 2 2 5 7 2" xfId="0"/>
    <cellStyle name="Normalny 6 3 3 3 3 2 2 6" xfId="0"/>
    <cellStyle name="Normalny 6 3 3 3 3 2 2 6 2" xfId="0"/>
    <cellStyle name="Normalny 6 3 3 3 3 2 2 6 2 2" xfId="0"/>
    <cellStyle name="Normalny 6 3 3 3 3 2 2 6 2 2 2" xfId="0"/>
    <cellStyle name="Normalny 6 3 3 3 3 2 2 6 2 3" xfId="0"/>
    <cellStyle name="Normalny 6 3 3 3 3 2 2 6 3" xfId="0"/>
    <cellStyle name="Normalny 6 3 3 3 3 2 2 6 4" xfId="0"/>
    <cellStyle name="Normalny 6 3 3 3 3 2 2 6 4 2" xfId="0"/>
    <cellStyle name="Normalny 6 3 3 3 3 2 2 7" xfId="0"/>
    <cellStyle name="Normalny 6 3 3 3 3 2 2 7 2" xfId="0"/>
    <cellStyle name="Normalny 6 3 3 3 3 2 2 7 2 2" xfId="0"/>
    <cellStyle name="Normalny 6 3 3 3 3 2 2 7 2 2 2" xfId="0"/>
    <cellStyle name="Normalny 6 3 3 3 3 2 2 7 2 3" xfId="0"/>
    <cellStyle name="Normalny 6 3 3 3 3 2 2 7 3" xfId="0"/>
    <cellStyle name="Normalny 6 3 3 3 3 2 2 7 4" xfId="0"/>
    <cellStyle name="Normalny 6 3 3 3 3 2 2 7 4 2" xfId="0"/>
    <cellStyle name="Normalny 6 3 3 3 3 2 2 8" xfId="0"/>
    <cellStyle name="Normalny 6 3 3 3 3 2 2 8 2" xfId="0"/>
    <cellStyle name="Normalny 6 3 3 3 3 2 2 8 2 2" xfId="0"/>
    <cellStyle name="Normalny 6 3 3 3 3 2 2 8 3" xfId="0"/>
    <cellStyle name="Normalny 6 3 3 3 3 2 2 9" xfId="0"/>
    <cellStyle name="Normalny 6 3 3 3 3 2 3" xfId="0"/>
    <cellStyle name="Normalny 6 3 3 3 3 2 3 2" xfId="0"/>
    <cellStyle name="Normalny 6 3 3 3 3 2 4" xfId="0"/>
    <cellStyle name="Normalny 6 3 3 3 3 2 4 2" xfId="0"/>
    <cellStyle name="Normalny 6 3 3 3 3 2 4 2 2" xfId="0"/>
    <cellStyle name="Normalny 6 3 3 3 3 2 4 2 2 2" xfId="0"/>
    <cellStyle name="Normalny 6 3 3 3 3 2 4 2 3" xfId="0"/>
    <cellStyle name="Normalny 6 3 3 3 3 2 4 2 3 2" xfId="0"/>
    <cellStyle name="Normalny 6 3 3 3 3 2 4 2 3 2 2" xfId="0"/>
    <cellStyle name="Normalny 6 3 3 3 3 2 4 2 3 3" xfId="0"/>
    <cellStyle name="Normalny 6 3 3 3 3 2 4 2 3 3 2" xfId="0"/>
    <cellStyle name="Normalny 6 3 3 3 3 2 4 2 3 3 2 2" xfId="0"/>
    <cellStyle name="Normalny 6 3 3 3 3 2 4 2 3 3 2 2 2" xfId="0"/>
    <cellStyle name="Normalny 6 3 3 3 3 2 4 2 3 3 2 3" xfId="0"/>
    <cellStyle name="Normalny 6 3 3 3 3 2 4 2 3 3 3" xfId="0"/>
    <cellStyle name="Normalny 6 3 3 3 3 2 4 2 3 3 4" xfId="0"/>
    <cellStyle name="Normalny 6 3 3 3 3 2 4 2 3 3 4 2" xfId="0"/>
    <cellStyle name="Normalny 6 3 3 3 3 2 4 2 3 4" xfId="0"/>
    <cellStyle name="Normalny 6 3 3 3 3 2 4 2 3 4 2" xfId="0"/>
    <cellStyle name="Normalny 6 3 3 3 3 2 4 2 3 4 2 2" xfId="0"/>
    <cellStyle name="Normalny 6 3 3 3 3 2 4 2 3 4 2 2 2" xfId="0"/>
    <cellStyle name="Normalny 6 3 3 3 3 2 4 2 3 4 2 3" xfId="0"/>
    <cellStyle name="Normalny 6 3 3 3 3 2 4 2 3 4 3" xfId="0"/>
    <cellStyle name="Normalny 6 3 3 3 3 2 4 2 3 4 4" xfId="0"/>
    <cellStyle name="Normalny 6 3 3 3 3 2 4 2 3 4 4 2" xfId="0"/>
    <cellStyle name="Normalny 6 3 3 3 3 2 4 2 3 5" xfId="0"/>
    <cellStyle name="Normalny 6 3 3 3 3 2 4 2 3 5 2" xfId="0"/>
    <cellStyle name="Normalny 6 3 3 3 3 2 4 2 3 5 2 2" xfId="0"/>
    <cellStyle name="Normalny 6 3 3 3 3 2 4 2 3 5 3" xfId="0"/>
    <cellStyle name="Normalny 6 3 3 3 3 2 4 2 3 6" xfId="0"/>
    <cellStyle name="Normalny 6 3 3 3 3 2 4 2 3 7" xfId="0"/>
    <cellStyle name="Normalny 6 3 3 3 3 2 4 2 3 7 2" xfId="0"/>
    <cellStyle name="Normalny 6 3 3 3 3 2 4 2 4" xfId="0"/>
    <cellStyle name="Normalny 6 3 3 3 3 2 4 2 4 2" xfId="0"/>
    <cellStyle name="Normalny 6 3 3 3 3 2 4 2 4 2 2" xfId="0"/>
    <cellStyle name="Normalny 6 3 3 3 3 2 4 2 4 2 2 2" xfId="0"/>
    <cellStyle name="Normalny 6 3 3 3 3 2 4 2 4 2 3" xfId="0"/>
    <cellStyle name="Normalny 6 3 3 3 3 2 4 2 4 3" xfId="0"/>
    <cellStyle name="Normalny 6 3 3 3 3 2 4 2 4 4" xfId="0"/>
    <cellStyle name="Normalny 6 3 3 3 3 2 4 2 4 4 2" xfId="0"/>
    <cellStyle name="Normalny 6 3 3 3 3 2 4 2 5" xfId="0"/>
    <cellStyle name="Normalny 6 3 3 3 3 2 4 2 5 2" xfId="0"/>
    <cellStyle name="Normalny 6 3 3 3 3 2 4 2 5 2 2" xfId="0"/>
    <cellStyle name="Normalny 6 3 3 3 3 2 4 2 5 2 2 2" xfId="0"/>
    <cellStyle name="Normalny 6 3 3 3 3 2 4 2 5 2 3" xfId="0"/>
    <cellStyle name="Normalny 6 3 3 3 3 2 4 2 5 3" xfId="0"/>
    <cellStyle name="Normalny 6 3 3 3 3 2 4 2 5 4" xfId="0"/>
    <cellStyle name="Normalny 6 3 3 3 3 2 4 2 5 4 2" xfId="0"/>
    <cellStyle name="Normalny 6 3 3 3 3 2 4 2 6" xfId="0"/>
    <cellStyle name="Normalny 6 3 3 3 3 2 4 2 6 2" xfId="0"/>
    <cellStyle name="Normalny 6 3 3 3 3 2 4 2 6 2 2" xfId="0"/>
    <cellStyle name="Normalny 6 3 3 3 3 2 4 2 6 3" xfId="0"/>
    <cellStyle name="Normalny 6 3 3 3 3 2 4 2 7" xfId="0"/>
    <cellStyle name="Normalny 6 3 3 3 3 2 4 2 8" xfId="0"/>
    <cellStyle name="Normalny 6 3 3 3 3 2 4 2 8 2" xfId="0"/>
    <cellStyle name="Normalny 6 3 3 3 3 2 4 3" xfId="0"/>
    <cellStyle name="Normalny 6 3 3 3 3 2 4 3 2" xfId="0"/>
    <cellStyle name="Normalny 6 3 3 3 3 2 4 4" xfId="0"/>
    <cellStyle name="Normalny 6 3 3 3 3 2 4 4 2" xfId="0"/>
    <cellStyle name="Normalny 6 3 3 3 3 2 4 4 2 2" xfId="0"/>
    <cellStyle name="Normalny 6 3 3 3 3 2 4 4 3" xfId="0"/>
    <cellStyle name="Normalny 6 3 3 3 3 2 4 4 3 2" xfId="0"/>
    <cellStyle name="Normalny 6 3 3 3 3 2 4 4 3 2 2" xfId="0"/>
    <cellStyle name="Normalny 6 3 3 3 3 2 4 4 3 2 2 2" xfId="0"/>
    <cellStyle name="Normalny 6 3 3 3 3 2 4 4 3 2 3" xfId="0"/>
    <cellStyle name="Normalny 6 3 3 3 3 2 4 4 3 3" xfId="0"/>
    <cellStyle name="Normalny 6 3 3 3 3 2 4 4 3 4" xfId="0"/>
    <cellStyle name="Normalny 6 3 3 3 3 2 4 4 3 4 2" xfId="0"/>
    <cellStyle name="Normalny 6 3 3 3 3 2 4 4 4" xfId="0"/>
    <cellStyle name="Normalny 6 3 3 3 3 2 4 4 4 2" xfId="0"/>
    <cellStyle name="Normalny 6 3 3 3 3 2 4 4 4 2 2" xfId="0"/>
    <cellStyle name="Normalny 6 3 3 3 3 2 4 4 4 2 2 2" xfId="0"/>
    <cellStyle name="Normalny 6 3 3 3 3 2 4 4 4 2 3" xfId="0"/>
    <cellStyle name="Normalny 6 3 3 3 3 2 4 4 4 3" xfId="0"/>
    <cellStyle name="Normalny 6 3 3 3 3 2 4 4 4 4" xfId="0"/>
    <cellStyle name="Normalny 6 3 3 3 3 2 4 4 4 4 2" xfId="0"/>
    <cellStyle name="Normalny 6 3 3 3 3 2 4 4 5" xfId="0"/>
    <cellStyle name="Normalny 6 3 3 3 3 2 4 4 5 2" xfId="0"/>
    <cellStyle name="Normalny 6 3 3 3 3 2 4 4 5 2 2" xfId="0"/>
    <cellStyle name="Normalny 6 3 3 3 3 2 4 4 5 3" xfId="0"/>
    <cellStyle name="Normalny 6 3 3 3 3 2 4 4 6" xfId="0"/>
    <cellStyle name="Normalny 6 3 3 3 3 2 4 4 7" xfId="0"/>
    <cellStyle name="Normalny 6 3 3 3 3 2 4 4 7 2" xfId="0"/>
    <cellStyle name="Normalny 6 3 3 3 3 2 4 5" xfId="0"/>
    <cellStyle name="Normalny 6 3 3 3 3 2 4 5 2" xfId="0"/>
    <cellStyle name="Normalny 6 3 3 3 3 2 4 5 2 2" xfId="0"/>
    <cellStyle name="Normalny 6 3 3 3 3 2 4 5 2 2 2" xfId="0"/>
    <cellStyle name="Normalny 6 3 3 3 3 2 4 5 2 3" xfId="0"/>
    <cellStyle name="Normalny 6 3 3 3 3 2 4 5 3" xfId="0"/>
    <cellStyle name="Normalny 6 3 3 3 3 2 4 5 4" xfId="0"/>
    <cellStyle name="Normalny 6 3 3 3 3 2 4 5 4 2" xfId="0"/>
    <cellStyle name="Normalny 6 3 3 3 3 2 4 6" xfId="0"/>
    <cellStyle name="Normalny 6 3 3 3 3 2 4 6 2" xfId="0"/>
    <cellStyle name="Normalny 6 3 3 3 3 2 4 6 2 2" xfId="0"/>
    <cellStyle name="Normalny 6 3 3 3 3 2 4 6 2 2 2" xfId="0"/>
    <cellStyle name="Normalny 6 3 3 3 3 2 4 6 2 3" xfId="0"/>
    <cellStyle name="Normalny 6 3 3 3 3 2 4 6 3" xfId="0"/>
    <cellStyle name="Normalny 6 3 3 3 3 2 4 6 4" xfId="0"/>
    <cellStyle name="Normalny 6 3 3 3 3 2 4 6 4 2" xfId="0"/>
    <cellStyle name="Normalny 6 3 3 3 3 2 4 7" xfId="0"/>
    <cellStyle name="Normalny 6 3 3 3 3 2 4 7 2" xfId="0"/>
    <cellStyle name="Normalny 6 3 3 3 3 2 4 7 2 2" xfId="0"/>
    <cellStyle name="Normalny 6 3 3 3 3 2 4 7 3" xfId="0"/>
    <cellStyle name="Normalny 6 3 3 3 3 2 4 8" xfId="0"/>
    <cellStyle name="Normalny 6 3 3 3 3 2 4 9" xfId="0"/>
    <cellStyle name="Normalny 6 3 3 3 3 2 4 9 2" xfId="0"/>
    <cellStyle name="Normalny 6 3 3 3 3 2 5" xfId="0"/>
    <cellStyle name="Normalny 6 3 3 3 3 2 5 2" xfId="0"/>
    <cellStyle name="Normalny 6 3 3 3 3 2 5 2 2" xfId="0"/>
    <cellStyle name="Normalny 6 3 3 3 3 2 5 3" xfId="0"/>
    <cellStyle name="Normalny 6 3 3 3 3 2 5 3 2" xfId="0"/>
    <cellStyle name="Normalny 6 3 3 3 3 2 5 3 2 2" xfId="0"/>
    <cellStyle name="Normalny 6 3 3 3 3 2 5 3 3" xfId="0"/>
    <cellStyle name="Normalny 6 3 3 3 3 2 5 3 3 2" xfId="0"/>
    <cellStyle name="Normalny 6 3 3 3 3 2 5 3 3 2 2" xfId="0"/>
    <cellStyle name="Normalny 6 3 3 3 3 2 5 3 3 2 2 2" xfId="0"/>
    <cellStyle name="Normalny 6 3 3 3 3 2 5 3 3 2 3" xfId="0"/>
    <cellStyle name="Normalny 6 3 3 3 3 2 5 3 3 3" xfId="0"/>
    <cellStyle name="Normalny 6 3 3 3 3 2 5 3 3 4" xfId="0"/>
    <cellStyle name="Normalny 6 3 3 3 3 2 5 3 3 4 2" xfId="0"/>
    <cellStyle name="Normalny 6 3 3 3 3 2 5 3 4" xfId="0"/>
    <cellStyle name="Normalny 6 3 3 3 3 2 5 3 4 2" xfId="0"/>
    <cellStyle name="Normalny 6 3 3 3 3 2 5 3 4 2 2" xfId="0"/>
    <cellStyle name="Normalny 6 3 3 3 3 2 5 3 4 2 2 2" xfId="0"/>
    <cellStyle name="Normalny 6 3 3 3 3 2 5 3 4 2 3" xfId="0"/>
    <cellStyle name="Normalny 6 3 3 3 3 2 5 3 4 3" xfId="0"/>
    <cellStyle name="Normalny 6 3 3 3 3 2 5 3 4 4" xfId="0"/>
    <cellStyle name="Normalny 6 3 3 3 3 2 5 3 4 4 2" xfId="0"/>
    <cellStyle name="Normalny 6 3 3 3 3 2 5 3 5" xfId="0"/>
    <cellStyle name="Normalny 6 3 3 3 3 2 5 3 5 2" xfId="0"/>
    <cellStyle name="Normalny 6 3 3 3 3 2 5 3 5 2 2" xfId="0"/>
    <cellStyle name="Normalny 6 3 3 3 3 2 5 3 5 3" xfId="0"/>
    <cellStyle name="Normalny 6 3 3 3 3 2 5 3 6" xfId="0"/>
    <cellStyle name="Normalny 6 3 3 3 3 2 5 3 7" xfId="0"/>
    <cellStyle name="Normalny 6 3 3 3 3 2 5 3 7 2" xfId="0"/>
    <cellStyle name="Normalny 6 3 3 3 3 2 5 4" xfId="0"/>
    <cellStyle name="Normalny 6 3 3 3 3 2 5 4 2" xfId="0"/>
    <cellStyle name="Normalny 6 3 3 3 3 2 5 4 2 2" xfId="0"/>
    <cellStyle name="Normalny 6 3 3 3 3 2 5 4 2 2 2" xfId="0"/>
    <cellStyle name="Normalny 6 3 3 3 3 2 5 4 2 3" xfId="0"/>
    <cellStyle name="Normalny 6 3 3 3 3 2 5 4 3" xfId="0"/>
    <cellStyle name="Normalny 6 3 3 3 3 2 5 4 4" xfId="0"/>
    <cellStyle name="Normalny 6 3 3 3 3 2 5 4 4 2" xfId="0"/>
    <cellStyle name="Normalny 6 3 3 3 3 2 5 5" xfId="0"/>
    <cellStyle name="Normalny 6 3 3 3 3 2 5 5 2" xfId="0"/>
    <cellStyle name="Normalny 6 3 3 3 3 2 5 5 2 2" xfId="0"/>
    <cellStyle name="Normalny 6 3 3 3 3 2 5 5 2 2 2" xfId="0"/>
    <cellStyle name="Normalny 6 3 3 3 3 2 5 5 2 3" xfId="0"/>
    <cellStyle name="Normalny 6 3 3 3 3 2 5 5 3" xfId="0"/>
    <cellStyle name="Normalny 6 3 3 3 3 2 5 5 4" xfId="0"/>
    <cellStyle name="Normalny 6 3 3 3 3 2 5 5 4 2" xfId="0"/>
    <cellStyle name="Normalny 6 3 3 3 3 2 5 6" xfId="0"/>
    <cellStyle name="Normalny 6 3 3 3 3 2 5 6 2" xfId="0"/>
    <cellStyle name="Normalny 6 3 3 3 3 2 5 6 2 2" xfId="0"/>
    <cellStyle name="Normalny 6 3 3 3 3 2 5 6 3" xfId="0"/>
    <cellStyle name="Normalny 6 3 3 3 3 2 5 7" xfId="0"/>
    <cellStyle name="Normalny 6 3 3 3 3 2 5 8" xfId="0"/>
    <cellStyle name="Normalny 6 3 3 3 3 2 5 8 2" xfId="0"/>
    <cellStyle name="Normalny 6 3 3 3 3 2 6" xfId="0"/>
    <cellStyle name="Normalny 6 3 3 3 3 2 6 2" xfId="0"/>
    <cellStyle name="Normalny 6 3 3 3 3 2 6 2 2" xfId="0"/>
    <cellStyle name="Normalny 6 3 3 3 3 2 6 3" xfId="0"/>
    <cellStyle name="Normalny 6 3 3 3 3 2 6 3 2" xfId="0"/>
    <cellStyle name="Normalny 6 3 3 3 3 2 6 3 2 2" xfId="0"/>
    <cellStyle name="Normalny 6 3 3 3 3 2 6 3 2 2 2" xfId="0"/>
    <cellStyle name="Normalny 6 3 3 3 3 2 6 3 2 3" xfId="0"/>
    <cellStyle name="Normalny 6 3 3 3 3 2 6 3 3" xfId="0"/>
    <cellStyle name="Normalny 6 3 3 3 3 2 6 3 4" xfId="0"/>
    <cellStyle name="Normalny 6 3 3 3 3 2 6 3 4 2" xfId="0"/>
    <cellStyle name="Normalny 6 3 3 3 3 2 6 4" xfId="0"/>
    <cellStyle name="Normalny 6 3 3 3 3 2 6 4 2" xfId="0"/>
    <cellStyle name="Normalny 6 3 3 3 3 2 6 4 2 2" xfId="0"/>
    <cellStyle name="Normalny 6 3 3 3 3 2 6 4 2 2 2" xfId="0"/>
    <cellStyle name="Normalny 6 3 3 3 3 2 6 4 2 3" xfId="0"/>
    <cellStyle name="Normalny 6 3 3 3 3 2 6 4 3" xfId="0"/>
    <cellStyle name="Normalny 6 3 3 3 3 2 6 4 4" xfId="0"/>
    <cellStyle name="Normalny 6 3 3 3 3 2 6 4 4 2" xfId="0"/>
    <cellStyle name="Normalny 6 3 3 3 3 2 6 5" xfId="0"/>
    <cellStyle name="Normalny 6 3 3 3 3 2 6 5 2" xfId="0"/>
    <cellStyle name="Normalny 6 3 3 3 3 2 6 5 2 2" xfId="0"/>
    <cellStyle name="Normalny 6 3 3 3 3 2 6 5 3" xfId="0"/>
    <cellStyle name="Normalny 6 3 3 3 3 2 6 6" xfId="0"/>
    <cellStyle name="Normalny 6 3 3 3 3 2 6 7" xfId="0"/>
    <cellStyle name="Normalny 6 3 3 3 3 2 6 7 2" xfId="0"/>
    <cellStyle name="Normalny 6 3 3 3 3 2 7" xfId="0"/>
    <cellStyle name="Normalny 6 3 3 3 3 2 7 2" xfId="0"/>
    <cellStyle name="Normalny 6 3 3 3 3 2 7 2 2" xfId="0"/>
    <cellStyle name="Normalny 6 3 3 3 3 2 7 2 2 2" xfId="0"/>
    <cellStyle name="Normalny 6 3 3 3 3 2 7 2 3" xfId="0"/>
    <cellStyle name="Normalny 6 3 3 3 3 2 7 3" xfId="0"/>
    <cellStyle name="Normalny 6 3 3 3 3 2 7 4" xfId="0"/>
    <cellStyle name="Normalny 6 3 3 3 3 2 7 4 2" xfId="0"/>
    <cellStyle name="Normalny 6 3 3 3 3 2 8" xfId="0"/>
    <cellStyle name="Normalny 6 3 3 3 3 2 8 2" xfId="0"/>
    <cellStyle name="Normalny 6 3 3 3 3 2 8 2 2" xfId="0"/>
    <cellStyle name="Normalny 6 3 3 3 3 2 8 2 2 2" xfId="0"/>
    <cellStyle name="Normalny 6 3 3 3 3 2 8 2 3" xfId="0"/>
    <cellStyle name="Normalny 6 3 3 3 3 2 8 3" xfId="0"/>
    <cellStyle name="Normalny 6 3 3 3 3 2 8 4" xfId="0"/>
    <cellStyle name="Normalny 6 3 3 3 3 2 8 4 2" xfId="0"/>
    <cellStyle name="Normalny 6 3 3 3 3 2 9" xfId="0"/>
    <cellStyle name="Normalny 6 3 3 3 3 2 9 2" xfId="0"/>
    <cellStyle name="Normalny 6 3 3 3 3 2 9 2 2" xfId="0"/>
    <cellStyle name="Normalny 6 3 3 3 3 2 9 3" xfId="0"/>
    <cellStyle name="Normalny 6 3 3 3 3 3" xfId="0"/>
    <cellStyle name="Normalny 6 3 3 3 3 3 10" xfId="0"/>
    <cellStyle name="Normalny 6 3 3 3 3 3 10 2" xfId="0"/>
    <cellStyle name="Normalny 6 3 3 3 3 3 2" xfId="0"/>
    <cellStyle name="Normalny 6 3 3 3 3 3 2 2" xfId="0"/>
    <cellStyle name="Normalny 6 3 3 3 3 3 3" xfId="0"/>
    <cellStyle name="Normalny 6 3 3 3 3 3 3 2" xfId="0"/>
    <cellStyle name="Normalny 6 3 3 3 3 3 3 2 2" xfId="0"/>
    <cellStyle name="Normalny 6 3 3 3 3 3 3 2 2 2" xfId="0"/>
    <cellStyle name="Normalny 6 3 3 3 3 3 3 2 3" xfId="0"/>
    <cellStyle name="Normalny 6 3 3 3 3 3 3 2 3 2" xfId="0"/>
    <cellStyle name="Normalny 6 3 3 3 3 3 3 2 3 2 2" xfId="0"/>
    <cellStyle name="Normalny 6 3 3 3 3 3 3 2 3 3" xfId="0"/>
    <cellStyle name="Normalny 6 3 3 3 3 3 3 2 3 3 2" xfId="0"/>
    <cellStyle name="Normalny 6 3 3 3 3 3 3 2 3 3 2 2" xfId="0"/>
    <cellStyle name="Normalny 6 3 3 3 3 3 3 2 3 3 2 2 2" xfId="0"/>
    <cellStyle name="Normalny 6 3 3 3 3 3 3 2 3 3 2 3" xfId="0"/>
    <cellStyle name="Normalny 6 3 3 3 3 3 3 2 3 3 3" xfId="0"/>
    <cellStyle name="Normalny 6 3 3 3 3 3 3 2 3 3 4" xfId="0"/>
    <cellStyle name="Normalny 6 3 3 3 3 3 3 2 3 3 4 2" xfId="0"/>
    <cellStyle name="Normalny 6 3 3 3 3 3 3 2 3 4" xfId="0"/>
    <cellStyle name="Normalny 6 3 3 3 3 3 3 2 3 4 2" xfId="0"/>
    <cellStyle name="Normalny 6 3 3 3 3 3 3 2 3 4 2 2" xfId="0"/>
    <cellStyle name="Normalny 6 3 3 3 3 3 3 2 3 4 2 2 2" xfId="0"/>
    <cellStyle name="Normalny 6 3 3 3 3 3 3 2 3 4 2 3" xfId="0"/>
    <cellStyle name="Normalny 6 3 3 3 3 3 3 2 3 4 3" xfId="0"/>
    <cellStyle name="Normalny 6 3 3 3 3 3 3 2 3 4 4" xfId="0"/>
    <cellStyle name="Normalny 6 3 3 3 3 3 3 2 3 4 4 2" xfId="0"/>
    <cellStyle name="Normalny 6 3 3 3 3 3 3 2 3 5" xfId="0"/>
    <cellStyle name="Normalny 6 3 3 3 3 3 3 2 3 5 2" xfId="0"/>
    <cellStyle name="Normalny 6 3 3 3 3 3 3 2 3 5 2 2" xfId="0"/>
    <cellStyle name="Normalny 6 3 3 3 3 3 3 2 3 5 3" xfId="0"/>
    <cellStyle name="Normalny 6 3 3 3 3 3 3 2 3 6" xfId="0"/>
    <cellStyle name="Normalny 6 3 3 3 3 3 3 2 3 7" xfId="0"/>
    <cellStyle name="Normalny 6 3 3 3 3 3 3 2 3 7 2" xfId="0"/>
    <cellStyle name="Normalny 6 3 3 3 3 3 3 2 4" xfId="0"/>
    <cellStyle name="Normalny 6 3 3 3 3 3 3 2 4 2" xfId="0"/>
    <cellStyle name="Normalny 6 3 3 3 3 3 3 2 4 2 2" xfId="0"/>
    <cellStyle name="Normalny 6 3 3 3 3 3 3 2 4 2 2 2" xfId="0"/>
    <cellStyle name="Normalny 6 3 3 3 3 3 3 2 4 2 3" xfId="0"/>
    <cellStyle name="Normalny 6 3 3 3 3 3 3 2 4 3" xfId="0"/>
    <cellStyle name="Normalny 6 3 3 3 3 3 3 2 4 4" xfId="0"/>
    <cellStyle name="Normalny 6 3 3 3 3 3 3 2 4 4 2" xfId="0"/>
    <cellStyle name="Normalny 6 3 3 3 3 3 3 2 5" xfId="0"/>
    <cellStyle name="Normalny 6 3 3 3 3 3 3 2 5 2" xfId="0"/>
    <cellStyle name="Normalny 6 3 3 3 3 3 3 2 5 2 2" xfId="0"/>
    <cellStyle name="Normalny 6 3 3 3 3 3 3 2 5 2 2 2" xfId="0"/>
    <cellStyle name="Normalny 6 3 3 3 3 3 3 2 5 2 3" xfId="0"/>
    <cellStyle name="Normalny 6 3 3 3 3 3 3 2 5 3" xfId="0"/>
    <cellStyle name="Normalny 6 3 3 3 3 3 3 2 5 4" xfId="0"/>
    <cellStyle name="Normalny 6 3 3 3 3 3 3 2 5 4 2" xfId="0"/>
    <cellStyle name="Normalny 6 3 3 3 3 3 3 2 6" xfId="0"/>
    <cellStyle name="Normalny 6 3 3 3 3 3 3 2 6 2" xfId="0"/>
    <cellStyle name="Normalny 6 3 3 3 3 3 3 2 6 2 2" xfId="0"/>
    <cellStyle name="Normalny 6 3 3 3 3 3 3 2 6 3" xfId="0"/>
    <cellStyle name="Normalny 6 3 3 3 3 3 3 2 7" xfId="0"/>
    <cellStyle name="Normalny 6 3 3 3 3 3 3 2 8" xfId="0"/>
    <cellStyle name="Normalny 6 3 3 3 3 3 3 2 8 2" xfId="0"/>
    <cellStyle name="Normalny 6 3 3 3 3 3 3 3" xfId="0"/>
    <cellStyle name="Normalny 6 3 3 3 3 3 3 3 2" xfId="0"/>
    <cellStyle name="Normalny 6 3 3 3 3 3 3 4" xfId="0"/>
    <cellStyle name="Normalny 6 3 3 3 3 3 3 4 2" xfId="0"/>
    <cellStyle name="Normalny 6 3 3 3 3 3 3 4 2 2" xfId="0"/>
    <cellStyle name="Normalny 6 3 3 3 3 3 3 4 3" xfId="0"/>
    <cellStyle name="Normalny 6 3 3 3 3 3 3 4 3 2" xfId="0"/>
    <cellStyle name="Normalny 6 3 3 3 3 3 3 4 3 2 2" xfId="0"/>
    <cellStyle name="Normalny 6 3 3 3 3 3 3 4 3 2 2 2" xfId="0"/>
    <cellStyle name="Normalny 6 3 3 3 3 3 3 4 3 2 3" xfId="0"/>
    <cellStyle name="Normalny 6 3 3 3 3 3 3 4 3 3" xfId="0"/>
    <cellStyle name="Normalny 6 3 3 3 3 3 3 4 3 4" xfId="0"/>
    <cellStyle name="Normalny 6 3 3 3 3 3 3 4 3 4 2" xfId="0"/>
    <cellStyle name="Normalny 6 3 3 3 3 3 3 4 4" xfId="0"/>
    <cellStyle name="Normalny 6 3 3 3 3 3 3 4 4 2" xfId="0"/>
    <cellStyle name="Normalny 6 3 3 3 3 3 3 4 4 2 2" xfId="0"/>
    <cellStyle name="Normalny 6 3 3 3 3 3 3 4 4 2 2 2" xfId="0"/>
    <cellStyle name="Normalny 6 3 3 3 3 3 3 4 4 2 3" xfId="0"/>
    <cellStyle name="Normalny 6 3 3 3 3 3 3 4 4 3" xfId="0"/>
    <cellStyle name="Normalny 6 3 3 3 3 3 3 4 4 4" xfId="0"/>
    <cellStyle name="Normalny 6 3 3 3 3 3 3 4 4 4 2" xfId="0"/>
    <cellStyle name="Normalny 6 3 3 3 3 3 3 4 5" xfId="0"/>
    <cellStyle name="Normalny 6 3 3 3 3 3 3 4 5 2" xfId="0"/>
    <cellStyle name="Normalny 6 3 3 3 3 3 3 4 5 2 2" xfId="0"/>
    <cellStyle name="Normalny 6 3 3 3 3 3 3 4 5 3" xfId="0"/>
    <cellStyle name="Normalny 6 3 3 3 3 3 3 4 6" xfId="0"/>
    <cellStyle name="Normalny 6 3 3 3 3 3 3 4 7" xfId="0"/>
    <cellStyle name="Normalny 6 3 3 3 3 3 3 4 7 2" xfId="0"/>
    <cellStyle name="Normalny 6 3 3 3 3 3 3 5" xfId="0"/>
    <cellStyle name="Normalny 6 3 3 3 3 3 3 5 2" xfId="0"/>
    <cellStyle name="Normalny 6 3 3 3 3 3 3 5 2 2" xfId="0"/>
    <cellStyle name="Normalny 6 3 3 3 3 3 3 5 2 2 2" xfId="0"/>
    <cellStyle name="Normalny 6 3 3 3 3 3 3 5 2 3" xfId="0"/>
    <cellStyle name="Normalny 6 3 3 3 3 3 3 5 3" xfId="0"/>
    <cellStyle name="Normalny 6 3 3 3 3 3 3 5 4" xfId="0"/>
    <cellStyle name="Normalny 6 3 3 3 3 3 3 5 4 2" xfId="0"/>
    <cellStyle name="Normalny 6 3 3 3 3 3 3 6" xfId="0"/>
    <cellStyle name="Normalny 6 3 3 3 3 3 3 6 2" xfId="0"/>
    <cellStyle name="Normalny 6 3 3 3 3 3 3 6 2 2" xfId="0"/>
    <cellStyle name="Normalny 6 3 3 3 3 3 3 6 2 2 2" xfId="0"/>
    <cellStyle name="Normalny 6 3 3 3 3 3 3 6 2 3" xfId="0"/>
    <cellStyle name="Normalny 6 3 3 3 3 3 3 6 3" xfId="0"/>
    <cellStyle name="Normalny 6 3 3 3 3 3 3 6 4" xfId="0"/>
    <cellStyle name="Normalny 6 3 3 3 3 3 3 6 4 2" xfId="0"/>
    <cellStyle name="Normalny 6 3 3 3 3 3 3 7" xfId="0"/>
    <cellStyle name="Normalny 6 3 3 3 3 3 3 7 2" xfId="0"/>
    <cellStyle name="Normalny 6 3 3 3 3 3 3 7 2 2" xfId="0"/>
    <cellStyle name="Normalny 6 3 3 3 3 3 3 7 3" xfId="0"/>
    <cellStyle name="Normalny 6 3 3 3 3 3 3 8" xfId="0"/>
    <cellStyle name="Normalny 6 3 3 3 3 3 3 9" xfId="0"/>
    <cellStyle name="Normalny 6 3 3 3 3 3 3 9 2" xfId="0"/>
    <cellStyle name="Normalny 6 3 3 3 3 3 4" xfId="0"/>
    <cellStyle name="Normalny 6 3 3 3 3 3 4 2" xfId="0"/>
    <cellStyle name="Normalny 6 3 3 3 3 3 4 2 2" xfId="0"/>
    <cellStyle name="Normalny 6 3 3 3 3 3 4 3" xfId="0"/>
    <cellStyle name="Normalny 6 3 3 3 3 3 4 3 2" xfId="0"/>
    <cellStyle name="Normalny 6 3 3 3 3 3 4 3 2 2" xfId="0"/>
    <cellStyle name="Normalny 6 3 3 3 3 3 4 3 3" xfId="0"/>
    <cellStyle name="Normalny 6 3 3 3 3 3 4 3 3 2" xfId="0"/>
    <cellStyle name="Normalny 6 3 3 3 3 3 4 3 3 2 2" xfId="0"/>
    <cellStyle name="Normalny 6 3 3 3 3 3 4 3 3 2 2 2" xfId="0"/>
    <cellStyle name="Normalny 6 3 3 3 3 3 4 3 3 2 3" xfId="0"/>
    <cellStyle name="Normalny 6 3 3 3 3 3 4 3 3 3" xfId="0"/>
    <cellStyle name="Normalny 6 3 3 3 3 3 4 3 3 4" xfId="0"/>
    <cellStyle name="Normalny 6 3 3 3 3 3 4 3 3 4 2" xfId="0"/>
    <cellStyle name="Normalny 6 3 3 3 3 3 4 3 4" xfId="0"/>
    <cellStyle name="Normalny 6 3 3 3 3 3 4 3 4 2" xfId="0"/>
    <cellStyle name="Normalny 6 3 3 3 3 3 4 3 4 2 2" xfId="0"/>
    <cellStyle name="Normalny 6 3 3 3 3 3 4 3 4 2 2 2" xfId="0"/>
    <cellStyle name="Normalny 6 3 3 3 3 3 4 3 4 2 3" xfId="0"/>
    <cellStyle name="Normalny 6 3 3 3 3 3 4 3 4 3" xfId="0"/>
    <cellStyle name="Normalny 6 3 3 3 3 3 4 3 4 4" xfId="0"/>
    <cellStyle name="Normalny 6 3 3 3 3 3 4 3 4 4 2" xfId="0"/>
    <cellStyle name="Normalny 6 3 3 3 3 3 4 3 5" xfId="0"/>
    <cellStyle name="Normalny 6 3 3 3 3 3 4 3 5 2" xfId="0"/>
    <cellStyle name="Normalny 6 3 3 3 3 3 4 3 5 2 2" xfId="0"/>
    <cellStyle name="Normalny 6 3 3 3 3 3 4 3 5 3" xfId="0"/>
    <cellStyle name="Normalny 6 3 3 3 3 3 4 3 6" xfId="0"/>
    <cellStyle name="Normalny 6 3 3 3 3 3 4 3 7" xfId="0"/>
    <cellStyle name="Normalny 6 3 3 3 3 3 4 3 7 2" xfId="0"/>
    <cellStyle name="Normalny 6 3 3 3 3 3 4 4" xfId="0"/>
    <cellStyle name="Normalny 6 3 3 3 3 3 4 4 2" xfId="0"/>
    <cellStyle name="Normalny 6 3 3 3 3 3 4 4 2 2" xfId="0"/>
    <cellStyle name="Normalny 6 3 3 3 3 3 4 4 2 2 2" xfId="0"/>
    <cellStyle name="Normalny 6 3 3 3 3 3 4 4 2 3" xfId="0"/>
    <cellStyle name="Normalny 6 3 3 3 3 3 4 4 3" xfId="0"/>
    <cellStyle name="Normalny 6 3 3 3 3 3 4 4 4" xfId="0"/>
    <cellStyle name="Normalny 6 3 3 3 3 3 4 4 4 2" xfId="0"/>
    <cellStyle name="Normalny 6 3 3 3 3 3 4 5" xfId="0"/>
    <cellStyle name="Normalny 6 3 3 3 3 3 4 5 2" xfId="0"/>
    <cellStyle name="Normalny 6 3 3 3 3 3 4 5 2 2" xfId="0"/>
    <cellStyle name="Normalny 6 3 3 3 3 3 4 5 2 2 2" xfId="0"/>
    <cellStyle name="Normalny 6 3 3 3 3 3 4 5 2 3" xfId="0"/>
    <cellStyle name="Normalny 6 3 3 3 3 3 4 5 3" xfId="0"/>
    <cellStyle name="Normalny 6 3 3 3 3 3 4 5 4" xfId="0"/>
    <cellStyle name="Normalny 6 3 3 3 3 3 4 5 4 2" xfId="0"/>
    <cellStyle name="Normalny 6 3 3 3 3 3 4 6" xfId="0"/>
    <cellStyle name="Normalny 6 3 3 3 3 3 4 6 2" xfId="0"/>
    <cellStyle name="Normalny 6 3 3 3 3 3 4 6 2 2" xfId="0"/>
    <cellStyle name="Normalny 6 3 3 3 3 3 4 6 3" xfId="0"/>
    <cellStyle name="Normalny 6 3 3 3 3 3 4 7" xfId="0"/>
    <cellStyle name="Normalny 6 3 3 3 3 3 4 8" xfId="0"/>
    <cellStyle name="Normalny 6 3 3 3 3 3 4 8 2" xfId="0"/>
    <cellStyle name="Normalny 6 3 3 3 3 3 5" xfId="0"/>
    <cellStyle name="Normalny 6 3 3 3 3 3 5 2" xfId="0"/>
    <cellStyle name="Normalny 6 3 3 3 3 3 5 2 2" xfId="0"/>
    <cellStyle name="Normalny 6 3 3 3 3 3 5 3" xfId="0"/>
    <cellStyle name="Normalny 6 3 3 3 3 3 5 3 2" xfId="0"/>
    <cellStyle name="Normalny 6 3 3 3 3 3 5 3 2 2" xfId="0"/>
    <cellStyle name="Normalny 6 3 3 3 3 3 5 3 2 2 2" xfId="0"/>
    <cellStyle name="Normalny 6 3 3 3 3 3 5 3 2 3" xfId="0"/>
    <cellStyle name="Normalny 6 3 3 3 3 3 5 3 3" xfId="0"/>
    <cellStyle name="Normalny 6 3 3 3 3 3 5 3 4" xfId="0"/>
    <cellStyle name="Normalny 6 3 3 3 3 3 5 3 4 2" xfId="0"/>
    <cellStyle name="Normalny 6 3 3 3 3 3 5 4" xfId="0"/>
    <cellStyle name="Normalny 6 3 3 3 3 3 5 4 2" xfId="0"/>
    <cellStyle name="Normalny 6 3 3 3 3 3 5 4 2 2" xfId="0"/>
    <cellStyle name="Normalny 6 3 3 3 3 3 5 4 2 2 2" xfId="0"/>
    <cellStyle name="Normalny 6 3 3 3 3 3 5 4 2 3" xfId="0"/>
    <cellStyle name="Normalny 6 3 3 3 3 3 5 4 3" xfId="0"/>
    <cellStyle name="Normalny 6 3 3 3 3 3 5 4 4" xfId="0"/>
    <cellStyle name="Normalny 6 3 3 3 3 3 5 4 4 2" xfId="0"/>
    <cellStyle name="Normalny 6 3 3 3 3 3 5 5" xfId="0"/>
    <cellStyle name="Normalny 6 3 3 3 3 3 5 5 2" xfId="0"/>
    <cellStyle name="Normalny 6 3 3 3 3 3 5 5 2 2" xfId="0"/>
    <cellStyle name="Normalny 6 3 3 3 3 3 5 5 3" xfId="0"/>
    <cellStyle name="Normalny 6 3 3 3 3 3 5 6" xfId="0"/>
    <cellStyle name="Normalny 6 3 3 3 3 3 5 7" xfId="0"/>
    <cellStyle name="Normalny 6 3 3 3 3 3 5 7 2" xfId="0"/>
    <cellStyle name="Normalny 6 3 3 3 3 3 6" xfId="0"/>
    <cellStyle name="Normalny 6 3 3 3 3 3 6 2" xfId="0"/>
    <cellStyle name="Normalny 6 3 3 3 3 3 6 2 2" xfId="0"/>
    <cellStyle name="Normalny 6 3 3 3 3 3 6 2 2 2" xfId="0"/>
    <cellStyle name="Normalny 6 3 3 3 3 3 6 2 3" xfId="0"/>
    <cellStyle name="Normalny 6 3 3 3 3 3 6 3" xfId="0"/>
    <cellStyle name="Normalny 6 3 3 3 3 3 6 4" xfId="0"/>
    <cellStyle name="Normalny 6 3 3 3 3 3 6 4 2" xfId="0"/>
    <cellStyle name="Normalny 6 3 3 3 3 3 7" xfId="0"/>
    <cellStyle name="Normalny 6 3 3 3 3 3 7 2" xfId="0"/>
    <cellStyle name="Normalny 6 3 3 3 3 3 7 2 2" xfId="0"/>
    <cellStyle name="Normalny 6 3 3 3 3 3 7 2 2 2" xfId="0"/>
    <cellStyle name="Normalny 6 3 3 3 3 3 7 2 3" xfId="0"/>
    <cellStyle name="Normalny 6 3 3 3 3 3 7 3" xfId="0"/>
    <cellStyle name="Normalny 6 3 3 3 3 3 7 4" xfId="0"/>
    <cellStyle name="Normalny 6 3 3 3 3 3 7 4 2" xfId="0"/>
    <cellStyle name="Normalny 6 3 3 3 3 3 8" xfId="0"/>
    <cellStyle name="Normalny 6 3 3 3 3 3 8 2" xfId="0"/>
    <cellStyle name="Normalny 6 3 3 3 3 3 8 2 2" xfId="0"/>
    <cellStyle name="Normalny 6 3 3 3 3 3 8 3" xfId="0"/>
    <cellStyle name="Normalny 6 3 3 3 3 3 9" xfId="0"/>
    <cellStyle name="Normalny 6 3 3 3 3 4" xfId="0"/>
    <cellStyle name="Normalny 6 3 3 3 3 4 2" xfId="0"/>
    <cellStyle name="Normalny 6 3 3 3 3 5" xfId="0"/>
    <cellStyle name="Normalny 6 3 3 3 3 5 2" xfId="0"/>
    <cellStyle name="Normalny 6 3 3 3 3 5 2 2" xfId="0"/>
    <cellStyle name="Normalny 6 3 3 3 3 5 2 2 2" xfId="0"/>
    <cellStyle name="Normalny 6 3 3 3 3 5 2 3" xfId="0"/>
    <cellStyle name="Normalny 6 3 3 3 3 5 2 3 2" xfId="0"/>
    <cellStyle name="Normalny 6 3 3 3 3 5 2 3 2 2" xfId="0"/>
    <cellStyle name="Normalny 6 3 3 3 3 5 2 3 3" xfId="0"/>
    <cellStyle name="Normalny 6 3 3 3 3 5 2 3 3 2" xfId="0"/>
    <cellStyle name="Normalny 6 3 3 3 3 5 2 3 3 2 2" xfId="0"/>
    <cellStyle name="Normalny 6 3 3 3 3 5 2 3 3 2 2 2" xfId="0"/>
    <cellStyle name="Normalny 6 3 3 3 3 5 2 3 3 2 3" xfId="0"/>
    <cellStyle name="Normalny 6 3 3 3 3 5 2 3 3 3" xfId="0"/>
    <cellStyle name="Normalny 6 3 3 3 3 5 2 3 3 4" xfId="0"/>
    <cellStyle name="Normalny 6 3 3 3 3 5 2 3 3 4 2" xfId="0"/>
    <cellStyle name="Normalny 6 3 3 3 3 5 2 3 4" xfId="0"/>
    <cellStyle name="Normalny 6 3 3 3 3 5 2 3 4 2" xfId="0"/>
    <cellStyle name="Normalny 6 3 3 3 3 5 2 3 4 2 2" xfId="0"/>
    <cellStyle name="Normalny 6 3 3 3 3 5 2 3 4 2 2 2" xfId="0"/>
    <cellStyle name="Normalny 6 3 3 3 3 5 2 3 4 2 3" xfId="0"/>
    <cellStyle name="Normalny 6 3 3 3 3 5 2 3 4 3" xfId="0"/>
    <cellStyle name="Normalny 6 3 3 3 3 5 2 3 4 4" xfId="0"/>
    <cellStyle name="Normalny 6 3 3 3 3 5 2 3 4 4 2" xfId="0"/>
    <cellStyle name="Normalny 6 3 3 3 3 5 2 3 5" xfId="0"/>
    <cellStyle name="Normalny 6 3 3 3 3 5 2 3 5 2" xfId="0"/>
    <cellStyle name="Normalny 6 3 3 3 3 5 2 3 5 2 2" xfId="0"/>
    <cellStyle name="Normalny 6 3 3 3 3 5 2 3 5 3" xfId="0"/>
    <cellStyle name="Normalny 6 3 3 3 3 5 2 3 6" xfId="0"/>
    <cellStyle name="Normalny 6 3 3 3 3 5 2 3 7" xfId="0"/>
    <cellStyle name="Normalny 6 3 3 3 3 5 2 3 7 2" xfId="0"/>
    <cellStyle name="Normalny 6 3 3 3 3 5 2 4" xfId="0"/>
    <cellStyle name="Normalny 6 3 3 3 3 5 2 4 2" xfId="0"/>
    <cellStyle name="Normalny 6 3 3 3 3 5 2 4 2 2" xfId="0"/>
    <cellStyle name="Normalny 6 3 3 3 3 5 2 4 2 2 2" xfId="0"/>
    <cellStyle name="Normalny 6 3 3 3 3 5 2 4 2 3" xfId="0"/>
    <cellStyle name="Normalny 6 3 3 3 3 5 2 4 3" xfId="0"/>
    <cellStyle name="Normalny 6 3 3 3 3 5 2 4 4" xfId="0"/>
    <cellStyle name="Normalny 6 3 3 3 3 5 2 4 4 2" xfId="0"/>
    <cellStyle name="Normalny 6 3 3 3 3 5 2 5" xfId="0"/>
    <cellStyle name="Normalny 6 3 3 3 3 5 2 5 2" xfId="0"/>
    <cellStyle name="Normalny 6 3 3 3 3 5 2 5 2 2" xfId="0"/>
    <cellStyle name="Normalny 6 3 3 3 3 5 2 5 2 2 2" xfId="0"/>
    <cellStyle name="Normalny 6 3 3 3 3 5 2 5 2 3" xfId="0"/>
    <cellStyle name="Normalny 6 3 3 3 3 5 2 5 3" xfId="0"/>
    <cellStyle name="Normalny 6 3 3 3 3 5 2 5 4" xfId="0"/>
    <cellStyle name="Normalny 6 3 3 3 3 5 2 5 4 2" xfId="0"/>
    <cellStyle name="Normalny 6 3 3 3 3 5 2 6" xfId="0"/>
    <cellStyle name="Normalny 6 3 3 3 3 5 2 6 2" xfId="0"/>
    <cellStyle name="Normalny 6 3 3 3 3 5 2 6 2 2" xfId="0"/>
    <cellStyle name="Normalny 6 3 3 3 3 5 2 6 3" xfId="0"/>
    <cellStyle name="Normalny 6 3 3 3 3 5 2 7" xfId="0"/>
    <cellStyle name="Normalny 6 3 3 3 3 5 2 8" xfId="0"/>
    <cellStyle name="Normalny 6 3 3 3 3 5 2 8 2" xfId="0"/>
    <cellStyle name="Normalny 6 3 3 3 3 5 3" xfId="0"/>
    <cellStyle name="Normalny 6 3 3 3 3 5 3 2" xfId="0"/>
    <cellStyle name="Normalny 6 3 3 3 3 5 4" xfId="0"/>
    <cellStyle name="Normalny 6 3 3 3 3 5 4 2" xfId="0"/>
    <cellStyle name="Normalny 6 3 3 3 3 5 4 2 2" xfId="0"/>
    <cellStyle name="Normalny 6 3 3 3 3 5 4 3" xfId="0"/>
    <cellStyle name="Normalny 6 3 3 3 3 5 4 3 2" xfId="0"/>
    <cellStyle name="Normalny 6 3 3 3 3 5 4 3 2 2" xfId="0"/>
    <cellStyle name="Normalny 6 3 3 3 3 5 4 3 2 2 2" xfId="0"/>
    <cellStyle name="Normalny 6 3 3 3 3 5 4 3 2 3" xfId="0"/>
    <cellStyle name="Normalny 6 3 3 3 3 5 4 3 3" xfId="0"/>
    <cellStyle name="Normalny 6 3 3 3 3 5 4 3 4" xfId="0"/>
    <cellStyle name="Normalny 6 3 3 3 3 5 4 3 4 2" xfId="0"/>
    <cellStyle name="Normalny 6 3 3 3 3 5 4 4" xfId="0"/>
    <cellStyle name="Normalny 6 3 3 3 3 5 4 4 2" xfId="0"/>
    <cellStyle name="Normalny 6 3 3 3 3 5 4 4 2 2" xfId="0"/>
    <cellStyle name="Normalny 6 3 3 3 3 5 4 4 2 2 2" xfId="0"/>
    <cellStyle name="Normalny 6 3 3 3 3 5 4 4 2 3" xfId="0"/>
    <cellStyle name="Normalny 6 3 3 3 3 5 4 4 3" xfId="0"/>
    <cellStyle name="Normalny 6 3 3 3 3 5 4 4 4" xfId="0"/>
    <cellStyle name="Normalny 6 3 3 3 3 5 4 4 4 2" xfId="0"/>
    <cellStyle name="Normalny 6 3 3 3 3 5 4 5" xfId="0"/>
    <cellStyle name="Normalny 6 3 3 3 3 5 4 5 2" xfId="0"/>
    <cellStyle name="Normalny 6 3 3 3 3 5 4 5 2 2" xfId="0"/>
    <cellStyle name="Normalny 6 3 3 3 3 5 4 5 3" xfId="0"/>
    <cellStyle name="Normalny 6 3 3 3 3 5 4 6" xfId="0"/>
    <cellStyle name="Normalny 6 3 3 3 3 5 4 7" xfId="0"/>
    <cellStyle name="Normalny 6 3 3 3 3 5 4 7 2" xfId="0"/>
    <cellStyle name="Normalny 6 3 3 3 3 5 5" xfId="0"/>
    <cellStyle name="Normalny 6 3 3 3 3 5 5 2" xfId="0"/>
    <cellStyle name="Normalny 6 3 3 3 3 5 5 2 2" xfId="0"/>
    <cellStyle name="Normalny 6 3 3 3 3 5 5 2 2 2" xfId="0"/>
    <cellStyle name="Normalny 6 3 3 3 3 5 5 2 3" xfId="0"/>
    <cellStyle name="Normalny 6 3 3 3 3 5 5 3" xfId="0"/>
    <cellStyle name="Normalny 6 3 3 3 3 5 5 4" xfId="0"/>
    <cellStyle name="Normalny 6 3 3 3 3 5 5 4 2" xfId="0"/>
    <cellStyle name="Normalny 6 3 3 3 3 5 6" xfId="0"/>
    <cellStyle name="Normalny 6 3 3 3 3 5 6 2" xfId="0"/>
    <cellStyle name="Normalny 6 3 3 3 3 5 6 2 2" xfId="0"/>
    <cellStyle name="Normalny 6 3 3 3 3 5 6 2 2 2" xfId="0"/>
    <cellStyle name="Normalny 6 3 3 3 3 5 6 2 3" xfId="0"/>
    <cellStyle name="Normalny 6 3 3 3 3 5 6 3" xfId="0"/>
    <cellStyle name="Normalny 6 3 3 3 3 5 6 4" xfId="0"/>
    <cellStyle name="Normalny 6 3 3 3 3 5 6 4 2" xfId="0"/>
    <cellStyle name="Normalny 6 3 3 3 3 5 7" xfId="0"/>
    <cellStyle name="Normalny 6 3 3 3 3 5 7 2" xfId="0"/>
    <cellStyle name="Normalny 6 3 3 3 3 5 7 2 2" xfId="0"/>
    <cellStyle name="Normalny 6 3 3 3 3 5 7 3" xfId="0"/>
    <cellStyle name="Normalny 6 3 3 3 3 5 8" xfId="0"/>
    <cellStyle name="Normalny 6 3 3 3 3 5 9" xfId="0"/>
    <cellStyle name="Normalny 6 3 3 3 3 5 9 2" xfId="0"/>
    <cellStyle name="Normalny 6 3 3 3 3 6" xfId="0"/>
    <cellStyle name="Normalny 6 3 3 3 3 6 2" xfId="0"/>
    <cellStyle name="Normalny 6 3 3 3 3 6 2 2" xfId="0"/>
    <cellStyle name="Normalny 6 3 3 3 3 6 3" xfId="0"/>
    <cellStyle name="Normalny 6 3 3 3 3 6 3 2" xfId="0"/>
    <cellStyle name="Normalny 6 3 3 3 3 6 3 2 2" xfId="0"/>
    <cellStyle name="Normalny 6 3 3 3 3 6 3 3" xfId="0"/>
    <cellStyle name="Normalny 6 3 3 3 3 6 3 3 2" xfId="0"/>
    <cellStyle name="Normalny 6 3 3 3 3 6 3 3 2 2" xfId="0"/>
    <cellStyle name="Normalny 6 3 3 3 3 6 3 3 2 2 2" xfId="0"/>
    <cellStyle name="Normalny 6 3 3 3 3 6 3 3 2 3" xfId="0"/>
    <cellStyle name="Normalny 6 3 3 3 3 6 3 3 3" xfId="0"/>
    <cellStyle name="Normalny 6 3 3 3 3 6 3 3 4" xfId="0"/>
    <cellStyle name="Normalny 6 3 3 3 3 6 3 3 4 2" xfId="0"/>
    <cellStyle name="Normalny 6 3 3 3 3 6 3 4" xfId="0"/>
    <cellStyle name="Normalny 6 3 3 3 3 6 3 4 2" xfId="0"/>
    <cellStyle name="Normalny 6 3 3 3 3 6 3 4 2 2" xfId="0"/>
    <cellStyle name="Normalny 6 3 3 3 3 6 3 4 2 2 2" xfId="0"/>
    <cellStyle name="Normalny 6 3 3 3 3 6 3 4 2 3" xfId="0"/>
    <cellStyle name="Normalny 6 3 3 3 3 6 3 4 3" xfId="0"/>
    <cellStyle name="Normalny 6 3 3 3 3 6 3 4 4" xfId="0"/>
    <cellStyle name="Normalny 6 3 3 3 3 6 3 4 4 2" xfId="0"/>
    <cellStyle name="Normalny 6 3 3 3 3 6 3 5" xfId="0"/>
    <cellStyle name="Normalny 6 3 3 3 3 6 3 5 2" xfId="0"/>
    <cellStyle name="Normalny 6 3 3 3 3 6 3 5 2 2" xfId="0"/>
    <cellStyle name="Normalny 6 3 3 3 3 6 3 5 3" xfId="0"/>
    <cellStyle name="Normalny 6 3 3 3 3 6 3 6" xfId="0"/>
    <cellStyle name="Normalny 6 3 3 3 3 6 3 7" xfId="0"/>
    <cellStyle name="Normalny 6 3 3 3 3 6 3 7 2" xfId="0"/>
    <cellStyle name="Normalny 6 3 3 3 3 6 4" xfId="0"/>
    <cellStyle name="Normalny 6 3 3 3 3 6 4 2" xfId="0"/>
    <cellStyle name="Normalny 6 3 3 3 3 6 4 2 2" xfId="0"/>
    <cellStyle name="Normalny 6 3 3 3 3 6 4 2 2 2" xfId="0"/>
    <cellStyle name="Normalny 6 3 3 3 3 6 4 2 3" xfId="0"/>
    <cellStyle name="Normalny 6 3 3 3 3 6 4 3" xfId="0"/>
    <cellStyle name="Normalny 6 3 3 3 3 6 4 4" xfId="0"/>
    <cellStyle name="Normalny 6 3 3 3 3 6 4 4 2" xfId="0"/>
    <cellStyle name="Normalny 6 3 3 3 3 6 5" xfId="0"/>
    <cellStyle name="Normalny 6 3 3 3 3 6 5 2" xfId="0"/>
    <cellStyle name="Normalny 6 3 3 3 3 6 5 2 2" xfId="0"/>
    <cellStyle name="Normalny 6 3 3 3 3 6 5 2 2 2" xfId="0"/>
    <cellStyle name="Normalny 6 3 3 3 3 6 5 2 3" xfId="0"/>
    <cellStyle name="Normalny 6 3 3 3 3 6 5 3" xfId="0"/>
    <cellStyle name="Normalny 6 3 3 3 3 6 5 4" xfId="0"/>
    <cellStyle name="Normalny 6 3 3 3 3 6 5 4 2" xfId="0"/>
    <cellStyle name="Normalny 6 3 3 3 3 6 6" xfId="0"/>
    <cellStyle name="Normalny 6 3 3 3 3 6 6 2" xfId="0"/>
    <cellStyle name="Normalny 6 3 3 3 3 6 6 2 2" xfId="0"/>
    <cellStyle name="Normalny 6 3 3 3 3 6 6 3" xfId="0"/>
    <cellStyle name="Normalny 6 3 3 3 3 6 7" xfId="0"/>
    <cellStyle name="Normalny 6 3 3 3 3 6 8" xfId="0"/>
    <cellStyle name="Normalny 6 3 3 3 3 6 8 2" xfId="0"/>
    <cellStyle name="Normalny 6 3 3 3 3 7" xfId="0"/>
    <cellStyle name="Normalny 6 3 3 3 3 7 2" xfId="0"/>
    <cellStyle name="Normalny 6 3 3 3 3 7 2 2" xfId="0"/>
    <cellStyle name="Normalny 6 3 3 3 3 7 3" xfId="0"/>
    <cellStyle name="Normalny 6 3 3 3 3 7 3 2" xfId="0"/>
    <cellStyle name="Normalny 6 3 3 3 3 7 3 2 2" xfId="0"/>
    <cellStyle name="Normalny 6 3 3 3 3 7 3 2 2 2" xfId="0"/>
    <cellStyle name="Normalny 6 3 3 3 3 7 3 2 3" xfId="0"/>
    <cellStyle name="Normalny 6 3 3 3 3 7 3 3" xfId="0"/>
    <cellStyle name="Normalny 6 3 3 3 3 7 3 4" xfId="0"/>
    <cellStyle name="Normalny 6 3 3 3 3 7 3 4 2" xfId="0"/>
    <cellStyle name="Normalny 6 3 3 3 3 7 4" xfId="0"/>
    <cellStyle name="Normalny 6 3 3 3 3 7 4 2" xfId="0"/>
    <cellStyle name="Normalny 6 3 3 3 3 7 4 2 2" xfId="0"/>
    <cellStyle name="Normalny 6 3 3 3 3 7 4 2 2 2" xfId="0"/>
    <cellStyle name="Normalny 6 3 3 3 3 7 4 2 3" xfId="0"/>
    <cellStyle name="Normalny 6 3 3 3 3 7 4 3" xfId="0"/>
    <cellStyle name="Normalny 6 3 3 3 3 7 4 4" xfId="0"/>
    <cellStyle name="Normalny 6 3 3 3 3 7 4 4 2" xfId="0"/>
    <cellStyle name="Normalny 6 3 3 3 3 7 5" xfId="0"/>
    <cellStyle name="Normalny 6 3 3 3 3 7 5 2" xfId="0"/>
    <cellStyle name="Normalny 6 3 3 3 3 7 5 2 2" xfId="0"/>
    <cellStyle name="Normalny 6 3 3 3 3 7 5 3" xfId="0"/>
    <cellStyle name="Normalny 6 3 3 3 3 7 6" xfId="0"/>
    <cellStyle name="Normalny 6 3 3 3 3 7 7" xfId="0"/>
    <cellStyle name="Normalny 6 3 3 3 3 7 7 2" xfId="0"/>
    <cellStyle name="Normalny 6 3 3 3 3 8" xfId="0"/>
    <cellStyle name="Normalny 6 3 3 3 3 8 2" xfId="0"/>
    <cellStyle name="Normalny 6 3 3 3 3 8 2 2" xfId="0"/>
    <cellStyle name="Normalny 6 3 3 3 3 8 2 2 2" xfId="0"/>
    <cellStyle name="Normalny 6 3 3 3 3 8 2 3" xfId="0"/>
    <cellStyle name="Normalny 6 3 3 3 3 8 3" xfId="0"/>
    <cellStyle name="Normalny 6 3 3 3 3 8 4" xfId="0"/>
    <cellStyle name="Normalny 6 3 3 3 3 8 4 2" xfId="0"/>
    <cellStyle name="Normalny 6 3 3 3 3 9" xfId="0"/>
    <cellStyle name="Normalny 6 3 3 3 3 9 2" xfId="0"/>
    <cellStyle name="Normalny 6 3 3 3 3 9 2 2" xfId="0"/>
    <cellStyle name="Normalny 6 3 3 3 3 9 2 2 2" xfId="0"/>
    <cellStyle name="Normalny 6 3 3 3 3 9 2 3" xfId="0"/>
    <cellStyle name="Normalny 6 3 3 3 3 9 3" xfId="0"/>
    <cellStyle name="Normalny 6 3 3 3 3 9 4" xfId="0"/>
    <cellStyle name="Normalny 6 3 3 3 3 9 4 2" xfId="0"/>
    <cellStyle name="Normalny 6 3 3 3 4" xfId="0"/>
    <cellStyle name="Normalny 6 3 3 3 4 10" xfId="0"/>
    <cellStyle name="Normalny 6 3 3 3 4 11" xfId="0"/>
    <cellStyle name="Normalny 6 3 3 3 4 11 2" xfId="0"/>
    <cellStyle name="Normalny 6 3 3 3 4 2" xfId="0"/>
    <cellStyle name="Normalny 6 3 3 3 4 2 10" xfId="0"/>
    <cellStyle name="Normalny 6 3 3 3 4 2 10 2" xfId="0"/>
    <cellStyle name="Normalny 6 3 3 3 4 2 2" xfId="0"/>
    <cellStyle name="Normalny 6 3 3 3 4 2 2 2" xfId="0"/>
    <cellStyle name="Normalny 6 3 3 3 4 2 3" xfId="0"/>
    <cellStyle name="Normalny 6 3 3 3 4 2 3 2" xfId="0"/>
    <cellStyle name="Normalny 6 3 3 3 4 2 3 2 2" xfId="0"/>
    <cellStyle name="Normalny 6 3 3 3 4 2 3 2 2 2" xfId="0"/>
    <cellStyle name="Normalny 6 3 3 3 4 2 3 2 3" xfId="0"/>
    <cellStyle name="Normalny 6 3 3 3 4 2 3 2 3 2" xfId="0"/>
    <cellStyle name="Normalny 6 3 3 3 4 2 3 2 3 2 2" xfId="0"/>
    <cellStyle name="Normalny 6 3 3 3 4 2 3 2 3 3" xfId="0"/>
    <cellStyle name="Normalny 6 3 3 3 4 2 3 2 3 3 2" xfId="0"/>
    <cellStyle name="Normalny 6 3 3 3 4 2 3 2 3 3 2 2" xfId="0"/>
    <cellStyle name="Normalny 6 3 3 3 4 2 3 2 3 3 2 2 2" xfId="0"/>
    <cellStyle name="Normalny 6 3 3 3 4 2 3 2 3 3 2 3" xfId="0"/>
    <cellStyle name="Normalny 6 3 3 3 4 2 3 2 3 3 3" xfId="0"/>
    <cellStyle name="Normalny 6 3 3 3 4 2 3 2 3 3 4" xfId="0"/>
    <cellStyle name="Normalny 6 3 3 3 4 2 3 2 3 3 4 2" xfId="0"/>
    <cellStyle name="Normalny 6 3 3 3 4 2 3 2 3 4" xfId="0"/>
    <cellStyle name="Normalny 6 3 3 3 4 2 3 2 3 4 2" xfId="0"/>
    <cellStyle name="Normalny 6 3 3 3 4 2 3 2 3 4 2 2" xfId="0"/>
    <cellStyle name="Normalny 6 3 3 3 4 2 3 2 3 4 2 2 2" xfId="0"/>
    <cellStyle name="Normalny 6 3 3 3 4 2 3 2 3 4 2 3" xfId="0"/>
    <cellStyle name="Normalny 6 3 3 3 4 2 3 2 3 4 3" xfId="0"/>
    <cellStyle name="Normalny 6 3 3 3 4 2 3 2 3 4 4" xfId="0"/>
    <cellStyle name="Normalny 6 3 3 3 4 2 3 2 3 4 4 2" xfId="0"/>
    <cellStyle name="Normalny 6 3 3 3 4 2 3 2 3 5" xfId="0"/>
    <cellStyle name="Normalny 6 3 3 3 4 2 3 2 3 5 2" xfId="0"/>
    <cellStyle name="Normalny 6 3 3 3 4 2 3 2 3 5 2 2" xfId="0"/>
    <cellStyle name="Normalny 6 3 3 3 4 2 3 2 3 5 3" xfId="0"/>
    <cellStyle name="Normalny 6 3 3 3 4 2 3 2 3 6" xfId="0"/>
    <cellStyle name="Normalny 6 3 3 3 4 2 3 2 3 7" xfId="0"/>
    <cellStyle name="Normalny 6 3 3 3 4 2 3 2 3 7 2" xfId="0"/>
    <cellStyle name="Normalny 6 3 3 3 4 2 3 2 4" xfId="0"/>
    <cellStyle name="Normalny 6 3 3 3 4 2 3 2 4 2" xfId="0"/>
    <cellStyle name="Normalny 6 3 3 3 4 2 3 2 4 2 2" xfId="0"/>
    <cellStyle name="Normalny 6 3 3 3 4 2 3 2 4 2 2 2" xfId="0"/>
    <cellStyle name="Normalny 6 3 3 3 4 2 3 2 4 2 3" xfId="0"/>
    <cellStyle name="Normalny 6 3 3 3 4 2 3 2 4 3" xfId="0"/>
    <cellStyle name="Normalny 6 3 3 3 4 2 3 2 4 4" xfId="0"/>
    <cellStyle name="Normalny 6 3 3 3 4 2 3 2 4 4 2" xfId="0"/>
    <cellStyle name="Normalny 6 3 3 3 4 2 3 2 5" xfId="0"/>
    <cellStyle name="Normalny 6 3 3 3 4 2 3 2 5 2" xfId="0"/>
    <cellStyle name="Normalny 6 3 3 3 4 2 3 2 5 2 2" xfId="0"/>
    <cellStyle name="Normalny 6 3 3 3 4 2 3 2 5 2 2 2" xfId="0"/>
    <cellStyle name="Normalny 6 3 3 3 4 2 3 2 5 2 3" xfId="0"/>
    <cellStyle name="Normalny 6 3 3 3 4 2 3 2 5 3" xfId="0"/>
    <cellStyle name="Normalny 6 3 3 3 4 2 3 2 5 4" xfId="0"/>
    <cellStyle name="Normalny 6 3 3 3 4 2 3 2 5 4 2" xfId="0"/>
    <cellStyle name="Normalny 6 3 3 3 4 2 3 2 6" xfId="0"/>
    <cellStyle name="Normalny 6 3 3 3 4 2 3 2 6 2" xfId="0"/>
    <cellStyle name="Normalny 6 3 3 3 4 2 3 2 6 2 2" xfId="0"/>
    <cellStyle name="Normalny 6 3 3 3 4 2 3 2 6 3" xfId="0"/>
    <cellStyle name="Normalny 6 3 3 3 4 2 3 2 7" xfId="0"/>
    <cellStyle name="Normalny 6 3 3 3 4 2 3 2 8" xfId="0"/>
    <cellStyle name="Normalny 6 3 3 3 4 2 3 2 8 2" xfId="0"/>
    <cellStyle name="Normalny 6 3 3 3 4 2 3 3" xfId="0"/>
    <cellStyle name="Normalny 6 3 3 3 4 2 3 3 2" xfId="0"/>
    <cellStyle name="Normalny 6 3 3 3 4 2 3 4" xfId="0"/>
    <cellStyle name="Normalny 6 3 3 3 4 2 3 4 2" xfId="0"/>
    <cellStyle name="Normalny 6 3 3 3 4 2 3 4 2 2" xfId="0"/>
    <cellStyle name="Normalny 6 3 3 3 4 2 3 4 3" xfId="0"/>
    <cellStyle name="Normalny 6 3 3 3 4 2 3 4 3 2" xfId="0"/>
    <cellStyle name="Normalny 6 3 3 3 4 2 3 4 3 2 2" xfId="0"/>
    <cellStyle name="Normalny 6 3 3 3 4 2 3 4 3 2 2 2" xfId="0"/>
    <cellStyle name="Normalny 6 3 3 3 4 2 3 4 3 2 3" xfId="0"/>
    <cellStyle name="Normalny 6 3 3 3 4 2 3 4 3 3" xfId="0"/>
    <cellStyle name="Normalny 6 3 3 3 4 2 3 4 3 4" xfId="0"/>
    <cellStyle name="Normalny 6 3 3 3 4 2 3 4 3 4 2" xfId="0"/>
    <cellStyle name="Normalny 6 3 3 3 4 2 3 4 4" xfId="0"/>
    <cellStyle name="Normalny 6 3 3 3 4 2 3 4 4 2" xfId="0"/>
    <cellStyle name="Normalny 6 3 3 3 4 2 3 4 4 2 2" xfId="0"/>
    <cellStyle name="Normalny 6 3 3 3 4 2 3 4 4 2 2 2" xfId="0"/>
    <cellStyle name="Normalny 6 3 3 3 4 2 3 4 4 2 3" xfId="0"/>
    <cellStyle name="Normalny 6 3 3 3 4 2 3 4 4 3" xfId="0"/>
    <cellStyle name="Normalny 6 3 3 3 4 2 3 4 4 4" xfId="0"/>
    <cellStyle name="Normalny 6 3 3 3 4 2 3 4 4 4 2" xfId="0"/>
    <cellStyle name="Normalny 6 3 3 3 4 2 3 4 5" xfId="0"/>
    <cellStyle name="Normalny 6 3 3 3 4 2 3 4 5 2" xfId="0"/>
    <cellStyle name="Normalny 6 3 3 3 4 2 3 4 5 2 2" xfId="0"/>
    <cellStyle name="Normalny 6 3 3 3 4 2 3 4 5 3" xfId="0"/>
    <cellStyle name="Normalny 6 3 3 3 4 2 3 4 6" xfId="0"/>
    <cellStyle name="Normalny 6 3 3 3 4 2 3 4 7" xfId="0"/>
    <cellStyle name="Normalny 6 3 3 3 4 2 3 4 7 2" xfId="0"/>
    <cellStyle name="Normalny 6 3 3 3 4 2 3 5" xfId="0"/>
    <cellStyle name="Normalny 6 3 3 3 4 2 3 5 2" xfId="0"/>
    <cellStyle name="Normalny 6 3 3 3 4 2 3 5 2 2" xfId="0"/>
    <cellStyle name="Normalny 6 3 3 3 4 2 3 5 2 2 2" xfId="0"/>
    <cellStyle name="Normalny 6 3 3 3 4 2 3 5 2 3" xfId="0"/>
    <cellStyle name="Normalny 6 3 3 3 4 2 3 5 3" xfId="0"/>
    <cellStyle name="Normalny 6 3 3 3 4 2 3 5 4" xfId="0"/>
    <cellStyle name="Normalny 6 3 3 3 4 2 3 5 4 2" xfId="0"/>
    <cellStyle name="Normalny 6 3 3 3 4 2 3 6" xfId="0"/>
    <cellStyle name="Normalny 6 3 3 3 4 2 3 6 2" xfId="0"/>
    <cellStyle name="Normalny 6 3 3 3 4 2 3 6 2 2" xfId="0"/>
    <cellStyle name="Normalny 6 3 3 3 4 2 3 6 2 2 2" xfId="0"/>
    <cellStyle name="Normalny 6 3 3 3 4 2 3 6 2 3" xfId="0"/>
    <cellStyle name="Normalny 6 3 3 3 4 2 3 6 3" xfId="0"/>
    <cellStyle name="Normalny 6 3 3 3 4 2 3 6 4" xfId="0"/>
    <cellStyle name="Normalny 6 3 3 3 4 2 3 6 4 2" xfId="0"/>
    <cellStyle name="Normalny 6 3 3 3 4 2 3 7" xfId="0"/>
    <cellStyle name="Normalny 6 3 3 3 4 2 3 7 2" xfId="0"/>
    <cellStyle name="Normalny 6 3 3 3 4 2 3 7 2 2" xfId="0"/>
    <cellStyle name="Normalny 6 3 3 3 4 2 3 7 3" xfId="0"/>
    <cellStyle name="Normalny 6 3 3 3 4 2 3 8" xfId="0"/>
    <cellStyle name="Normalny 6 3 3 3 4 2 3 9" xfId="0"/>
    <cellStyle name="Normalny 6 3 3 3 4 2 3 9 2" xfId="0"/>
    <cellStyle name="Normalny 6 3 3 3 4 2 4" xfId="0"/>
    <cellStyle name="Normalny 6 3 3 3 4 2 4 2" xfId="0"/>
    <cellStyle name="Normalny 6 3 3 3 4 2 4 2 2" xfId="0"/>
    <cellStyle name="Normalny 6 3 3 3 4 2 4 3" xfId="0"/>
    <cellStyle name="Normalny 6 3 3 3 4 2 4 3 2" xfId="0"/>
    <cellStyle name="Normalny 6 3 3 3 4 2 4 3 2 2" xfId="0"/>
    <cellStyle name="Normalny 6 3 3 3 4 2 4 3 3" xfId="0"/>
    <cellStyle name="Normalny 6 3 3 3 4 2 4 3 3 2" xfId="0"/>
    <cellStyle name="Normalny 6 3 3 3 4 2 4 3 3 2 2" xfId="0"/>
    <cellStyle name="Normalny 6 3 3 3 4 2 4 3 3 2 2 2" xfId="0"/>
    <cellStyle name="Normalny 6 3 3 3 4 2 4 3 3 2 3" xfId="0"/>
    <cellStyle name="Normalny 6 3 3 3 4 2 4 3 3 3" xfId="0"/>
    <cellStyle name="Normalny 6 3 3 3 4 2 4 3 3 4" xfId="0"/>
    <cellStyle name="Normalny 6 3 3 3 4 2 4 3 3 4 2" xfId="0"/>
    <cellStyle name="Normalny 6 3 3 3 4 2 4 3 4" xfId="0"/>
    <cellStyle name="Normalny 6 3 3 3 4 2 4 3 4 2" xfId="0"/>
    <cellStyle name="Normalny 6 3 3 3 4 2 4 3 4 2 2" xfId="0"/>
    <cellStyle name="Normalny 6 3 3 3 4 2 4 3 4 2 2 2" xfId="0"/>
    <cellStyle name="Normalny 6 3 3 3 4 2 4 3 4 2 3" xfId="0"/>
    <cellStyle name="Normalny 6 3 3 3 4 2 4 3 4 3" xfId="0"/>
    <cellStyle name="Normalny 6 3 3 3 4 2 4 3 4 4" xfId="0"/>
    <cellStyle name="Normalny 6 3 3 3 4 2 4 3 4 4 2" xfId="0"/>
    <cellStyle name="Normalny 6 3 3 3 4 2 4 3 5" xfId="0"/>
    <cellStyle name="Normalny 6 3 3 3 4 2 4 3 5 2" xfId="0"/>
    <cellStyle name="Normalny 6 3 3 3 4 2 4 3 5 2 2" xfId="0"/>
    <cellStyle name="Normalny 6 3 3 3 4 2 4 3 5 3" xfId="0"/>
    <cellStyle name="Normalny 6 3 3 3 4 2 4 3 6" xfId="0"/>
    <cellStyle name="Normalny 6 3 3 3 4 2 4 3 7" xfId="0"/>
    <cellStyle name="Normalny 6 3 3 3 4 2 4 3 7 2" xfId="0"/>
    <cellStyle name="Normalny 6 3 3 3 4 2 4 4" xfId="0"/>
    <cellStyle name="Normalny 6 3 3 3 4 2 4 4 2" xfId="0"/>
    <cellStyle name="Normalny 6 3 3 3 4 2 4 4 2 2" xfId="0"/>
    <cellStyle name="Normalny 6 3 3 3 4 2 4 4 2 2 2" xfId="0"/>
    <cellStyle name="Normalny 6 3 3 3 4 2 4 4 2 3" xfId="0"/>
    <cellStyle name="Normalny 6 3 3 3 4 2 4 4 3" xfId="0"/>
    <cellStyle name="Normalny 6 3 3 3 4 2 4 4 4" xfId="0"/>
    <cellStyle name="Normalny 6 3 3 3 4 2 4 4 4 2" xfId="0"/>
    <cellStyle name="Normalny 6 3 3 3 4 2 4 5" xfId="0"/>
    <cellStyle name="Normalny 6 3 3 3 4 2 4 5 2" xfId="0"/>
    <cellStyle name="Normalny 6 3 3 3 4 2 4 5 2 2" xfId="0"/>
    <cellStyle name="Normalny 6 3 3 3 4 2 4 5 2 2 2" xfId="0"/>
    <cellStyle name="Normalny 6 3 3 3 4 2 4 5 2 3" xfId="0"/>
    <cellStyle name="Normalny 6 3 3 3 4 2 4 5 3" xfId="0"/>
    <cellStyle name="Normalny 6 3 3 3 4 2 4 5 4" xfId="0"/>
    <cellStyle name="Normalny 6 3 3 3 4 2 4 5 4 2" xfId="0"/>
    <cellStyle name="Normalny 6 3 3 3 4 2 4 6" xfId="0"/>
    <cellStyle name="Normalny 6 3 3 3 4 2 4 6 2" xfId="0"/>
    <cellStyle name="Normalny 6 3 3 3 4 2 4 6 2 2" xfId="0"/>
    <cellStyle name="Normalny 6 3 3 3 4 2 4 6 3" xfId="0"/>
    <cellStyle name="Normalny 6 3 3 3 4 2 4 7" xfId="0"/>
    <cellStyle name="Normalny 6 3 3 3 4 2 4 8" xfId="0"/>
    <cellStyle name="Normalny 6 3 3 3 4 2 4 8 2" xfId="0"/>
    <cellStyle name="Normalny 6 3 3 3 4 2 5" xfId="0"/>
    <cellStyle name="Normalny 6 3 3 3 4 2 5 2" xfId="0"/>
    <cellStyle name="Normalny 6 3 3 3 4 2 5 2 2" xfId="0"/>
    <cellStyle name="Normalny 6 3 3 3 4 2 5 3" xfId="0"/>
    <cellStyle name="Normalny 6 3 3 3 4 2 5 3 2" xfId="0"/>
    <cellStyle name="Normalny 6 3 3 3 4 2 5 3 2 2" xfId="0"/>
    <cellStyle name="Normalny 6 3 3 3 4 2 5 3 2 2 2" xfId="0"/>
    <cellStyle name="Normalny 6 3 3 3 4 2 5 3 2 3" xfId="0"/>
    <cellStyle name="Normalny 6 3 3 3 4 2 5 3 3" xfId="0"/>
    <cellStyle name="Normalny 6 3 3 3 4 2 5 3 4" xfId="0"/>
    <cellStyle name="Normalny 6 3 3 3 4 2 5 3 4 2" xfId="0"/>
    <cellStyle name="Normalny 6 3 3 3 4 2 5 4" xfId="0"/>
    <cellStyle name="Normalny 6 3 3 3 4 2 5 4 2" xfId="0"/>
    <cellStyle name="Normalny 6 3 3 3 4 2 5 4 2 2" xfId="0"/>
    <cellStyle name="Normalny 6 3 3 3 4 2 5 4 2 2 2" xfId="0"/>
    <cellStyle name="Normalny 6 3 3 3 4 2 5 4 2 3" xfId="0"/>
    <cellStyle name="Normalny 6 3 3 3 4 2 5 4 3" xfId="0"/>
    <cellStyle name="Normalny 6 3 3 3 4 2 5 4 4" xfId="0"/>
    <cellStyle name="Normalny 6 3 3 3 4 2 5 4 4 2" xfId="0"/>
    <cellStyle name="Normalny 6 3 3 3 4 2 5 5" xfId="0"/>
    <cellStyle name="Normalny 6 3 3 3 4 2 5 5 2" xfId="0"/>
    <cellStyle name="Normalny 6 3 3 3 4 2 5 5 2 2" xfId="0"/>
    <cellStyle name="Normalny 6 3 3 3 4 2 5 5 3" xfId="0"/>
    <cellStyle name="Normalny 6 3 3 3 4 2 5 6" xfId="0"/>
    <cellStyle name="Normalny 6 3 3 3 4 2 5 7" xfId="0"/>
    <cellStyle name="Normalny 6 3 3 3 4 2 5 7 2" xfId="0"/>
    <cellStyle name="Normalny 6 3 3 3 4 2 6" xfId="0"/>
    <cellStyle name="Normalny 6 3 3 3 4 2 6 2" xfId="0"/>
    <cellStyle name="Normalny 6 3 3 3 4 2 6 2 2" xfId="0"/>
    <cellStyle name="Normalny 6 3 3 3 4 2 6 2 2 2" xfId="0"/>
    <cellStyle name="Normalny 6 3 3 3 4 2 6 2 3" xfId="0"/>
    <cellStyle name="Normalny 6 3 3 3 4 2 6 3" xfId="0"/>
    <cellStyle name="Normalny 6 3 3 3 4 2 6 4" xfId="0"/>
    <cellStyle name="Normalny 6 3 3 3 4 2 6 4 2" xfId="0"/>
    <cellStyle name="Normalny 6 3 3 3 4 2 7" xfId="0"/>
    <cellStyle name="Normalny 6 3 3 3 4 2 7 2" xfId="0"/>
    <cellStyle name="Normalny 6 3 3 3 4 2 7 2 2" xfId="0"/>
    <cellStyle name="Normalny 6 3 3 3 4 2 7 2 2 2" xfId="0"/>
    <cellStyle name="Normalny 6 3 3 3 4 2 7 2 3" xfId="0"/>
    <cellStyle name="Normalny 6 3 3 3 4 2 7 3" xfId="0"/>
    <cellStyle name="Normalny 6 3 3 3 4 2 7 4" xfId="0"/>
    <cellStyle name="Normalny 6 3 3 3 4 2 7 4 2" xfId="0"/>
    <cellStyle name="Normalny 6 3 3 3 4 2 8" xfId="0"/>
    <cellStyle name="Normalny 6 3 3 3 4 2 8 2" xfId="0"/>
    <cellStyle name="Normalny 6 3 3 3 4 2 8 2 2" xfId="0"/>
    <cellStyle name="Normalny 6 3 3 3 4 2 8 3" xfId="0"/>
    <cellStyle name="Normalny 6 3 3 3 4 2 9" xfId="0"/>
    <cellStyle name="Normalny 6 3 3 3 4 3" xfId="0"/>
    <cellStyle name="Normalny 6 3 3 3 4 3 2" xfId="0"/>
    <cellStyle name="Normalny 6 3 3 3 4 4" xfId="0"/>
    <cellStyle name="Normalny 6 3 3 3 4 4 2" xfId="0"/>
    <cellStyle name="Normalny 6 3 3 3 4 4 2 2" xfId="0"/>
    <cellStyle name="Normalny 6 3 3 3 4 4 2 2 2" xfId="0"/>
    <cellStyle name="Normalny 6 3 3 3 4 4 2 3" xfId="0"/>
    <cellStyle name="Normalny 6 3 3 3 4 4 2 3 2" xfId="0"/>
    <cellStyle name="Normalny 6 3 3 3 4 4 2 3 2 2" xfId="0"/>
    <cellStyle name="Normalny 6 3 3 3 4 4 2 3 3" xfId="0"/>
    <cellStyle name="Normalny 6 3 3 3 4 4 2 3 3 2" xfId="0"/>
    <cellStyle name="Normalny 6 3 3 3 4 4 2 3 3 2 2" xfId="0"/>
    <cellStyle name="Normalny 6 3 3 3 4 4 2 3 3 2 2 2" xfId="0"/>
    <cellStyle name="Normalny 6 3 3 3 4 4 2 3 3 2 3" xfId="0"/>
    <cellStyle name="Normalny 6 3 3 3 4 4 2 3 3 3" xfId="0"/>
    <cellStyle name="Normalny 6 3 3 3 4 4 2 3 3 4" xfId="0"/>
    <cellStyle name="Normalny 6 3 3 3 4 4 2 3 3 4 2" xfId="0"/>
    <cellStyle name="Normalny 6 3 3 3 4 4 2 3 4" xfId="0"/>
    <cellStyle name="Normalny 6 3 3 3 4 4 2 3 4 2" xfId="0"/>
    <cellStyle name="Normalny 6 3 3 3 4 4 2 3 4 2 2" xfId="0"/>
    <cellStyle name="Normalny 6 3 3 3 4 4 2 3 4 2 2 2" xfId="0"/>
    <cellStyle name="Normalny 6 3 3 3 4 4 2 3 4 2 3" xfId="0"/>
    <cellStyle name="Normalny 6 3 3 3 4 4 2 3 4 3" xfId="0"/>
    <cellStyle name="Normalny 6 3 3 3 4 4 2 3 4 4" xfId="0"/>
    <cellStyle name="Normalny 6 3 3 3 4 4 2 3 4 4 2" xfId="0"/>
    <cellStyle name="Normalny 6 3 3 3 4 4 2 3 5" xfId="0"/>
    <cellStyle name="Normalny 6 3 3 3 4 4 2 3 5 2" xfId="0"/>
    <cellStyle name="Normalny 6 3 3 3 4 4 2 3 5 2 2" xfId="0"/>
    <cellStyle name="Normalny 6 3 3 3 4 4 2 3 5 3" xfId="0"/>
    <cellStyle name="Normalny 6 3 3 3 4 4 2 3 6" xfId="0"/>
    <cellStyle name="Normalny 6 3 3 3 4 4 2 3 7" xfId="0"/>
    <cellStyle name="Normalny 6 3 3 3 4 4 2 3 7 2" xfId="0"/>
    <cellStyle name="Normalny 6 3 3 3 4 4 2 4" xfId="0"/>
    <cellStyle name="Normalny 6 3 3 3 4 4 2 4 2" xfId="0"/>
    <cellStyle name="Normalny 6 3 3 3 4 4 2 4 2 2" xfId="0"/>
    <cellStyle name="Normalny 6 3 3 3 4 4 2 4 2 2 2" xfId="0"/>
    <cellStyle name="Normalny 6 3 3 3 4 4 2 4 2 3" xfId="0"/>
    <cellStyle name="Normalny 6 3 3 3 4 4 2 4 3" xfId="0"/>
    <cellStyle name="Normalny 6 3 3 3 4 4 2 4 4" xfId="0"/>
    <cellStyle name="Normalny 6 3 3 3 4 4 2 4 4 2" xfId="0"/>
    <cellStyle name="Normalny 6 3 3 3 4 4 2 5" xfId="0"/>
    <cellStyle name="Normalny 6 3 3 3 4 4 2 5 2" xfId="0"/>
    <cellStyle name="Normalny 6 3 3 3 4 4 2 5 2 2" xfId="0"/>
    <cellStyle name="Normalny 6 3 3 3 4 4 2 5 2 2 2" xfId="0"/>
    <cellStyle name="Normalny 6 3 3 3 4 4 2 5 2 3" xfId="0"/>
    <cellStyle name="Normalny 6 3 3 3 4 4 2 5 3" xfId="0"/>
    <cellStyle name="Normalny 6 3 3 3 4 4 2 5 4" xfId="0"/>
    <cellStyle name="Normalny 6 3 3 3 4 4 2 5 4 2" xfId="0"/>
    <cellStyle name="Normalny 6 3 3 3 4 4 2 6" xfId="0"/>
    <cellStyle name="Normalny 6 3 3 3 4 4 2 6 2" xfId="0"/>
    <cellStyle name="Normalny 6 3 3 3 4 4 2 6 2 2" xfId="0"/>
    <cellStyle name="Normalny 6 3 3 3 4 4 2 6 3" xfId="0"/>
    <cellStyle name="Normalny 6 3 3 3 4 4 2 7" xfId="0"/>
    <cellStyle name="Normalny 6 3 3 3 4 4 2 8" xfId="0"/>
    <cellStyle name="Normalny 6 3 3 3 4 4 2 8 2" xfId="0"/>
    <cellStyle name="Normalny 6 3 3 3 4 4 3" xfId="0"/>
    <cellStyle name="Normalny 6 3 3 3 4 4 3 2" xfId="0"/>
    <cellStyle name="Normalny 6 3 3 3 4 4 4" xfId="0"/>
    <cellStyle name="Normalny 6 3 3 3 4 4 4 2" xfId="0"/>
    <cellStyle name="Normalny 6 3 3 3 4 4 4 2 2" xfId="0"/>
    <cellStyle name="Normalny 6 3 3 3 4 4 4 3" xfId="0"/>
    <cellStyle name="Normalny 6 3 3 3 4 4 4 3 2" xfId="0"/>
    <cellStyle name="Normalny 6 3 3 3 4 4 4 3 2 2" xfId="0"/>
    <cellStyle name="Normalny 6 3 3 3 4 4 4 3 2 2 2" xfId="0"/>
    <cellStyle name="Normalny 6 3 3 3 4 4 4 3 2 3" xfId="0"/>
    <cellStyle name="Normalny 6 3 3 3 4 4 4 3 3" xfId="0"/>
    <cellStyle name="Normalny 6 3 3 3 4 4 4 3 4" xfId="0"/>
    <cellStyle name="Normalny 6 3 3 3 4 4 4 3 4 2" xfId="0"/>
    <cellStyle name="Normalny 6 3 3 3 4 4 4 4" xfId="0"/>
    <cellStyle name="Normalny 6 3 3 3 4 4 4 4 2" xfId="0"/>
    <cellStyle name="Normalny 6 3 3 3 4 4 4 4 2 2" xfId="0"/>
    <cellStyle name="Normalny 6 3 3 3 4 4 4 4 2 2 2" xfId="0"/>
    <cellStyle name="Normalny 6 3 3 3 4 4 4 4 2 3" xfId="0"/>
    <cellStyle name="Normalny 6 3 3 3 4 4 4 4 3" xfId="0"/>
    <cellStyle name="Normalny 6 3 3 3 4 4 4 4 4" xfId="0"/>
    <cellStyle name="Normalny 6 3 3 3 4 4 4 4 4 2" xfId="0"/>
    <cellStyle name="Normalny 6 3 3 3 4 4 4 5" xfId="0"/>
    <cellStyle name="Normalny 6 3 3 3 4 4 4 5 2" xfId="0"/>
    <cellStyle name="Normalny 6 3 3 3 4 4 4 5 2 2" xfId="0"/>
    <cellStyle name="Normalny 6 3 3 3 4 4 4 5 3" xfId="0"/>
    <cellStyle name="Normalny 6 3 3 3 4 4 4 6" xfId="0"/>
    <cellStyle name="Normalny 6 3 3 3 4 4 4 7" xfId="0"/>
    <cellStyle name="Normalny 6 3 3 3 4 4 4 7 2" xfId="0"/>
    <cellStyle name="Normalny 6 3 3 3 4 4 5" xfId="0"/>
    <cellStyle name="Normalny 6 3 3 3 4 4 5 2" xfId="0"/>
    <cellStyle name="Normalny 6 3 3 3 4 4 5 2 2" xfId="0"/>
    <cellStyle name="Normalny 6 3 3 3 4 4 5 2 2 2" xfId="0"/>
    <cellStyle name="Normalny 6 3 3 3 4 4 5 2 3" xfId="0"/>
    <cellStyle name="Normalny 6 3 3 3 4 4 5 3" xfId="0"/>
    <cellStyle name="Normalny 6 3 3 3 4 4 5 4" xfId="0"/>
    <cellStyle name="Normalny 6 3 3 3 4 4 5 4 2" xfId="0"/>
    <cellStyle name="Normalny 6 3 3 3 4 4 6" xfId="0"/>
    <cellStyle name="Normalny 6 3 3 3 4 4 6 2" xfId="0"/>
    <cellStyle name="Normalny 6 3 3 3 4 4 6 2 2" xfId="0"/>
    <cellStyle name="Normalny 6 3 3 3 4 4 6 2 2 2" xfId="0"/>
    <cellStyle name="Normalny 6 3 3 3 4 4 6 2 3" xfId="0"/>
    <cellStyle name="Normalny 6 3 3 3 4 4 6 3" xfId="0"/>
    <cellStyle name="Normalny 6 3 3 3 4 4 6 4" xfId="0"/>
    <cellStyle name="Normalny 6 3 3 3 4 4 6 4 2" xfId="0"/>
    <cellStyle name="Normalny 6 3 3 3 4 4 7" xfId="0"/>
    <cellStyle name="Normalny 6 3 3 3 4 4 7 2" xfId="0"/>
    <cellStyle name="Normalny 6 3 3 3 4 4 7 2 2" xfId="0"/>
    <cellStyle name="Normalny 6 3 3 3 4 4 7 3" xfId="0"/>
    <cellStyle name="Normalny 6 3 3 3 4 4 8" xfId="0"/>
    <cellStyle name="Normalny 6 3 3 3 4 4 9" xfId="0"/>
    <cellStyle name="Normalny 6 3 3 3 4 4 9 2" xfId="0"/>
    <cellStyle name="Normalny 6 3 3 3 4 5" xfId="0"/>
    <cellStyle name="Normalny 6 3 3 3 4 5 2" xfId="0"/>
    <cellStyle name="Normalny 6 3 3 3 4 5 2 2" xfId="0"/>
    <cellStyle name="Normalny 6 3 3 3 4 5 3" xfId="0"/>
    <cellStyle name="Normalny 6 3 3 3 4 5 3 2" xfId="0"/>
    <cellStyle name="Normalny 6 3 3 3 4 5 3 2 2" xfId="0"/>
    <cellStyle name="Normalny 6 3 3 3 4 5 3 3" xfId="0"/>
    <cellStyle name="Normalny 6 3 3 3 4 5 3 3 2" xfId="0"/>
    <cellStyle name="Normalny 6 3 3 3 4 5 3 3 2 2" xfId="0"/>
    <cellStyle name="Normalny 6 3 3 3 4 5 3 3 2 2 2" xfId="0"/>
    <cellStyle name="Normalny 6 3 3 3 4 5 3 3 2 3" xfId="0"/>
    <cellStyle name="Normalny 6 3 3 3 4 5 3 3 3" xfId="0"/>
    <cellStyle name="Normalny 6 3 3 3 4 5 3 3 4" xfId="0"/>
    <cellStyle name="Normalny 6 3 3 3 4 5 3 3 4 2" xfId="0"/>
    <cellStyle name="Normalny 6 3 3 3 4 5 3 4" xfId="0"/>
    <cellStyle name="Normalny 6 3 3 3 4 5 3 4 2" xfId="0"/>
    <cellStyle name="Normalny 6 3 3 3 4 5 3 4 2 2" xfId="0"/>
    <cellStyle name="Normalny 6 3 3 3 4 5 3 4 2 2 2" xfId="0"/>
    <cellStyle name="Normalny 6 3 3 3 4 5 3 4 2 3" xfId="0"/>
    <cellStyle name="Normalny 6 3 3 3 4 5 3 4 3" xfId="0"/>
    <cellStyle name="Normalny 6 3 3 3 4 5 3 4 4" xfId="0"/>
    <cellStyle name="Normalny 6 3 3 3 4 5 3 4 4 2" xfId="0"/>
    <cellStyle name="Normalny 6 3 3 3 4 5 3 5" xfId="0"/>
    <cellStyle name="Normalny 6 3 3 3 4 5 3 5 2" xfId="0"/>
    <cellStyle name="Normalny 6 3 3 3 4 5 3 5 2 2" xfId="0"/>
    <cellStyle name="Normalny 6 3 3 3 4 5 3 5 3" xfId="0"/>
    <cellStyle name="Normalny 6 3 3 3 4 5 3 6" xfId="0"/>
    <cellStyle name="Normalny 6 3 3 3 4 5 3 7" xfId="0"/>
    <cellStyle name="Normalny 6 3 3 3 4 5 3 7 2" xfId="0"/>
    <cellStyle name="Normalny 6 3 3 3 4 5 4" xfId="0"/>
    <cellStyle name="Normalny 6 3 3 3 4 5 4 2" xfId="0"/>
    <cellStyle name="Normalny 6 3 3 3 4 5 4 2 2" xfId="0"/>
    <cellStyle name="Normalny 6 3 3 3 4 5 4 2 2 2" xfId="0"/>
    <cellStyle name="Normalny 6 3 3 3 4 5 4 2 3" xfId="0"/>
    <cellStyle name="Normalny 6 3 3 3 4 5 4 3" xfId="0"/>
    <cellStyle name="Normalny 6 3 3 3 4 5 4 4" xfId="0"/>
    <cellStyle name="Normalny 6 3 3 3 4 5 4 4 2" xfId="0"/>
    <cellStyle name="Normalny 6 3 3 3 4 5 5" xfId="0"/>
    <cellStyle name="Normalny 6 3 3 3 4 5 5 2" xfId="0"/>
    <cellStyle name="Normalny 6 3 3 3 4 5 5 2 2" xfId="0"/>
    <cellStyle name="Normalny 6 3 3 3 4 5 5 2 2 2" xfId="0"/>
    <cellStyle name="Normalny 6 3 3 3 4 5 5 2 3" xfId="0"/>
    <cellStyle name="Normalny 6 3 3 3 4 5 5 3" xfId="0"/>
    <cellStyle name="Normalny 6 3 3 3 4 5 5 4" xfId="0"/>
    <cellStyle name="Normalny 6 3 3 3 4 5 5 4 2" xfId="0"/>
    <cellStyle name="Normalny 6 3 3 3 4 5 6" xfId="0"/>
    <cellStyle name="Normalny 6 3 3 3 4 5 6 2" xfId="0"/>
    <cellStyle name="Normalny 6 3 3 3 4 5 6 2 2" xfId="0"/>
    <cellStyle name="Normalny 6 3 3 3 4 5 6 3" xfId="0"/>
    <cellStyle name="Normalny 6 3 3 3 4 5 7" xfId="0"/>
    <cellStyle name="Normalny 6 3 3 3 4 5 8" xfId="0"/>
    <cellStyle name="Normalny 6 3 3 3 4 5 8 2" xfId="0"/>
    <cellStyle name="Normalny 6 3 3 3 4 6" xfId="0"/>
    <cellStyle name="Normalny 6 3 3 3 4 6 2" xfId="0"/>
    <cellStyle name="Normalny 6 3 3 3 4 6 2 2" xfId="0"/>
    <cellStyle name="Normalny 6 3 3 3 4 6 3" xfId="0"/>
    <cellStyle name="Normalny 6 3 3 3 4 6 3 2" xfId="0"/>
    <cellStyle name="Normalny 6 3 3 3 4 6 3 2 2" xfId="0"/>
    <cellStyle name="Normalny 6 3 3 3 4 6 3 2 2 2" xfId="0"/>
    <cellStyle name="Normalny 6 3 3 3 4 6 3 2 3" xfId="0"/>
    <cellStyle name="Normalny 6 3 3 3 4 6 3 3" xfId="0"/>
    <cellStyle name="Normalny 6 3 3 3 4 6 3 4" xfId="0"/>
    <cellStyle name="Normalny 6 3 3 3 4 6 3 4 2" xfId="0"/>
    <cellStyle name="Normalny 6 3 3 3 4 6 4" xfId="0"/>
    <cellStyle name="Normalny 6 3 3 3 4 6 4 2" xfId="0"/>
    <cellStyle name="Normalny 6 3 3 3 4 6 4 2 2" xfId="0"/>
    <cellStyle name="Normalny 6 3 3 3 4 6 4 2 2 2" xfId="0"/>
    <cellStyle name="Normalny 6 3 3 3 4 6 4 2 3" xfId="0"/>
    <cellStyle name="Normalny 6 3 3 3 4 6 4 3" xfId="0"/>
    <cellStyle name="Normalny 6 3 3 3 4 6 4 4" xfId="0"/>
    <cellStyle name="Normalny 6 3 3 3 4 6 4 4 2" xfId="0"/>
    <cellStyle name="Normalny 6 3 3 3 4 6 5" xfId="0"/>
    <cellStyle name="Normalny 6 3 3 3 4 6 5 2" xfId="0"/>
    <cellStyle name="Normalny 6 3 3 3 4 6 5 2 2" xfId="0"/>
    <cellStyle name="Normalny 6 3 3 3 4 6 5 3" xfId="0"/>
    <cellStyle name="Normalny 6 3 3 3 4 6 6" xfId="0"/>
    <cellStyle name="Normalny 6 3 3 3 4 6 7" xfId="0"/>
    <cellStyle name="Normalny 6 3 3 3 4 6 7 2" xfId="0"/>
    <cellStyle name="Normalny 6 3 3 3 4 7" xfId="0"/>
    <cellStyle name="Normalny 6 3 3 3 4 7 2" xfId="0"/>
    <cellStyle name="Normalny 6 3 3 3 4 7 2 2" xfId="0"/>
    <cellStyle name="Normalny 6 3 3 3 4 7 2 2 2" xfId="0"/>
    <cellStyle name="Normalny 6 3 3 3 4 7 2 3" xfId="0"/>
    <cellStyle name="Normalny 6 3 3 3 4 7 3" xfId="0"/>
    <cellStyle name="Normalny 6 3 3 3 4 7 4" xfId="0"/>
    <cellStyle name="Normalny 6 3 3 3 4 7 4 2" xfId="0"/>
    <cellStyle name="Normalny 6 3 3 3 4 8" xfId="0"/>
    <cellStyle name="Normalny 6 3 3 3 4 8 2" xfId="0"/>
    <cellStyle name="Normalny 6 3 3 3 4 8 2 2" xfId="0"/>
    <cellStyle name="Normalny 6 3 3 3 4 8 2 2 2" xfId="0"/>
    <cellStyle name="Normalny 6 3 3 3 4 8 2 3" xfId="0"/>
    <cellStyle name="Normalny 6 3 3 3 4 8 3" xfId="0"/>
    <cellStyle name="Normalny 6 3 3 3 4 8 4" xfId="0"/>
    <cellStyle name="Normalny 6 3 3 3 4 8 4 2" xfId="0"/>
    <cellStyle name="Normalny 6 3 3 3 4 9" xfId="0"/>
    <cellStyle name="Normalny 6 3 3 3 4 9 2" xfId="0"/>
    <cellStyle name="Normalny 6 3 3 3 4 9 2 2" xfId="0"/>
    <cellStyle name="Normalny 6 3 3 3 4 9 3" xfId="0"/>
    <cellStyle name="Normalny 6 3 3 3 5" xfId="0"/>
    <cellStyle name="Normalny 6 3 3 3 5 10" xfId="0"/>
    <cellStyle name="Normalny 6 3 3 3 5 10 2" xfId="0"/>
    <cellStyle name="Normalny 6 3 3 3 5 2" xfId="0"/>
    <cellStyle name="Normalny 6 3 3 3 5 2 2" xfId="0"/>
    <cellStyle name="Normalny 6 3 3 3 5 3" xfId="0"/>
    <cellStyle name="Normalny 6 3 3 3 5 3 2" xfId="0"/>
    <cellStyle name="Normalny 6 3 3 3 5 3 2 2" xfId="0"/>
    <cellStyle name="Normalny 6 3 3 3 5 3 2 2 2" xfId="0"/>
    <cellStyle name="Normalny 6 3 3 3 5 3 2 3" xfId="0"/>
    <cellStyle name="Normalny 6 3 3 3 5 3 2 3 2" xfId="0"/>
    <cellStyle name="Normalny 6 3 3 3 5 3 2 3 2 2" xfId="0"/>
    <cellStyle name="Normalny 6 3 3 3 5 3 2 3 3" xfId="0"/>
    <cellStyle name="Normalny 6 3 3 3 5 3 2 3 3 2" xfId="0"/>
    <cellStyle name="Normalny 6 3 3 3 5 3 2 3 3 2 2" xfId="0"/>
    <cellStyle name="Normalny 6 3 3 3 5 3 2 3 3 2 2 2" xfId="0"/>
    <cellStyle name="Normalny 6 3 3 3 5 3 2 3 3 2 3" xfId="0"/>
    <cellStyle name="Normalny 6 3 3 3 5 3 2 3 3 3" xfId="0"/>
    <cellStyle name="Normalny 6 3 3 3 5 3 2 3 3 4" xfId="0"/>
    <cellStyle name="Normalny 6 3 3 3 5 3 2 3 3 4 2" xfId="0"/>
    <cellStyle name="Normalny 6 3 3 3 5 3 2 3 4" xfId="0"/>
    <cellStyle name="Normalny 6 3 3 3 5 3 2 3 4 2" xfId="0"/>
    <cellStyle name="Normalny 6 3 3 3 5 3 2 3 4 2 2" xfId="0"/>
    <cellStyle name="Normalny 6 3 3 3 5 3 2 3 4 2 2 2" xfId="0"/>
    <cellStyle name="Normalny 6 3 3 3 5 3 2 3 4 2 3" xfId="0"/>
    <cellStyle name="Normalny 6 3 3 3 5 3 2 3 4 3" xfId="0"/>
    <cellStyle name="Normalny 6 3 3 3 5 3 2 3 4 4" xfId="0"/>
    <cellStyle name="Normalny 6 3 3 3 5 3 2 3 4 4 2" xfId="0"/>
    <cellStyle name="Normalny 6 3 3 3 5 3 2 3 5" xfId="0"/>
    <cellStyle name="Normalny 6 3 3 3 5 3 2 3 5 2" xfId="0"/>
    <cellStyle name="Normalny 6 3 3 3 5 3 2 3 5 2 2" xfId="0"/>
    <cellStyle name="Normalny 6 3 3 3 5 3 2 3 5 3" xfId="0"/>
    <cellStyle name="Normalny 6 3 3 3 5 3 2 3 6" xfId="0"/>
    <cellStyle name="Normalny 6 3 3 3 5 3 2 3 7" xfId="0"/>
    <cellStyle name="Normalny 6 3 3 3 5 3 2 3 7 2" xfId="0"/>
    <cellStyle name="Normalny 6 3 3 3 5 3 2 4" xfId="0"/>
    <cellStyle name="Normalny 6 3 3 3 5 3 2 4 2" xfId="0"/>
    <cellStyle name="Normalny 6 3 3 3 5 3 2 4 2 2" xfId="0"/>
    <cellStyle name="Normalny 6 3 3 3 5 3 2 4 2 2 2" xfId="0"/>
    <cellStyle name="Normalny 6 3 3 3 5 3 2 4 2 3" xfId="0"/>
    <cellStyle name="Normalny 6 3 3 3 5 3 2 4 3" xfId="0"/>
    <cellStyle name="Normalny 6 3 3 3 5 3 2 4 4" xfId="0"/>
    <cellStyle name="Normalny 6 3 3 3 5 3 2 4 4 2" xfId="0"/>
    <cellStyle name="Normalny 6 3 3 3 5 3 2 5" xfId="0"/>
    <cellStyle name="Normalny 6 3 3 3 5 3 2 5 2" xfId="0"/>
    <cellStyle name="Normalny 6 3 3 3 5 3 2 5 2 2" xfId="0"/>
    <cellStyle name="Normalny 6 3 3 3 5 3 2 5 2 2 2" xfId="0"/>
    <cellStyle name="Normalny 6 3 3 3 5 3 2 5 2 3" xfId="0"/>
    <cellStyle name="Normalny 6 3 3 3 5 3 2 5 3" xfId="0"/>
    <cellStyle name="Normalny 6 3 3 3 5 3 2 5 4" xfId="0"/>
    <cellStyle name="Normalny 6 3 3 3 5 3 2 5 4 2" xfId="0"/>
    <cellStyle name="Normalny 6 3 3 3 5 3 2 6" xfId="0"/>
    <cellStyle name="Normalny 6 3 3 3 5 3 2 6 2" xfId="0"/>
    <cellStyle name="Normalny 6 3 3 3 5 3 2 6 2 2" xfId="0"/>
    <cellStyle name="Normalny 6 3 3 3 5 3 2 6 3" xfId="0"/>
    <cellStyle name="Normalny 6 3 3 3 5 3 2 7" xfId="0"/>
    <cellStyle name="Normalny 6 3 3 3 5 3 2 8" xfId="0"/>
    <cellStyle name="Normalny 6 3 3 3 5 3 2 8 2" xfId="0"/>
    <cellStyle name="Normalny 6 3 3 3 5 3 3" xfId="0"/>
    <cellStyle name="Normalny 6 3 3 3 5 3 3 2" xfId="0"/>
    <cellStyle name="Normalny 6 3 3 3 5 3 4" xfId="0"/>
    <cellStyle name="Normalny 6 3 3 3 5 3 4 2" xfId="0"/>
    <cellStyle name="Normalny 6 3 3 3 5 3 4 2 2" xfId="0"/>
    <cellStyle name="Normalny 6 3 3 3 5 3 4 3" xfId="0"/>
    <cellStyle name="Normalny 6 3 3 3 5 3 4 3 2" xfId="0"/>
    <cellStyle name="Normalny 6 3 3 3 5 3 4 3 2 2" xfId="0"/>
    <cellStyle name="Normalny 6 3 3 3 5 3 4 3 2 2 2" xfId="0"/>
    <cellStyle name="Normalny 6 3 3 3 5 3 4 3 2 3" xfId="0"/>
    <cellStyle name="Normalny 6 3 3 3 5 3 4 3 3" xfId="0"/>
    <cellStyle name="Normalny 6 3 3 3 5 3 4 3 4" xfId="0"/>
    <cellStyle name="Normalny 6 3 3 3 5 3 4 3 4 2" xfId="0"/>
    <cellStyle name="Normalny 6 3 3 3 5 3 4 4" xfId="0"/>
    <cellStyle name="Normalny 6 3 3 3 5 3 4 4 2" xfId="0"/>
    <cellStyle name="Normalny 6 3 3 3 5 3 4 4 2 2" xfId="0"/>
    <cellStyle name="Normalny 6 3 3 3 5 3 4 4 2 2 2" xfId="0"/>
    <cellStyle name="Normalny 6 3 3 3 5 3 4 4 2 3" xfId="0"/>
    <cellStyle name="Normalny 6 3 3 3 5 3 4 4 3" xfId="0"/>
    <cellStyle name="Normalny 6 3 3 3 5 3 4 4 4" xfId="0"/>
    <cellStyle name="Normalny 6 3 3 3 5 3 4 4 4 2" xfId="0"/>
    <cellStyle name="Normalny 6 3 3 3 5 3 4 5" xfId="0"/>
    <cellStyle name="Normalny 6 3 3 3 5 3 4 5 2" xfId="0"/>
    <cellStyle name="Normalny 6 3 3 3 5 3 4 5 2 2" xfId="0"/>
    <cellStyle name="Normalny 6 3 3 3 5 3 4 5 3" xfId="0"/>
    <cellStyle name="Normalny 6 3 3 3 5 3 4 6" xfId="0"/>
    <cellStyle name="Normalny 6 3 3 3 5 3 4 7" xfId="0"/>
    <cellStyle name="Normalny 6 3 3 3 5 3 4 7 2" xfId="0"/>
    <cellStyle name="Normalny 6 3 3 3 5 3 5" xfId="0"/>
    <cellStyle name="Normalny 6 3 3 3 5 3 5 2" xfId="0"/>
    <cellStyle name="Normalny 6 3 3 3 5 3 5 2 2" xfId="0"/>
    <cellStyle name="Normalny 6 3 3 3 5 3 5 2 2 2" xfId="0"/>
    <cellStyle name="Normalny 6 3 3 3 5 3 5 2 3" xfId="0"/>
    <cellStyle name="Normalny 6 3 3 3 5 3 5 3" xfId="0"/>
    <cellStyle name="Normalny 6 3 3 3 5 3 5 4" xfId="0"/>
    <cellStyle name="Normalny 6 3 3 3 5 3 5 4 2" xfId="0"/>
    <cellStyle name="Normalny 6 3 3 3 5 3 6" xfId="0"/>
    <cellStyle name="Normalny 6 3 3 3 5 3 6 2" xfId="0"/>
    <cellStyle name="Normalny 6 3 3 3 5 3 6 2 2" xfId="0"/>
    <cellStyle name="Normalny 6 3 3 3 5 3 6 2 2 2" xfId="0"/>
    <cellStyle name="Normalny 6 3 3 3 5 3 6 2 3" xfId="0"/>
    <cellStyle name="Normalny 6 3 3 3 5 3 6 3" xfId="0"/>
    <cellStyle name="Normalny 6 3 3 3 5 3 6 4" xfId="0"/>
    <cellStyle name="Normalny 6 3 3 3 5 3 6 4 2" xfId="0"/>
    <cellStyle name="Normalny 6 3 3 3 5 3 7" xfId="0"/>
    <cellStyle name="Normalny 6 3 3 3 5 3 7 2" xfId="0"/>
    <cellStyle name="Normalny 6 3 3 3 5 3 7 2 2" xfId="0"/>
    <cellStyle name="Normalny 6 3 3 3 5 3 7 3" xfId="0"/>
    <cellStyle name="Normalny 6 3 3 3 5 3 8" xfId="0"/>
    <cellStyle name="Normalny 6 3 3 3 5 3 9" xfId="0"/>
    <cellStyle name="Normalny 6 3 3 3 5 3 9 2" xfId="0"/>
    <cellStyle name="Normalny 6 3 3 3 5 4" xfId="0"/>
    <cellStyle name="Normalny 6 3 3 3 5 4 2" xfId="0"/>
    <cellStyle name="Normalny 6 3 3 3 5 4 2 2" xfId="0"/>
    <cellStyle name="Normalny 6 3 3 3 5 4 3" xfId="0"/>
    <cellStyle name="Normalny 6 3 3 3 5 4 3 2" xfId="0"/>
    <cellStyle name="Normalny 6 3 3 3 5 4 3 2 2" xfId="0"/>
    <cellStyle name="Normalny 6 3 3 3 5 4 3 3" xfId="0"/>
    <cellStyle name="Normalny 6 3 3 3 5 4 3 3 2" xfId="0"/>
    <cellStyle name="Normalny 6 3 3 3 5 4 3 3 2 2" xfId="0"/>
    <cellStyle name="Normalny 6 3 3 3 5 4 3 3 2 2 2" xfId="0"/>
    <cellStyle name="Normalny 6 3 3 3 5 4 3 3 2 3" xfId="0"/>
    <cellStyle name="Normalny 6 3 3 3 5 4 3 3 3" xfId="0"/>
    <cellStyle name="Normalny 6 3 3 3 5 4 3 3 4" xfId="0"/>
    <cellStyle name="Normalny 6 3 3 3 5 4 3 3 4 2" xfId="0"/>
    <cellStyle name="Normalny 6 3 3 3 5 4 3 4" xfId="0"/>
    <cellStyle name="Normalny 6 3 3 3 5 4 3 4 2" xfId="0"/>
    <cellStyle name="Normalny 6 3 3 3 5 4 3 4 2 2" xfId="0"/>
    <cellStyle name="Normalny 6 3 3 3 5 4 3 4 2 2 2" xfId="0"/>
    <cellStyle name="Normalny 6 3 3 3 5 4 3 4 2 3" xfId="0"/>
    <cellStyle name="Normalny 6 3 3 3 5 4 3 4 3" xfId="0"/>
    <cellStyle name="Normalny 6 3 3 3 5 4 3 4 4" xfId="0"/>
    <cellStyle name="Normalny 6 3 3 3 5 4 3 4 4 2" xfId="0"/>
    <cellStyle name="Normalny 6 3 3 3 5 4 3 5" xfId="0"/>
    <cellStyle name="Normalny 6 3 3 3 5 4 3 5 2" xfId="0"/>
    <cellStyle name="Normalny 6 3 3 3 5 4 3 5 2 2" xfId="0"/>
    <cellStyle name="Normalny 6 3 3 3 5 4 3 5 3" xfId="0"/>
    <cellStyle name="Normalny 6 3 3 3 5 4 3 6" xfId="0"/>
    <cellStyle name="Normalny 6 3 3 3 5 4 3 7" xfId="0"/>
    <cellStyle name="Normalny 6 3 3 3 5 4 3 7 2" xfId="0"/>
    <cellStyle name="Normalny 6 3 3 3 5 4 4" xfId="0"/>
    <cellStyle name="Normalny 6 3 3 3 5 4 4 2" xfId="0"/>
    <cellStyle name="Normalny 6 3 3 3 5 4 4 2 2" xfId="0"/>
    <cellStyle name="Normalny 6 3 3 3 5 4 4 2 2 2" xfId="0"/>
    <cellStyle name="Normalny 6 3 3 3 5 4 4 2 3" xfId="0"/>
    <cellStyle name="Normalny 6 3 3 3 5 4 4 3" xfId="0"/>
    <cellStyle name="Normalny 6 3 3 3 5 4 4 4" xfId="0"/>
    <cellStyle name="Normalny 6 3 3 3 5 4 4 4 2" xfId="0"/>
    <cellStyle name="Normalny 6 3 3 3 5 4 5" xfId="0"/>
    <cellStyle name="Normalny 6 3 3 3 5 4 5 2" xfId="0"/>
    <cellStyle name="Normalny 6 3 3 3 5 4 5 2 2" xfId="0"/>
    <cellStyle name="Normalny 6 3 3 3 5 4 5 2 2 2" xfId="0"/>
    <cellStyle name="Normalny 6 3 3 3 5 4 5 2 3" xfId="0"/>
    <cellStyle name="Normalny 6 3 3 3 5 4 5 3" xfId="0"/>
    <cellStyle name="Normalny 6 3 3 3 5 4 5 4" xfId="0"/>
    <cellStyle name="Normalny 6 3 3 3 5 4 5 4 2" xfId="0"/>
    <cellStyle name="Normalny 6 3 3 3 5 4 6" xfId="0"/>
    <cellStyle name="Normalny 6 3 3 3 5 4 6 2" xfId="0"/>
    <cellStyle name="Normalny 6 3 3 3 5 4 6 2 2" xfId="0"/>
    <cellStyle name="Normalny 6 3 3 3 5 4 6 3" xfId="0"/>
    <cellStyle name="Normalny 6 3 3 3 5 4 7" xfId="0"/>
    <cellStyle name="Normalny 6 3 3 3 5 4 8" xfId="0"/>
    <cellStyle name="Normalny 6 3 3 3 5 4 8 2" xfId="0"/>
    <cellStyle name="Normalny 6 3 3 3 5 5" xfId="0"/>
    <cellStyle name="Normalny 6 3 3 3 5 5 2" xfId="0"/>
    <cellStyle name="Normalny 6 3 3 3 5 5 2 2" xfId="0"/>
    <cellStyle name="Normalny 6 3 3 3 5 5 3" xfId="0"/>
    <cellStyle name="Normalny 6 3 3 3 5 5 3 2" xfId="0"/>
    <cellStyle name="Normalny 6 3 3 3 5 5 3 2 2" xfId="0"/>
    <cellStyle name="Normalny 6 3 3 3 5 5 3 2 2 2" xfId="0"/>
    <cellStyle name="Normalny 6 3 3 3 5 5 3 2 3" xfId="0"/>
    <cellStyle name="Normalny 6 3 3 3 5 5 3 3" xfId="0"/>
    <cellStyle name="Normalny 6 3 3 3 5 5 3 4" xfId="0"/>
    <cellStyle name="Normalny 6 3 3 3 5 5 3 4 2" xfId="0"/>
    <cellStyle name="Normalny 6 3 3 3 5 5 4" xfId="0"/>
    <cellStyle name="Normalny 6 3 3 3 5 5 4 2" xfId="0"/>
    <cellStyle name="Normalny 6 3 3 3 5 5 4 2 2" xfId="0"/>
    <cellStyle name="Normalny 6 3 3 3 5 5 4 2 2 2" xfId="0"/>
    <cellStyle name="Normalny 6 3 3 3 5 5 4 2 3" xfId="0"/>
    <cellStyle name="Normalny 6 3 3 3 5 5 4 3" xfId="0"/>
    <cellStyle name="Normalny 6 3 3 3 5 5 4 4" xfId="0"/>
    <cellStyle name="Normalny 6 3 3 3 5 5 4 4 2" xfId="0"/>
    <cellStyle name="Normalny 6 3 3 3 5 5 5" xfId="0"/>
    <cellStyle name="Normalny 6 3 3 3 5 5 5 2" xfId="0"/>
    <cellStyle name="Normalny 6 3 3 3 5 5 5 2 2" xfId="0"/>
    <cellStyle name="Normalny 6 3 3 3 5 5 5 3" xfId="0"/>
    <cellStyle name="Normalny 6 3 3 3 5 5 6" xfId="0"/>
    <cellStyle name="Normalny 6 3 3 3 5 5 7" xfId="0"/>
    <cellStyle name="Normalny 6 3 3 3 5 5 7 2" xfId="0"/>
    <cellStyle name="Normalny 6 3 3 3 5 6" xfId="0"/>
    <cellStyle name="Normalny 6 3 3 3 5 6 2" xfId="0"/>
    <cellStyle name="Normalny 6 3 3 3 5 6 2 2" xfId="0"/>
    <cellStyle name="Normalny 6 3 3 3 5 6 2 2 2" xfId="0"/>
    <cellStyle name="Normalny 6 3 3 3 5 6 2 3" xfId="0"/>
    <cellStyle name="Normalny 6 3 3 3 5 6 3" xfId="0"/>
    <cellStyle name="Normalny 6 3 3 3 5 6 4" xfId="0"/>
    <cellStyle name="Normalny 6 3 3 3 5 6 4 2" xfId="0"/>
    <cellStyle name="Normalny 6 3 3 3 5 7" xfId="0"/>
    <cellStyle name="Normalny 6 3 3 3 5 7 2" xfId="0"/>
    <cellStyle name="Normalny 6 3 3 3 5 7 2 2" xfId="0"/>
    <cellStyle name="Normalny 6 3 3 3 5 7 2 2 2" xfId="0"/>
    <cellStyle name="Normalny 6 3 3 3 5 7 2 3" xfId="0"/>
    <cellStyle name="Normalny 6 3 3 3 5 7 3" xfId="0"/>
    <cellStyle name="Normalny 6 3 3 3 5 7 4" xfId="0"/>
    <cellStyle name="Normalny 6 3 3 3 5 7 4 2" xfId="0"/>
    <cellStyle name="Normalny 6 3 3 3 5 8" xfId="0"/>
    <cellStyle name="Normalny 6 3 3 3 5 8 2" xfId="0"/>
    <cellStyle name="Normalny 6 3 3 3 5 8 2 2" xfId="0"/>
    <cellStyle name="Normalny 6 3 3 3 5 8 3" xfId="0"/>
    <cellStyle name="Normalny 6 3 3 3 5 9" xfId="0"/>
    <cellStyle name="Normalny 6 3 3 3 6" xfId="0"/>
    <cellStyle name="Normalny 6 3 3 3 6 2" xfId="0"/>
    <cellStyle name="Normalny 6 3 3 3 6 2 2" xfId="0"/>
    <cellStyle name="Normalny 6 3 3 3 6 2 2 2" xfId="0"/>
    <cellStyle name="Normalny 6 3 3 3 6 2 3" xfId="0"/>
    <cellStyle name="Normalny 6 3 3 3 6 2 3 2" xfId="0"/>
    <cellStyle name="Normalny 6 3 3 3 6 2 3 2 2" xfId="0"/>
    <cellStyle name="Normalny 6 3 3 3 6 2 3 3" xfId="0"/>
    <cellStyle name="Normalny 6 3 3 3 6 2 3 3 2" xfId="0"/>
    <cellStyle name="Normalny 6 3 3 3 6 2 3 3 2 2" xfId="0"/>
    <cellStyle name="Normalny 6 3 3 3 6 2 3 3 2 2 2" xfId="0"/>
    <cellStyle name="Normalny 6 3 3 3 6 2 3 3 2 3" xfId="0"/>
    <cellStyle name="Normalny 6 3 3 3 6 2 3 3 3" xfId="0"/>
    <cellStyle name="Normalny 6 3 3 3 6 2 3 3 4" xfId="0"/>
    <cellStyle name="Normalny 6 3 3 3 6 2 3 3 4 2" xfId="0"/>
    <cellStyle name="Normalny 6 3 3 3 6 2 3 4" xfId="0"/>
    <cellStyle name="Normalny 6 3 3 3 6 2 3 4 2" xfId="0"/>
    <cellStyle name="Normalny 6 3 3 3 6 2 3 4 2 2" xfId="0"/>
    <cellStyle name="Normalny 6 3 3 3 6 2 3 4 2 2 2" xfId="0"/>
    <cellStyle name="Normalny 6 3 3 3 6 2 3 4 2 3" xfId="0"/>
    <cellStyle name="Normalny 6 3 3 3 6 2 3 4 3" xfId="0"/>
    <cellStyle name="Normalny 6 3 3 3 6 2 3 4 4" xfId="0"/>
    <cellStyle name="Normalny 6 3 3 3 6 2 3 4 4 2" xfId="0"/>
    <cellStyle name="Normalny 6 3 3 3 6 2 3 5" xfId="0"/>
    <cellStyle name="Normalny 6 3 3 3 6 2 3 5 2" xfId="0"/>
    <cellStyle name="Normalny 6 3 3 3 6 2 3 5 2 2" xfId="0"/>
    <cellStyle name="Normalny 6 3 3 3 6 2 3 5 3" xfId="0"/>
    <cellStyle name="Normalny 6 3 3 3 6 2 3 6" xfId="0"/>
    <cellStyle name="Normalny 6 3 3 3 6 2 3 7" xfId="0"/>
    <cellStyle name="Normalny 6 3 3 3 6 2 3 7 2" xfId="0"/>
    <cellStyle name="Normalny 6 3 3 3 6 2 4" xfId="0"/>
    <cellStyle name="Normalny 6 3 3 3 6 2 4 2" xfId="0"/>
    <cellStyle name="Normalny 6 3 3 3 6 2 4 2 2" xfId="0"/>
    <cellStyle name="Normalny 6 3 3 3 6 2 4 2 2 2" xfId="0"/>
    <cellStyle name="Normalny 6 3 3 3 6 2 4 2 3" xfId="0"/>
    <cellStyle name="Normalny 6 3 3 3 6 2 4 3" xfId="0"/>
    <cellStyle name="Normalny 6 3 3 3 6 2 4 4" xfId="0"/>
    <cellStyle name="Normalny 6 3 3 3 6 2 4 4 2" xfId="0"/>
    <cellStyle name="Normalny 6 3 3 3 6 2 5" xfId="0"/>
    <cellStyle name="Normalny 6 3 3 3 6 2 5 2" xfId="0"/>
    <cellStyle name="Normalny 6 3 3 3 6 2 5 2 2" xfId="0"/>
    <cellStyle name="Normalny 6 3 3 3 6 2 5 2 2 2" xfId="0"/>
    <cellStyle name="Normalny 6 3 3 3 6 2 5 2 3" xfId="0"/>
    <cellStyle name="Normalny 6 3 3 3 6 2 5 3" xfId="0"/>
    <cellStyle name="Normalny 6 3 3 3 6 2 5 4" xfId="0"/>
    <cellStyle name="Normalny 6 3 3 3 6 2 5 4 2" xfId="0"/>
    <cellStyle name="Normalny 6 3 3 3 6 2 6" xfId="0"/>
    <cellStyle name="Normalny 6 3 3 3 6 2 6 2" xfId="0"/>
    <cellStyle name="Normalny 6 3 3 3 6 2 6 2 2" xfId="0"/>
    <cellStyle name="Normalny 6 3 3 3 6 2 6 3" xfId="0"/>
    <cellStyle name="Normalny 6 3 3 3 6 2 7" xfId="0"/>
    <cellStyle name="Normalny 6 3 3 3 6 2 8" xfId="0"/>
    <cellStyle name="Normalny 6 3 3 3 6 2 8 2" xfId="0"/>
    <cellStyle name="Normalny 6 3 3 3 6 3" xfId="0"/>
    <cellStyle name="Normalny 6 3 3 3 6 3 2" xfId="0"/>
    <cellStyle name="Normalny 6 3 3 3 6 4" xfId="0"/>
    <cellStyle name="Normalny 6 3 3 3 6 4 2" xfId="0"/>
    <cellStyle name="Normalny 6 3 3 3 6 4 2 2" xfId="0"/>
    <cellStyle name="Normalny 6 3 3 3 6 4 3" xfId="0"/>
    <cellStyle name="Normalny 6 3 3 3 6 4 3 2" xfId="0"/>
    <cellStyle name="Normalny 6 3 3 3 6 4 3 2 2" xfId="0"/>
    <cellStyle name="Normalny 6 3 3 3 6 4 3 2 2 2" xfId="0"/>
    <cellStyle name="Normalny 6 3 3 3 6 4 3 2 3" xfId="0"/>
    <cellStyle name="Normalny 6 3 3 3 6 4 3 3" xfId="0"/>
    <cellStyle name="Normalny 6 3 3 3 6 4 3 4" xfId="0"/>
    <cellStyle name="Normalny 6 3 3 3 6 4 3 4 2" xfId="0"/>
    <cellStyle name="Normalny 6 3 3 3 6 4 4" xfId="0"/>
    <cellStyle name="Normalny 6 3 3 3 6 4 4 2" xfId="0"/>
    <cellStyle name="Normalny 6 3 3 3 6 4 4 2 2" xfId="0"/>
    <cellStyle name="Normalny 6 3 3 3 6 4 4 2 2 2" xfId="0"/>
    <cellStyle name="Normalny 6 3 3 3 6 4 4 2 3" xfId="0"/>
    <cellStyle name="Normalny 6 3 3 3 6 4 4 3" xfId="0"/>
    <cellStyle name="Normalny 6 3 3 3 6 4 4 4" xfId="0"/>
    <cellStyle name="Normalny 6 3 3 3 6 4 4 4 2" xfId="0"/>
    <cellStyle name="Normalny 6 3 3 3 6 4 5" xfId="0"/>
    <cellStyle name="Normalny 6 3 3 3 6 4 5 2" xfId="0"/>
    <cellStyle name="Normalny 6 3 3 3 6 4 5 2 2" xfId="0"/>
    <cellStyle name="Normalny 6 3 3 3 6 4 5 3" xfId="0"/>
    <cellStyle name="Normalny 6 3 3 3 6 4 6" xfId="0"/>
    <cellStyle name="Normalny 6 3 3 3 6 4 7" xfId="0"/>
    <cellStyle name="Normalny 6 3 3 3 6 4 7 2" xfId="0"/>
    <cellStyle name="Normalny 6 3 3 3 6 5" xfId="0"/>
    <cellStyle name="Normalny 6 3 3 3 6 5 2" xfId="0"/>
    <cellStyle name="Normalny 6 3 3 3 6 5 2 2" xfId="0"/>
    <cellStyle name="Normalny 6 3 3 3 6 5 2 2 2" xfId="0"/>
    <cellStyle name="Normalny 6 3 3 3 6 5 2 3" xfId="0"/>
    <cellStyle name="Normalny 6 3 3 3 6 5 3" xfId="0"/>
    <cellStyle name="Normalny 6 3 3 3 6 5 4" xfId="0"/>
    <cellStyle name="Normalny 6 3 3 3 6 5 4 2" xfId="0"/>
    <cellStyle name="Normalny 6 3 3 3 6 6" xfId="0"/>
    <cellStyle name="Normalny 6 3 3 3 6 6 2" xfId="0"/>
    <cellStyle name="Normalny 6 3 3 3 6 6 2 2" xfId="0"/>
    <cellStyle name="Normalny 6 3 3 3 6 6 2 2 2" xfId="0"/>
    <cellStyle name="Normalny 6 3 3 3 6 6 2 3" xfId="0"/>
    <cellStyle name="Normalny 6 3 3 3 6 6 3" xfId="0"/>
    <cellStyle name="Normalny 6 3 3 3 6 6 4" xfId="0"/>
    <cellStyle name="Normalny 6 3 3 3 6 6 4 2" xfId="0"/>
    <cellStyle name="Normalny 6 3 3 3 6 7" xfId="0"/>
    <cellStyle name="Normalny 6 3 3 3 6 7 2" xfId="0"/>
    <cellStyle name="Normalny 6 3 3 3 6 7 2 2" xfId="0"/>
    <cellStyle name="Normalny 6 3 3 3 6 7 3" xfId="0"/>
    <cellStyle name="Normalny 6 3 3 3 6 8" xfId="0"/>
    <cellStyle name="Normalny 6 3 3 3 6 9" xfId="0"/>
    <cellStyle name="Normalny 6 3 3 3 6 9 2" xfId="0"/>
    <cellStyle name="Normalny 6 3 3 3 7" xfId="0"/>
    <cellStyle name="Normalny 6 3 3 3 7 2" xfId="0"/>
    <cellStyle name="Normalny 6 3 3 3 7 2 2" xfId="0"/>
    <cellStyle name="Normalny 6 3 3 3 7 3" xfId="0"/>
    <cellStyle name="Normalny 6 3 3 3 7 3 2" xfId="0"/>
    <cellStyle name="Normalny 6 3 3 3 7 3 2 2" xfId="0"/>
    <cellStyle name="Normalny 6 3 3 3 7 3 3" xfId="0"/>
    <cellStyle name="Normalny 6 3 3 3 7 3 3 2" xfId="0"/>
    <cellStyle name="Normalny 6 3 3 3 7 3 3 2 2" xfId="0"/>
    <cellStyle name="Normalny 6 3 3 3 7 3 3 2 2 2" xfId="0"/>
    <cellStyle name="Normalny 6 3 3 3 7 3 3 2 3" xfId="0"/>
    <cellStyle name="Normalny 6 3 3 3 7 3 3 3" xfId="0"/>
    <cellStyle name="Normalny 6 3 3 3 7 3 3 4" xfId="0"/>
    <cellStyle name="Normalny 6 3 3 3 7 3 3 4 2" xfId="0"/>
    <cellStyle name="Normalny 6 3 3 3 7 3 4" xfId="0"/>
    <cellStyle name="Normalny 6 3 3 3 7 3 4 2" xfId="0"/>
    <cellStyle name="Normalny 6 3 3 3 7 3 4 2 2" xfId="0"/>
    <cellStyle name="Normalny 6 3 3 3 7 3 4 2 2 2" xfId="0"/>
    <cellStyle name="Normalny 6 3 3 3 7 3 4 2 3" xfId="0"/>
    <cellStyle name="Normalny 6 3 3 3 7 3 4 3" xfId="0"/>
    <cellStyle name="Normalny 6 3 3 3 7 3 4 4" xfId="0"/>
    <cellStyle name="Normalny 6 3 3 3 7 3 4 4 2" xfId="0"/>
    <cellStyle name="Normalny 6 3 3 3 7 3 5" xfId="0"/>
    <cellStyle name="Normalny 6 3 3 3 7 3 5 2" xfId="0"/>
    <cellStyle name="Normalny 6 3 3 3 7 3 5 2 2" xfId="0"/>
    <cellStyle name="Normalny 6 3 3 3 7 3 5 3" xfId="0"/>
    <cellStyle name="Normalny 6 3 3 3 7 3 6" xfId="0"/>
    <cellStyle name="Normalny 6 3 3 3 7 3 7" xfId="0"/>
    <cellStyle name="Normalny 6 3 3 3 7 3 7 2" xfId="0"/>
    <cellStyle name="Normalny 6 3 3 3 7 4" xfId="0"/>
    <cellStyle name="Normalny 6 3 3 3 7 4 2" xfId="0"/>
    <cellStyle name="Normalny 6 3 3 3 7 4 2 2" xfId="0"/>
    <cellStyle name="Normalny 6 3 3 3 7 4 2 2 2" xfId="0"/>
    <cellStyle name="Normalny 6 3 3 3 7 4 2 3" xfId="0"/>
    <cellStyle name="Normalny 6 3 3 3 7 4 3" xfId="0"/>
    <cellStyle name="Normalny 6 3 3 3 7 4 4" xfId="0"/>
    <cellStyle name="Normalny 6 3 3 3 7 4 4 2" xfId="0"/>
    <cellStyle name="Normalny 6 3 3 3 7 5" xfId="0"/>
    <cellStyle name="Normalny 6 3 3 3 7 5 2" xfId="0"/>
    <cellStyle name="Normalny 6 3 3 3 7 5 2 2" xfId="0"/>
    <cellStyle name="Normalny 6 3 3 3 7 5 2 2 2" xfId="0"/>
    <cellStyle name="Normalny 6 3 3 3 7 5 2 3" xfId="0"/>
    <cellStyle name="Normalny 6 3 3 3 7 5 3" xfId="0"/>
    <cellStyle name="Normalny 6 3 3 3 7 5 4" xfId="0"/>
    <cellStyle name="Normalny 6 3 3 3 7 5 4 2" xfId="0"/>
    <cellStyle name="Normalny 6 3 3 3 7 6" xfId="0"/>
    <cellStyle name="Normalny 6 3 3 3 7 6 2" xfId="0"/>
    <cellStyle name="Normalny 6 3 3 3 7 6 2 2" xfId="0"/>
    <cellStyle name="Normalny 6 3 3 3 7 6 3" xfId="0"/>
    <cellStyle name="Normalny 6 3 3 3 7 7" xfId="0"/>
    <cellStyle name="Normalny 6 3 3 3 7 8" xfId="0"/>
    <cellStyle name="Normalny 6 3 3 3 7 8 2" xfId="0"/>
    <cellStyle name="Normalny 6 3 3 3 8" xfId="0"/>
    <cellStyle name="Normalny 6 3 3 3 8 2" xfId="0"/>
    <cellStyle name="Normalny 6 3 3 3 8 2 2" xfId="0"/>
    <cellStyle name="Normalny 6 3 3 3 8 3" xfId="0"/>
    <cellStyle name="Normalny 6 3 3 3 8 3 2" xfId="0"/>
    <cellStyle name="Normalny 6 3 3 3 8 3 2 2" xfId="0"/>
    <cellStyle name="Normalny 6 3 3 3 8 3 2 2 2" xfId="0"/>
    <cellStyle name="Normalny 6 3 3 3 8 3 2 3" xfId="0"/>
    <cellStyle name="Normalny 6 3 3 3 8 3 3" xfId="0"/>
    <cellStyle name="Normalny 6 3 3 3 8 3 4" xfId="0"/>
    <cellStyle name="Normalny 6 3 3 3 8 3 4 2" xfId="0"/>
    <cellStyle name="Normalny 6 3 3 3 8 4" xfId="0"/>
    <cellStyle name="Normalny 6 3 3 3 8 4 2" xfId="0"/>
    <cellStyle name="Normalny 6 3 3 3 8 4 2 2" xfId="0"/>
    <cellStyle name="Normalny 6 3 3 3 8 4 2 2 2" xfId="0"/>
    <cellStyle name="Normalny 6 3 3 3 8 4 2 3" xfId="0"/>
    <cellStyle name="Normalny 6 3 3 3 8 4 3" xfId="0"/>
    <cellStyle name="Normalny 6 3 3 3 8 4 4" xfId="0"/>
    <cellStyle name="Normalny 6 3 3 3 8 4 4 2" xfId="0"/>
    <cellStyle name="Normalny 6 3 3 3 8 5" xfId="0"/>
    <cellStyle name="Normalny 6 3 3 3 8 5 2" xfId="0"/>
    <cellStyle name="Normalny 6 3 3 3 8 5 2 2" xfId="0"/>
    <cellStyle name="Normalny 6 3 3 3 8 5 3" xfId="0"/>
    <cellStyle name="Normalny 6 3 3 3 8 6" xfId="0"/>
    <cellStyle name="Normalny 6 3 3 3 8 7" xfId="0"/>
    <cellStyle name="Normalny 6 3 3 3 8 7 2" xfId="0"/>
    <cellStyle name="Normalny 6 3 3 3 9" xfId="0"/>
    <cellStyle name="Normalny 6 3 3 3 9 2" xfId="0"/>
    <cellStyle name="Normalny 6 3 3 3 9 2 2" xfId="0"/>
    <cellStyle name="Normalny 6 3 3 3 9 2 2 2" xfId="0"/>
    <cellStyle name="Normalny 6 3 3 3 9 2 3" xfId="0"/>
    <cellStyle name="Normalny 6 3 3 3 9 3" xfId="0"/>
    <cellStyle name="Normalny 6 3 3 3 9 4" xfId="0"/>
    <cellStyle name="Normalny 6 3 3 3 9 4 2" xfId="0"/>
    <cellStyle name="Normalny 6 3 3 4" xfId="0"/>
    <cellStyle name="Normalny 6 3 3 4 10" xfId="0"/>
    <cellStyle name="Normalny 6 3 3 4 10 2" xfId="0"/>
    <cellStyle name="Normalny 6 3 3 4 10 2 2" xfId="0"/>
    <cellStyle name="Normalny 6 3 3 4 10 2 2 2" xfId="0"/>
    <cellStyle name="Normalny 6 3 3 4 10 2 3" xfId="0"/>
    <cellStyle name="Normalny 6 3 3 4 10 3" xfId="0"/>
    <cellStyle name="Normalny 6 3 3 4 10 4" xfId="0"/>
    <cellStyle name="Normalny 6 3 3 4 10 4 2" xfId="0"/>
    <cellStyle name="Normalny 6 3 3 4 11" xfId="0"/>
    <cellStyle name="Normalny 6 3 3 4 11 2" xfId="0"/>
    <cellStyle name="Normalny 6 3 3 4 11 2 2" xfId="0"/>
    <cellStyle name="Normalny 6 3 3 4 11 3" xfId="0"/>
    <cellStyle name="Normalny 6 3 3 4 12" xfId="0"/>
    <cellStyle name="Normalny 6 3 3 4 13" xfId="0"/>
    <cellStyle name="Normalny 6 3 3 4 13 2" xfId="0"/>
    <cellStyle name="Normalny 6 3 3 4 2" xfId="0"/>
    <cellStyle name="Normalny 6 3 3 4 2 10" xfId="0"/>
    <cellStyle name="Normalny 6 3 3 4 2 10 2" xfId="0"/>
    <cellStyle name="Normalny 6 3 3 4 2 10 2 2" xfId="0"/>
    <cellStyle name="Normalny 6 3 3 4 2 10 3" xfId="0"/>
    <cellStyle name="Normalny 6 3 3 4 2 11" xfId="0"/>
    <cellStyle name="Normalny 6 3 3 4 2 12" xfId="0"/>
    <cellStyle name="Normalny 6 3 3 4 2 12 2" xfId="0"/>
    <cellStyle name="Normalny 6 3 3 4 2 2" xfId="0"/>
    <cellStyle name="Normalny 6 3 3 4 2 2 10" xfId="0"/>
    <cellStyle name="Normalny 6 3 3 4 2 2 11" xfId="0"/>
    <cellStyle name="Normalny 6 3 3 4 2 2 11 2" xfId="0"/>
    <cellStyle name="Normalny 6 3 3 4 2 2 2" xfId="0"/>
    <cellStyle name="Normalny 6 3 3 4 2 2 2 10" xfId="0"/>
    <cellStyle name="Normalny 6 3 3 4 2 2 2 10 2" xfId="0"/>
    <cellStyle name="Normalny 6 3 3 4 2 2 2 2" xfId="0"/>
    <cellStyle name="Normalny 6 3 3 4 2 2 2 2 2" xfId="0"/>
    <cellStyle name="Normalny 6 3 3 4 2 2 2 3" xfId="0"/>
    <cellStyle name="Normalny 6 3 3 4 2 2 2 3 2" xfId="0"/>
    <cellStyle name="Normalny 6 3 3 4 2 2 2 3 2 2" xfId="0"/>
    <cellStyle name="Normalny 6 3 3 4 2 2 2 3 2 2 2" xfId="0"/>
    <cellStyle name="Normalny 6 3 3 4 2 2 2 3 2 3" xfId="0"/>
    <cellStyle name="Normalny 6 3 3 4 2 2 2 3 2 3 2" xfId="0"/>
    <cellStyle name="Normalny 6 3 3 4 2 2 2 3 2 3 2 2" xfId="0"/>
    <cellStyle name="Normalny 6 3 3 4 2 2 2 3 2 3 3" xfId="0"/>
    <cellStyle name="Normalny 6 3 3 4 2 2 2 3 2 3 3 2" xfId="0"/>
    <cellStyle name="Normalny 6 3 3 4 2 2 2 3 2 3 3 2 2" xfId="0"/>
    <cellStyle name="Normalny 6 3 3 4 2 2 2 3 2 3 3 2 2 2" xfId="0"/>
    <cellStyle name="Normalny 6 3 3 4 2 2 2 3 2 3 3 2 3" xfId="0"/>
    <cellStyle name="Normalny 6 3 3 4 2 2 2 3 2 3 3 3" xfId="0"/>
    <cellStyle name="Normalny 6 3 3 4 2 2 2 3 2 3 3 4" xfId="0"/>
    <cellStyle name="Normalny 6 3 3 4 2 2 2 3 2 3 3 4 2" xfId="0"/>
    <cellStyle name="Normalny 6 3 3 4 2 2 2 3 2 3 4" xfId="0"/>
    <cellStyle name="Normalny 6 3 3 4 2 2 2 3 2 3 4 2" xfId="0"/>
    <cellStyle name="Normalny 6 3 3 4 2 2 2 3 2 3 4 2 2" xfId="0"/>
    <cellStyle name="Normalny 6 3 3 4 2 2 2 3 2 3 4 2 2 2" xfId="0"/>
    <cellStyle name="Normalny 6 3 3 4 2 2 2 3 2 3 4 2 3" xfId="0"/>
    <cellStyle name="Normalny 6 3 3 4 2 2 2 3 2 3 4 3" xfId="0"/>
    <cellStyle name="Normalny 6 3 3 4 2 2 2 3 2 3 4 4" xfId="0"/>
    <cellStyle name="Normalny 6 3 3 4 2 2 2 3 2 3 4 4 2" xfId="0"/>
    <cellStyle name="Normalny 6 3 3 4 2 2 2 3 2 3 5" xfId="0"/>
    <cellStyle name="Normalny 6 3 3 4 2 2 2 3 2 3 5 2" xfId="0"/>
    <cellStyle name="Normalny 6 3 3 4 2 2 2 3 2 3 5 2 2" xfId="0"/>
    <cellStyle name="Normalny 6 3 3 4 2 2 2 3 2 3 5 3" xfId="0"/>
    <cellStyle name="Normalny 6 3 3 4 2 2 2 3 2 3 6" xfId="0"/>
    <cellStyle name="Normalny 6 3 3 4 2 2 2 3 2 3 7" xfId="0"/>
    <cellStyle name="Normalny 6 3 3 4 2 2 2 3 2 3 7 2" xfId="0"/>
    <cellStyle name="Normalny 6 3 3 4 2 2 2 3 2 4" xfId="0"/>
    <cellStyle name="Normalny 6 3 3 4 2 2 2 3 2 4 2" xfId="0"/>
    <cellStyle name="Normalny 6 3 3 4 2 2 2 3 2 4 2 2" xfId="0"/>
    <cellStyle name="Normalny 6 3 3 4 2 2 2 3 2 4 2 2 2" xfId="0"/>
    <cellStyle name="Normalny 6 3 3 4 2 2 2 3 2 4 2 3" xfId="0"/>
    <cellStyle name="Normalny 6 3 3 4 2 2 2 3 2 4 3" xfId="0"/>
    <cellStyle name="Normalny 6 3 3 4 2 2 2 3 2 4 4" xfId="0"/>
    <cellStyle name="Normalny 6 3 3 4 2 2 2 3 2 4 4 2" xfId="0"/>
    <cellStyle name="Normalny 6 3 3 4 2 2 2 3 2 5" xfId="0"/>
    <cellStyle name="Normalny 6 3 3 4 2 2 2 3 2 5 2" xfId="0"/>
    <cellStyle name="Normalny 6 3 3 4 2 2 2 3 2 5 2 2" xfId="0"/>
    <cellStyle name="Normalny 6 3 3 4 2 2 2 3 2 5 2 2 2" xfId="0"/>
    <cellStyle name="Normalny 6 3 3 4 2 2 2 3 2 5 2 3" xfId="0"/>
    <cellStyle name="Normalny 6 3 3 4 2 2 2 3 2 5 3" xfId="0"/>
    <cellStyle name="Normalny 6 3 3 4 2 2 2 3 2 5 4" xfId="0"/>
    <cellStyle name="Normalny 6 3 3 4 2 2 2 3 2 5 4 2" xfId="0"/>
    <cellStyle name="Normalny 6 3 3 4 2 2 2 3 2 6" xfId="0"/>
    <cellStyle name="Normalny 6 3 3 4 2 2 2 3 2 6 2" xfId="0"/>
    <cellStyle name="Normalny 6 3 3 4 2 2 2 3 2 6 2 2" xfId="0"/>
    <cellStyle name="Normalny 6 3 3 4 2 2 2 3 2 6 3" xfId="0"/>
    <cellStyle name="Normalny 6 3 3 4 2 2 2 3 2 7" xfId="0"/>
    <cellStyle name="Normalny 6 3 3 4 2 2 2 3 2 8" xfId="0"/>
    <cellStyle name="Normalny 6 3 3 4 2 2 2 3 2 8 2" xfId="0"/>
    <cellStyle name="Normalny 6 3 3 4 2 2 2 3 3" xfId="0"/>
    <cellStyle name="Normalny 6 3 3 4 2 2 2 3 3 2" xfId="0"/>
    <cellStyle name="Normalny 6 3 3 4 2 2 2 3 4" xfId="0"/>
    <cellStyle name="Normalny 6 3 3 4 2 2 2 3 4 2" xfId="0"/>
    <cellStyle name="Normalny 6 3 3 4 2 2 2 3 4 2 2" xfId="0"/>
    <cellStyle name="Normalny 6 3 3 4 2 2 2 3 4 3" xfId="0"/>
    <cellStyle name="Normalny 6 3 3 4 2 2 2 3 4 3 2" xfId="0"/>
    <cellStyle name="Normalny 6 3 3 4 2 2 2 3 4 3 2 2" xfId="0"/>
    <cellStyle name="Normalny 6 3 3 4 2 2 2 3 4 3 2 2 2" xfId="0"/>
    <cellStyle name="Normalny 6 3 3 4 2 2 2 3 4 3 2 3" xfId="0"/>
    <cellStyle name="Normalny 6 3 3 4 2 2 2 3 4 3 3" xfId="0"/>
    <cellStyle name="Normalny 6 3 3 4 2 2 2 3 4 3 4" xfId="0"/>
    <cellStyle name="Normalny 6 3 3 4 2 2 2 3 4 3 4 2" xfId="0"/>
    <cellStyle name="Normalny 6 3 3 4 2 2 2 3 4 4" xfId="0"/>
    <cellStyle name="Normalny 6 3 3 4 2 2 2 3 4 4 2" xfId="0"/>
    <cellStyle name="Normalny 6 3 3 4 2 2 2 3 4 4 2 2" xfId="0"/>
    <cellStyle name="Normalny 6 3 3 4 2 2 2 3 4 4 2 2 2" xfId="0"/>
    <cellStyle name="Normalny 6 3 3 4 2 2 2 3 4 4 2 3" xfId="0"/>
    <cellStyle name="Normalny 6 3 3 4 2 2 2 3 4 4 3" xfId="0"/>
    <cellStyle name="Normalny 6 3 3 4 2 2 2 3 4 4 4" xfId="0"/>
    <cellStyle name="Normalny 6 3 3 4 2 2 2 3 4 4 4 2" xfId="0"/>
    <cellStyle name="Normalny 6 3 3 4 2 2 2 3 4 5" xfId="0"/>
    <cellStyle name="Normalny 6 3 3 4 2 2 2 3 4 5 2" xfId="0"/>
    <cellStyle name="Normalny 6 3 3 4 2 2 2 3 4 5 2 2" xfId="0"/>
    <cellStyle name="Normalny 6 3 3 4 2 2 2 3 4 5 3" xfId="0"/>
    <cellStyle name="Normalny 6 3 3 4 2 2 2 3 4 6" xfId="0"/>
    <cellStyle name="Normalny 6 3 3 4 2 2 2 3 4 7" xfId="0"/>
    <cellStyle name="Normalny 6 3 3 4 2 2 2 3 4 7 2" xfId="0"/>
    <cellStyle name="Normalny 6 3 3 4 2 2 2 3 5" xfId="0"/>
    <cellStyle name="Normalny 6 3 3 4 2 2 2 3 5 2" xfId="0"/>
    <cellStyle name="Normalny 6 3 3 4 2 2 2 3 5 2 2" xfId="0"/>
    <cellStyle name="Normalny 6 3 3 4 2 2 2 3 5 2 2 2" xfId="0"/>
    <cellStyle name="Normalny 6 3 3 4 2 2 2 3 5 2 3" xfId="0"/>
    <cellStyle name="Normalny 6 3 3 4 2 2 2 3 5 3" xfId="0"/>
    <cellStyle name="Normalny 6 3 3 4 2 2 2 3 5 4" xfId="0"/>
    <cellStyle name="Normalny 6 3 3 4 2 2 2 3 5 4 2" xfId="0"/>
    <cellStyle name="Normalny 6 3 3 4 2 2 2 3 6" xfId="0"/>
    <cellStyle name="Normalny 6 3 3 4 2 2 2 3 6 2" xfId="0"/>
    <cellStyle name="Normalny 6 3 3 4 2 2 2 3 6 2 2" xfId="0"/>
    <cellStyle name="Normalny 6 3 3 4 2 2 2 3 6 2 2 2" xfId="0"/>
    <cellStyle name="Normalny 6 3 3 4 2 2 2 3 6 2 3" xfId="0"/>
    <cellStyle name="Normalny 6 3 3 4 2 2 2 3 6 3" xfId="0"/>
    <cellStyle name="Normalny 6 3 3 4 2 2 2 3 6 4" xfId="0"/>
    <cellStyle name="Normalny 6 3 3 4 2 2 2 3 6 4 2" xfId="0"/>
    <cellStyle name="Normalny 6 3 3 4 2 2 2 3 7" xfId="0"/>
    <cellStyle name="Normalny 6 3 3 4 2 2 2 3 7 2" xfId="0"/>
    <cellStyle name="Normalny 6 3 3 4 2 2 2 3 7 2 2" xfId="0"/>
    <cellStyle name="Normalny 6 3 3 4 2 2 2 3 7 3" xfId="0"/>
    <cellStyle name="Normalny 6 3 3 4 2 2 2 3 8" xfId="0"/>
    <cellStyle name="Normalny 6 3 3 4 2 2 2 3 9" xfId="0"/>
    <cellStyle name="Normalny 6 3 3 4 2 2 2 3 9 2" xfId="0"/>
    <cellStyle name="Normalny 6 3 3 4 2 2 2 4" xfId="0"/>
    <cellStyle name="Normalny 6 3 3 4 2 2 2 4 2" xfId="0"/>
    <cellStyle name="Normalny 6 3 3 4 2 2 2 4 2 2" xfId="0"/>
    <cellStyle name="Normalny 6 3 3 4 2 2 2 4 3" xfId="0"/>
    <cellStyle name="Normalny 6 3 3 4 2 2 2 4 3 2" xfId="0"/>
    <cellStyle name="Normalny 6 3 3 4 2 2 2 4 3 2 2" xfId="0"/>
    <cellStyle name="Normalny 6 3 3 4 2 2 2 4 3 3" xfId="0"/>
    <cellStyle name="Normalny 6 3 3 4 2 2 2 4 3 3 2" xfId="0"/>
    <cellStyle name="Normalny 6 3 3 4 2 2 2 4 3 3 2 2" xfId="0"/>
    <cellStyle name="Normalny 6 3 3 4 2 2 2 4 3 3 2 2 2" xfId="0"/>
    <cellStyle name="Normalny 6 3 3 4 2 2 2 4 3 3 2 3" xfId="0"/>
    <cellStyle name="Normalny 6 3 3 4 2 2 2 4 3 3 3" xfId="0"/>
    <cellStyle name="Normalny 6 3 3 4 2 2 2 4 3 3 4" xfId="0"/>
    <cellStyle name="Normalny 6 3 3 4 2 2 2 4 3 3 4 2" xfId="0"/>
    <cellStyle name="Normalny 6 3 3 4 2 2 2 4 3 4" xfId="0"/>
    <cellStyle name="Normalny 6 3 3 4 2 2 2 4 3 4 2" xfId="0"/>
    <cellStyle name="Normalny 6 3 3 4 2 2 2 4 3 4 2 2" xfId="0"/>
    <cellStyle name="Normalny 6 3 3 4 2 2 2 4 3 4 2 2 2" xfId="0"/>
    <cellStyle name="Normalny 6 3 3 4 2 2 2 4 3 4 2 3" xfId="0"/>
    <cellStyle name="Normalny 6 3 3 4 2 2 2 4 3 4 3" xfId="0"/>
    <cellStyle name="Normalny 6 3 3 4 2 2 2 4 3 4 4" xfId="0"/>
    <cellStyle name="Normalny 6 3 3 4 2 2 2 4 3 4 4 2" xfId="0"/>
    <cellStyle name="Normalny 6 3 3 4 2 2 2 4 3 5" xfId="0"/>
    <cellStyle name="Normalny 6 3 3 4 2 2 2 4 3 5 2" xfId="0"/>
    <cellStyle name="Normalny 6 3 3 4 2 2 2 4 3 5 2 2" xfId="0"/>
    <cellStyle name="Normalny 6 3 3 4 2 2 2 4 3 5 3" xfId="0"/>
    <cellStyle name="Normalny 6 3 3 4 2 2 2 4 3 6" xfId="0"/>
    <cellStyle name="Normalny 6 3 3 4 2 2 2 4 3 7" xfId="0"/>
    <cellStyle name="Normalny 6 3 3 4 2 2 2 4 3 7 2" xfId="0"/>
    <cellStyle name="Normalny 6 3 3 4 2 2 2 4 4" xfId="0"/>
    <cellStyle name="Normalny 6 3 3 4 2 2 2 4 4 2" xfId="0"/>
    <cellStyle name="Normalny 6 3 3 4 2 2 2 4 4 2 2" xfId="0"/>
    <cellStyle name="Normalny 6 3 3 4 2 2 2 4 4 2 2 2" xfId="0"/>
    <cellStyle name="Normalny 6 3 3 4 2 2 2 4 4 2 3" xfId="0"/>
    <cellStyle name="Normalny 6 3 3 4 2 2 2 4 4 3" xfId="0"/>
    <cellStyle name="Normalny 6 3 3 4 2 2 2 4 4 4" xfId="0"/>
    <cellStyle name="Normalny 6 3 3 4 2 2 2 4 4 4 2" xfId="0"/>
    <cellStyle name="Normalny 6 3 3 4 2 2 2 4 5" xfId="0"/>
    <cellStyle name="Normalny 6 3 3 4 2 2 2 4 5 2" xfId="0"/>
    <cellStyle name="Normalny 6 3 3 4 2 2 2 4 5 2 2" xfId="0"/>
    <cellStyle name="Normalny 6 3 3 4 2 2 2 4 5 2 2 2" xfId="0"/>
    <cellStyle name="Normalny 6 3 3 4 2 2 2 4 5 2 3" xfId="0"/>
    <cellStyle name="Normalny 6 3 3 4 2 2 2 4 5 3" xfId="0"/>
    <cellStyle name="Normalny 6 3 3 4 2 2 2 4 5 4" xfId="0"/>
    <cellStyle name="Normalny 6 3 3 4 2 2 2 4 5 4 2" xfId="0"/>
    <cellStyle name="Normalny 6 3 3 4 2 2 2 4 6" xfId="0"/>
    <cellStyle name="Normalny 6 3 3 4 2 2 2 4 6 2" xfId="0"/>
    <cellStyle name="Normalny 6 3 3 4 2 2 2 4 6 2 2" xfId="0"/>
    <cellStyle name="Normalny 6 3 3 4 2 2 2 4 6 3" xfId="0"/>
    <cellStyle name="Normalny 6 3 3 4 2 2 2 4 7" xfId="0"/>
    <cellStyle name="Normalny 6 3 3 4 2 2 2 4 8" xfId="0"/>
    <cellStyle name="Normalny 6 3 3 4 2 2 2 4 8 2" xfId="0"/>
    <cellStyle name="Normalny 6 3 3 4 2 2 2 5" xfId="0"/>
    <cellStyle name="Normalny 6 3 3 4 2 2 2 5 2" xfId="0"/>
    <cellStyle name="Normalny 6 3 3 4 2 2 2 5 2 2" xfId="0"/>
    <cellStyle name="Normalny 6 3 3 4 2 2 2 5 3" xfId="0"/>
    <cellStyle name="Normalny 6 3 3 4 2 2 2 5 3 2" xfId="0"/>
    <cellStyle name="Normalny 6 3 3 4 2 2 2 5 3 2 2" xfId="0"/>
    <cellStyle name="Normalny 6 3 3 4 2 2 2 5 3 2 2 2" xfId="0"/>
    <cellStyle name="Normalny 6 3 3 4 2 2 2 5 3 2 3" xfId="0"/>
    <cellStyle name="Normalny 6 3 3 4 2 2 2 5 3 3" xfId="0"/>
    <cellStyle name="Normalny 6 3 3 4 2 2 2 5 3 4" xfId="0"/>
    <cellStyle name="Normalny 6 3 3 4 2 2 2 5 3 4 2" xfId="0"/>
    <cellStyle name="Normalny 6 3 3 4 2 2 2 5 4" xfId="0"/>
    <cellStyle name="Normalny 6 3 3 4 2 2 2 5 4 2" xfId="0"/>
    <cellStyle name="Normalny 6 3 3 4 2 2 2 5 4 2 2" xfId="0"/>
    <cellStyle name="Normalny 6 3 3 4 2 2 2 5 4 2 2 2" xfId="0"/>
    <cellStyle name="Normalny 6 3 3 4 2 2 2 5 4 2 3" xfId="0"/>
    <cellStyle name="Normalny 6 3 3 4 2 2 2 5 4 3" xfId="0"/>
    <cellStyle name="Normalny 6 3 3 4 2 2 2 5 4 4" xfId="0"/>
    <cellStyle name="Normalny 6 3 3 4 2 2 2 5 4 4 2" xfId="0"/>
    <cellStyle name="Normalny 6 3 3 4 2 2 2 5 5" xfId="0"/>
    <cellStyle name="Normalny 6 3 3 4 2 2 2 5 5 2" xfId="0"/>
    <cellStyle name="Normalny 6 3 3 4 2 2 2 5 5 2 2" xfId="0"/>
    <cellStyle name="Normalny 6 3 3 4 2 2 2 5 5 3" xfId="0"/>
    <cellStyle name="Normalny 6 3 3 4 2 2 2 5 6" xfId="0"/>
    <cellStyle name="Normalny 6 3 3 4 2 2 2 5 7" xfId="0"/>
    <cellStyle name="Normalny 6 3 3 4 2 2 2 5 7 2" xfId="0"/>
    <cellStyle name="Normalny 6 3 3 4 2 2 2 6" xfId="0"/>
    <cellStyle name="Normalny 6 3 3 4 2 2 2 6 2" xfId="0"/>
    <cellStyle name="Normalny 6 3 3 4 2 2 2 6 2 2" xfId="0"/>
    <cellStyle name="Normalny 6 3 3 4 2 2 2 6 2 2 2" xfId="0"/>
    <cellStyle name="Normalny 6 3 3 4 2 2 2 6 2 3" xfId="0"/>
    <cellStyle name="Normalny 6 3 3 4 2 2 2 6 3" xfId="0"/>
    <cellStyle name="Normalny 6 3 3 4 2 2 2 6 4" xfId="0"/>
    <cellStyle name="Normalny 6 3 3 4 2 2 2 6 4 2" xfId="0"/>
    <cellStyle name="Normalny 6 3 3 4 2 2 2 7" xfId="0"/>
    <cellStyle name="Normalny 6 3 3 4 2 2 2 7 2" xfId="0"/>
    <cellStyle name="Normalny 6 3 3 4 2 2 2 7 2 2" xfId="0"/>
    <cellStyle name="Normalny 6 3 3 4 2 2 2 7 2 2 2" xfId="0"/>
    <cellStyle name="Normalny 6 3 3 4 2 2 2 7 2 3" xfId="0"/>
    <cellStyle name="Normalny 6 3 3 4 2 2 2 7 3" xfId="0"/>
    <cellStyle name="Normalny 6 3 3 4 2 2 2 7 4" xfId="0"/>
    <cellStyle name="Normalny 6 3 3 4 2 2 2 7 4 2" xfId="0"/>
    <cellStyle name="Normalny 6 3 3 4 2 2 2 8" xfId="0"/>
    <cellStyle name="Normalny 6 3 3 4 2 2 2 8 2" xfId="0"/>
    <cellStyle name="Normalny 6 3 3 4 2 2 2 8 2 2" xfId="0"/>
    <cellStyle name="Normalny 6 3 3 4 2 2 2 8 3" xfId="0"/>
    <cellStyle name="Normalny 6 3 3 4 2 2 2 9" xfId="0"/>
    <cellStyle name="Normalny 6 3 3 4 2 2 3" xfId="0"/>
    <cellStyle name="Normalny 6 3 3 4 2 2 3 2" xfId="0"/>
    <cellStyle name="Normalny 6 3 3 4 2 2 4" xfId="0"/>
    <cellStyle name="Normalny 6 3 3 4 2 2 4 2" xfId="0"/>
    <cellStyle name="Normalny 6 3 3 4 2 2 4 2 2" xfId="0"/>
    <cellStyle name="Normalny 6 3 3 4 2 2 4 2 2 2" xfId="0"/>
    <cellStyle name="Normalny 6 3 3 4 2 2 4 2 3" xfId="0"/>
    <cellStyle name="Normalny 6 3 3 4 2 2 4 2 3 2" xfId="0"/>
    <cellStyle name="Normalny 6 3 3 4 2 2 4 2 3 2 2" xfId="0"/>
    <cellStyle name="Normalny 6 3 3 4 2 2 4 2 3 3" xfId="0"/>
    <cellStyle name="Normalny 6 3 3 4 2 2 4 2 3 3 2" xfId="0"/>
    <cellStyle name="Normalny 6 3 3 4 2 2 4 2 3 3 2 2" xfId="0"/>
    <cellStyle name="Normalny 6 3 3 4 2 2 4 2 3 3 2 2 2" xfId="0"/>
    <cellStyle name="Normalny 6 3 3 4 2 2 4 2 3 3 2 3" xfId="0"/>
    <cellStyle name="Normalny 6 3 3 4 2 2 4 2 3 3 3" xfId="0"/>
    <cellStyle name="Normalny 6 3 3 4 2 2 4 2 3 3 4" xfId="0"/>
    <cellStyle name="Normalny 6 3 3 4 2 2 4 2 3 3 4 2" xfId="0"/>
    <cellStyle name="Normalny 6 3 3 4 2 2 4 2 3 4" xfId="0"/>
    <cellStyle name="Normalny 6 3 3 4 2 2 4 2 3 4 2" xfId="0"/>
    <cellStyle name="Normalny 6 3 3 4 2 2 4 2 3 4 2 2" xfId="0"/>
    <cellStyle name="Normalny 6 3 3 4 2 2 4 2 3 4 2 2 2" xfId="0"/>
    <cellStyle name="Normalny 6 3 3 4 2 2 4 2 3 4 2 3" xfId="0"/>
    <cellStyle name="Normalny 6 3 3 4 2 2 4 2 3 4 3" xfId="0"/>
    <cellStyle name="Normalny 6 3 3 4 2 2 4 2 3 4 4" xfId="0"/>
    <cellStyle name="Normalny 6 3 3 4 2 2 4 2 3 4 4 2" xfId="0"/>
    <cellStyle name="Normalny 6 3 3 4 2 2 4 2 3 5" xfId="0"/>
    <cellStyle name="Normalny 6 3 3 4 2 2 4 2 3 5 2" xfId="0"/>
    <cellStyle name="Normalny 6 3 3 4 2 2 4 2 3 5 2 2" xfId="0"/>
    <cellStyle name="Normalny 6 3 3 4 2 2 4 2 3 5 3" xfId="0"/>
    <cellStyle name="Normalny 6 3 3 4 2 2 4 2 3 6" xfId="0"/>
    <cellStyle name="Normalny 6 3 3 4 2 2 4 2 3 7" xfId="0"/>
    <cellStyle name="Normalny 6 3 3 4 2 2 4 2 3 7 2" xfId="0"/>
    <cellStyle name="Normalny 6 3 3 4 2 2 4 2 4" xfId="0"/>
    <cellStyle name="Normalny 6 3 3 4 2 2 4 2 4 2" xfId="0"/>
    <cellStyle name="Normalny 6 3 3 4 2 2 4 2 4 2 2" xfId="0"/>
    <cellStyle name="Normalny 6 3 3 4 2 2 4 2 4 2 2 2" xfId="0"/>
    <cellStyle name="Normalny 6 3 3 4 2 2 4 2 4 2 3" xfId="0"/>
    <cellStyle name="Normalny 6 3 3 4 2 2 4 2 4 3" xfId="0"/>
    <cellStyle name="Normalny 6 3 3 4 2 2 4 2 4 4" xfId="0"/>
    <cellStyle name="Normalny 6 3 3 4 2 2 4 2 4 4 2" xfId="0"/>
    <cellStyle name="Normalny 6 3 3 4 2 2 4 2 5" xfId="0"/>
    <cellStyle name="Normalny 6 3 3 4 2 2 4 2 5 2" xfId="0"/>
    <cellStyle name="Normalny 6 3 3 4 2 2 4 2 5 2 2" xfId="0"/>
    <cellStyle name="Normalny 6 3 3 4 2 2 4 2 5 2 2 2" xfId="0"/>
    <cellStyle name="Normalny 6 3 3 4 2 2 4 2 5 2 3" xfId="0"/>
    <cellStyle name="Normalny 6 3 3 4 2 2 4 2 5 3" xfId="0"/>
    <cellStyle name="Normalny 6 3 3 4 2 2 4 2 5 4" xfId="0"/>
    <cellStyle name="Normalny 6 3 3 4 2 2 4 2 5 4 2" xfId="0"/>
    <cellStyle name="Normalny 6 3 3 4 2 2 4 2 6" xfId="0"/>
    <cellStyle name="Normalny 6 3 3 4 2 2 4 2 6 2" xfId="0"/>
    <cellStyle name="Normalny 6 3 3 4 2 2 4 2 6 2 2" xfId="0"/>
    <cellStyle name="Normalny 6 3 3 4 2 2 4 2 6 3" xfId="0"/>
    <cellStyle name="Normalny 6 3 3 4 2 2 4 2 7" xfId="0"/>
    <cellStyle name="Normalny 6 3 3 4 2 2 4 2 8" xfId="0"/>
    <cellStyle name="Normalny 6 3 3 4 2 2 4 2 8 2" xfId="0"/>
    <cellStyle name="Normalny 6 3 3 4 2 2 4 3" xfId="0"/>
    <cellStyle name="Normalny 6 3 3 4 2 2 4 3 2" xfId="0"/>
    <cellStyle name="Normalny 6 3 3 4 2 2 4 4" xfId="0"/>
    <cellStyle name="Normalny 6 3 3 4 2 2 4 4 2" xfId="0"/>
    <cellStyle name="Normalny 6 3 3 4 2 2 4 4 2 2" xfId="0"/>
    <cellStyle name="Normalny 6 3 3 4 2 2 4 4 3" xfId="0"/>
    <cellStyle name="Normalny 6 3 3 4 2 2 4 4 3 2" xfId="0"/>
    <cellStyle name="Normalny 6 3 3 4 2 2 4 4 3 2 2" xfId="0"/>
    <cellStyle name="Normalny 6 3 3 4 2 2 4 4 3 2 2 2" xfId="0"/>
    <cellStyle name="Normalny 6 3 3 4 2 2 4 4 3 2 3" xfId="0"/>
    <cellStyle name="Normalny 6 3 3 4 2 2 4 4 3 3" xfId="0"/>
    <cellStyle name="Normalny 6 3 3 4 2 2 4 4 3 4" xfId="0"/>
    <cellStyle name="Normalny 6 3 3 4 2 2 4 4 3 4 2" xfId="0"/>
    <cellStyle name="Normalny 6 3 3 4 2 2 4 4 4" xfId="0"/>
    <cellStyle name="Normalny 6 3 3 4 2 2 4 4 4 2" xfId="0"/>
    <cellStyle name="Normalny 6 3 3 4 2 2 4 4 4 2 2" xfId="0"/>
    <cellStyle name="Normalny 6 3 3 4 2 2 4 4 4 2 2 2" xfId="0"/>
    <cellStyle name="Normalny 6 3 3 4 2 2 4 4 4 2 3" xfId="0"/>
    <cellStyle name="Normalny 6 3 3 4 2 2 4 4 4 3" xfId="0"/>
    <cellStyle name="Normalny 6 3 3 4 2 2 4 4 4 4" xfId="0"/>
    <cellStyle name="Normalny 6 3 3 4 2 2 4 4 4 4 2" xfId="0"/>
    <cellStyle name="Normalny 6 3 3 4 2 2 4 4 5" xfId="0"/>
    <cellStyle name="Normalny 6 3 3 4 2 2 4 4 5 2" xfId="0"/>
    <cellStyle name="Normalny 6 3 3 4 2 2 4 4 5 2 2" xfId="0"/>
    <cellStyle name="Normalny 6 3 3 4 2 2 4 4 5 3" xfId="0"/>
    <cellStyle name="Normalny 6 3 3 4 2 2 4 4 6" xfId="0"/>
    <cellStyle name="Normalny 6 3 3 4 2 2 4 4 7" xfId="0"/>
    <cellStyle name="Normalny 6 3 3 4 2 2 4 4 7 2" xfId="0"/>
    <cellStyle name="Normalny 6 3 3 4 2 2 4 5" xfId="0"/>
    <cellStyle name="Normalny 6 3 3 4 2 2 4 5 2" xfId="0"/>
    <cellStyle name="Normalny 6 3 3 4 2 2 4 5 2 2" xfId="0"/>
    <cellStyle name="Normalny 6 3 3 4 2 2 4 5 2 2 2" xfId="0"/>
    <cellStyle name="Normalny 6 3 3 4 2 2 4 5 2 3" xfId="0"/>
    <cellStyle name="Normalny 6 3 3 4 2 2 4 5 3" xfId="0"/>
    <cellStyle name="Normalny 6 3 3 4 2 2 4 5 4" xfId="0"/>
    <cellStyle name="Normalny 6 3 3 4 2 2 4 5 4 2" xfId="0"/>
    <cellStyle name="Normalny 6 3 3 4 2 2 4 6" xfId="0"/>
    <cellStyle name="Normalny 6 3 3 4 2 2 4 6 2" xfId="0"/>
    <cellStyle name="Normalny 6 3 3 4 2 2 4 6 2 2" xfId="0"/>
    <cellStyle name="Normalny 6 3 3 4 2 2 4 6 2 2 2" xfId="0"/>
    <cellStyle name="Normalny 6 3 3 4 2 2 4 6 2 3" xfId="0"/>
    <cellStyle name="Normalny 6 3 3 4 2 2 4 6 3" xfId="0"/>
    <cellStyle name="Normalny 6 3 3 4 2 2 4 6 4" xfId="0"/>
    <cellStyle name="Normalny 6 3 3 4 2 2 4 6 4 2" xfId="0"/>
    <cellStyle name="Normalny 6 3 3 4 2 2 4 7" xfId="0"/>
    <cellStyle name="Normalny 6 3 3 4 2 2 4 7 2" xfId="0"/>
    <cellStyle name="Normalny 6 3 3 4 2 2 4 7 2 2" xfId="0"/>
    <cellStyle name="Normalny 6 3 3 4 2 2 4 7 3" xfId="0"/>
    <cellStyle name="Normalny 6 3 3 4 2 2 4 8" xfId="0"/>
    <cellStyle name="Normalny 6 3 3 4 2 2 4 9" xfId="0"/>
    <cellStyle name="Normalny 6 3 3 4 2 2 4 9 2" xfId="0"/>
    <cellStyle name="Normalny 6 3 3 4 2 2 5" xfId="0"/>
    <cellStyle name="Normalny 6 3 3 4 2 2 5 2" xfId="0"/>
    <cellStyle name="Normalny 6 3 3 4 2 2 5 2 2" xfId="0"/>
    <cellStyle name="Normalny 6 3 3 4 2 2 5 3" xfId="0"/>
    <cellStyle name="Normalny 6 3 3 4 2 2 5 3 2" xfId="0"/>
    <cellStyle name="Normalny 6 3 3 4 2 2 5 3 2 2" xfId="0"/>
    <cellStyle name="Normalny 6 3 3 4 2 2 5 3 3" xfId="0"/>
    <cellStyle name="Normalny 6 3 3 4 2 2 5 3 3 2" xfId="0"/>
    <cellStyle name="Normalny 6 3 3 4 2 2 5 3 3 2 2" xfId="0"/>
    <cellStyle name="Normalny 6 3 3 4 2 2 5 3 3 2 2 2" xfId="0"/>
    <cellStyle name="Normalny 6 3 3 4 2 2 5 3 3 2 3" xfId="0"/>
    <cellStyle name="Normalny 6 3 3 4 2 2 5 3 3 3" xfId="0"/>
    <cellStyle name="Normalny 6 3 3 4 2 2 5 3 3 4" xfId="0"/>
    <cellStyle name="Normalny 6 3 3 4 2 2 5 3 3 4 2" xfId="0"/>
    <cellStyle name="Normalny 6 3 3 4 2 2 5 3 4" xfId="0"/>
    <cellStyle name="Normalny 6 3 3 4 2 2 5 3 4 2" xfId="0"/>
    <cellStyle name="Normalny 6 3 3 4 2 2 5 3 4 2 2" xfId="0"/>
    <cellStyle name="Normalny 6 3 3 4 2 2 5 3 4 2 2 2" xfId="0"/>
    <cellStyle name="Normalny 6 3 3 4 2 2 5 3 4 2 3" xfId="0"/>
    <cellStyle name="Normalny 6 3 3 4 2 2 5 3 4 3" xfId="0"/>
    <cellStyle name="Normalny 6 3 3 4 2 2 5 3 4 4" xfId="0"/>
    <cellStyle name="Normalny 6 3 3 4 2 2 5 3 4 4 2" xfId="0"/>
    <cellStyle name="Normalny 6 3 3 4 2 2 5 3 5" xfId="0"/>
    <cellStyle name="Normalny 6 3 3 4 2 2 5 3 5 2" xfId="0"/>
    <cellStyle name="Normalny 6 3 3 4 2 2 5 3 5 2 2" xfId="0"/>
    <cellStyle name="Normalny 6 3 3 4 2 2 5 3 5 3" xfId="0"/>
    <cellStyle name="Normalny 6 3 3 4 2 2 5 3 6" xfId="0"/>
    <cellStyle name="Normalny 6 3 3 4 2 2 5 3 7" xfId="0"/>
    <cellStyle name="Normalny 6 3 3 4 2 2 5 3 7 2" xfId="0"/>
    <cellStyle name="Normalny 6 3 3 4 2 2 5 4" xfId="0"/>
    <cellStyle name="Normalny 6 3 3 4 2 2 5 4 2" xfId="0"/>
    <cellStyle name="Normalny 6 3 3 4 2 2 5 4 2 2" xfId="0"/>
    <cellStyle name="Normalny 6 3 3 4 2 2 5 4 2 2 2" xfId="0"/>
    <cellStyle name="Normalny 6 3 3 4 2 2 5 4 2 3" xfId="0"/>
    <cellStyle name="Normalny 6 3 3 4 2 2 5 4 3" xfId="0"/>
    <cellStyle name="Normalny 6 3 3 4 2 2 5 4 4" xfId="0"/>
    <cellStyle name="Normalny 6 3 3 4 2 2 5 4 4 2" xfId="0"/>
    <cellStyle name="Normalny 6 3 3 4 2 2 5 5" xfId="0"/>
    <cellStyle name="Normalny 6 3 3 4 2 2 5 5 2" xfId="0"/>
    <cellStyle name="Normalny 6 3 3 4 2 2 5 5 2 2" xfId="0"/>
    <cellStyle name="Normalny 6 3 3 4 2 2 5 5 2 2 2" xfId="0"/>
    <cellStyle name="Normalny 6 3 3 4 2 2 5 5 2 3" xfId="0"/>
    <cellStyle name="Normalny 6 3 3 4 2 2 5 5 3" xfId="0"/>
    <cellStyle name="Normalny 6 3 3 4 2 2 5 5 4" xfId="0"/>
    <cellStyle name="Normalny 6 3 3 4 2 2 5 5 4 2" xfId="0"/>
    <cellStyle name="Normalny 6 3 3 4 2 2 5 6" xfId="0"/>
    <cellStyle name="Normalny 6 3 3 4 2 2 5 6 2" xfId="0"/>
    <cellStyle name="Normalny 6 3 3 4 2 2 5 6 2 2" xfId="0"/>
    <cellStyle name="Normalny 6 3 3 4 2 2 5 6 3" xfId="0"/>
    <cellStyle name="Normalny 6 3 3 4 2 2 5 7" xfId="0"/>
    <cellStyle name="Normalny 6 3 3 4 2 2 5 8" xfId="0"/>
    <cellStyle name="Normalny 6 3 3 4 2 2 5 8 2" xfId="0"/>
    <cellStyle name="Normalny 6 3 3 4 2 2 6" xfId="0"/>
    <cellStyle name="Normalny 6 3 3 4 2 2 6 2" xfId="0"/>
    <cellStyle name="Normalny 6 3 3 4 2 2 6 2 2" xfId="0"/>
    <cellStyle name="Normalny 6 3 3 4 2 2 6 3" xfId="0"/>
    <cellStyle name="Normalny 6 3 3 4 2 2 6 3 2" xfId="0"/>
    <cellStyle name="Normalny 6 3 3 4 2 2 6 3 2 2" xfId="0"/>
    <cellStyle name="Normalny 6 3 3 4 2 2 6 3 2 2 2" xfId="0"/>
    <cellStyle name="Normalny 6 3 3 4 2 2 6 3 2 3" xfId="0"/>
    <cellStyle name="Normalny 6 3 3 4 2 2 6 3 3" xfId="0"/>
    <cellStyle name="Normalny 6 3 3 4 2 2 6 3 4" xfId="0"/>
    <cellStyle name="Normalny 6 3 3 4 2 2 6 3 4 2" xfId="0"/>
    <cellStyle name="Normalny 6 3 3 4 2 2 6 4" xfId="0"/>
    <cellStyle name="Normalny 6 3 3 4 2 2 6 4 2" xfId="0"/>
    <cellStyle name="Normalny 6 3 3 4 2 2 6 4 2 2" xfId="0"/>
    <cellStyle name="Normalny 6 3 3 4 2 2 6 4 2 2 2" xfId="0"/>
    <cellStyle name="Normalny 6 3 3 4 2 2 6 4 2 3" xfId="0"/>
    <cellStyle name="Normalny 6 3 3 4 2 2 6 4 3" xfId="0"/>
    <cellStyle name="Normalny 6 3 3 4 2 2 6 4 4" xfId="0"/>
    <cellStyle name="Normalny 6 3 3 4 2 2 6 4 4 2" xfId="0"/>
    <cellStyle name="Normalny 6 3 3 4 2 2 6 5" xfId="0"/>
    <cellStyle name="Normalny 6 3 3 4 2 2 6 5 2" xfId="0"/>
    <cellStyle name="Normalny 6 3 3 4 2 2 6 5 2 2" xfId="0"/>
    <cellStyle name="Normalny 6 3 3 4 2 2 6 5 3" xfId="0"/>
    <cellStyle name="Normalny 6 3 3 4 2 2 6 6" xfId="0"/>
    <cellStyle name="Normalny 6 3 3 4 2 2 6 7" xfId="0"/>
    <cellStyle name="Normalny 6 3 3 4 2 2 6 7 2" xfId="0"/>
    <cellStyle name="Normalny 6 3 3 4 2 2 7" xfId="0"/>
    <cellStyle name="Normalny 6 3 3 4 2 2 7 2" xfId="0"/>
    <cellStyle name="Normalny 6 3 3 4 2 2 7 2 2" xfId="0"/>
    <cellStyle name="Normalny 6 3 3 4 2 2 7 2 2 2" xfId="0"/>
    <cellStyle name="Normalny 6 3 3 4 2 2 7 2 3" xfId="0"/>
    <cellStyle name="Normalny 6 3 3 4 2 2 7 3" xfId="0"/>
    <cellStyle name="Normalny 6 3 3 4 2 2 7 4" xfId="0"/>
    <cellStyle name="Normalny 6 3 3 4 2 2 7 4 2" xfId="0"/>
    <cellStyle name="Normalny 6 3 3 4 2 2 8" xfId="0"/>
    <cellStyle name="Normalny 6 3 3 4 2 2 8 2" xfId="0"/>
    <cellStyle name="Normalny 6 3 3 4 2 2 8 2 2" xfId="0"/>
    <cellStyle name="Normalny 6 3 3 4 2 2 8 2 2 2" xfId="0"/>
    <cellStyle name="Normalny 6 3 3 4 2 2 8 2 3" xfId="0"/>
    <cellStyle name="Normalny 6 3 3 4 2 2 8 3" xfId="0"/>
    <cellStyle name="Normalny 6 3 3 4 2 2 8 4" xfId="0"/>
    <cellStyle name="Normalny 6 3 3 4 2 2 8 4 2" xfId="0"/>
    <cellStyle name="Normalny 6 3 3 4 2 2 9" xfId="0"/>
    <cellStyle name="Normalny 6 3 3 4 2 2 9 2" xfId="0"/>
    <cellStyle name="Normalny 6 3 3 4 2 2 9 2 2" xfId="0"/>
    <cellStyle name="Normalny 6 3 3 4 2 2 9 3" xfId="0"/>
    <cellStyle name="Normalny 6 3 3 4 2 3" xfId="0"/>
    <cellStyle name="Normalny 6 3 3 4 2 3 10" xfId="0"/>
    <cellStyle name="Normalny 6 3 3 4 2 3 10 2" xfId="0"/>
    <cellStyle name="Normalny 6 3 3 4 2 3 2" xfId="0"/>
    <cellStyle name="Normalny 6 3 3 4 2 3 2 2" xfId="0"/>
    <cellStyle name="Normalny 6 3 3 4 2 3 3" xfId="0"/>
    <cellStyle name="Normalny 6 3 3 4 2 3 3 2" xfId="0"/>
    <cellStyle name="Normalny 6 3 3 4 2 3 3 2 2" xfId="0"/>
    <cellStyle name="Normalny 6 3 3 4 2 3 3 2 2 2" xfId="0"/>
    <cellStyle name="Normalny 6 3 3 4 2 3 3 2 3" xfId="0"/>
    <cellStyle name="Normalny 6 3 3 4 2 3 3 2 3 2" xfId="0"/>
    <cellStyle name="Normalny 6 3 3 4 2 3 3 2 3 2 2" xfId="0"/>
    <cellStyle name="Normalny 6 3 3 4 2 3 3 2 3 3" xfId="0"/>
    <cellStyle name="Normalny 6 3 3 4 2 3 3 2 3 3 2" xfId="0"/>
    <cellStyle name="Normalny 6 3 3 4 2 3 3 2 3 3 2 2" xfId="0"/>
    <cellStyle name="Normalny 6 3 3 4 2 3 3 2 3 3 2 2 2" xfId="0"/>
    <cellStyle name="Normalny 6 3 3 4 2 3 3 2 3 3 2 3" xfId="0"/>
    <cellStyle name="Normalny 6 3 3 4 2 3 3 2 3 3 3" xfId="0"/>
    <cellStyle name="Normalny 6 3 3 4 2 3 3 2 3 3 4" xfId="0"/>
    <cellStyle name="Normalny 6 3 3 4 2 3 3 2 3 3 4 2" xfId="0"/>
    <cellStyle name="Normalny 6 3 3 4 2 3 3 2 3 4" xfId="0"/>
    <cellStyle name="Normalny 6 3 3 4 2 3 3 2 3 4 2" xfId="0"/>
    <cellStyle name="Normalny 6 3 3 4 2 3 3 2 3 4 2 2" xfId="0"/>
    <cellStyle name="Normalny 6 3 3 4 2 3 3 2 3 4 2 2 2" xfId="0"/>
    <cellStyle name="Normalny 6 3 3 4 2 3 3 2 3 4 2 3" xfId="0"/>
    <cellStyle name="Normalny 6 3 3 4 2 3 3 2 3 4 3" xfId="0"/>
    <cellStyle name="Normalny 6 3 3 4 2 3 3 2 3 4 4" xfId="0"/>
    <cellStyle name="Normalny 6 3 3 4 2 3 3 2 3 4 4 2" xfId="0"/>
    <cellStyle name="Normalny 6 3 3 4 2 3 3 2 3 5" xfId="0"/>
    <cellStyle name="Normalny 6 3 3 4 2 3 3 2 3 5 2" xfId="0"/>
    <cellStyle name="Normalny 6 3 3 4 2 3 3 2 3 5 2 2" xfId="0"/>
    <cellStyle name="Normalny 6 3 3 4 2 3 3 2 3 5 3" xfId="0"/>
    <cellStyle name="Normalny 6 3 3 4 2 3 3 2 3 6" xfId="0"/>
    <cellStyle name="Normalny 6 3 3 4 2 3 3 2 3 7" xfId="0"/>
    <cellStyle name="Normalny 6 3 3 4 2 3 3 2 3 7 2" xfId="0"/>
    <cellStyle name="Normalny 6 3 3 4 2 3 3 2 4" xfId="0"/>
    <cellStyle name="Normalny 6 3 3 4 2 3 3 2 4 2" xfId="0"/>
    <cellStyle name="Normalny 6 3 3 4 2 3 3 2 4 2 2" xfId="0"/>
    <cellStyle name="Normalny 6 3 3 4 2 3 3 2 4 2 2 2" xfId="0"/>
    <cellStyle name="Normalny 6 3 3 4 2 3 3 2 4 2 3" xfId="0"/>
    <cellStyle name="Normalny 6 3 3 4 2 3 3 2 4 3" xfId="0"/>
    <cellStyle name="Normalny 6 3 3 4 2 3 3 2 4 4" xfId="0"/>
    <cellStyle name="Normalny 6 3 3 4 2 3 3 2 4 4 2" xfId="0"/>
    <cellStyle name="Normalny 6 3 3 4 2 3 3 2 5" xfId="0"/>
    <cellStyle name="Normalny 6 3 3 4 2 3 3 2 5 2" xfId="0"/>
    <cellStyle name="Normalny 6 3 3 4 2 3 3 2 5 2 2" xfId="0"/>
    <cellStyle name="Normalny 6 3 3 4 2 3 3 2 5 2 2 2" xfId="0"/>
    <cellStyle name="Normalny 6 3 3 4 2 3 3 2 5 2 3" xfId="0"/>
    <cellStyle name="Normalny 6 3 3 4 2 3 3 2 5 3" xfId="0"/>
    <cellStyle name="Normalny 6 3 3 4 2 3 3 2 5 4" xfId="0"/>
    <cellStyle name="Normalny 6 3 3 4 2 3 3 2 5 4 2" xfId="0"/>
    <cellStyle name="Normalny 6 3 3 4 2 3 3 2 6" xfId="0"/>
    <cellStyle name="Normalny 6 3 3 4 2 3 3 2 6 2" xfId="0"/>
    <cellStyle name="Normalny 6 3 3 4 2 3 3 2 6 2 2" xfId="0"/>
    <cellStyle name="Normalny 6 3 3 4 2 3 3 2 6 3" xfId="0"/>
    <cellStyle name="Normalny 6 3 3 4 2 3 3 2 7" xfId="0"/>
    <cellStyle name="Normalny 6 3 3 4 2 3 3 2 8" xfId="0"/>
    <cellStyle name="Normalny 6 3 3 4 2 3 3 2 8 2" xfId="0"/>
    <cellStyle name="Normalny 6 3 3 4 2 3 3 3" xfId="0"/>
    <cellStyle name="Normalny 6 3 3 4 2 3 3 3 2" xfId="0"/>
    <cellStyle name="Normalny 6 3 3 4 2 3 3 4" xfId="0"/>
    <cellStyle name="Normalny 6 3 3 4 2 3 3 4 2" xfId="0"/>
    <cellStyle name="Normalny 6 3 3 4 2 3 3 4 2 2" xfId="0"/>
    <cellStyle name="Normalny 6 3 3 4 2 3 3 4 3" xfId="0"/>
    <cellStyle name="Normalny 6 3 3 4 2 3 3 4 3 2" xfId="0"/>
    <cellStyle name="Normalny 6 3 3 4 2 3 3 4 3 2 2" xfId="0"/>
    <cellStyle name="Normalny 6 3 3 4 2 3 3 4 3 2 2 2" xfId="0"/>
    <cellStyle name="Normalny 6 3 3 4 2 3 3 4 3 2 3" xfId="0"/>
    <cellStyle name="Normalny 6 3 3 4 2 3 3 4 3 3" xfId="0"/>
    <cellStyle name="Normalny 6 3 3 4 2 3 3 4 3 4" xfId="0"/>
    <cellStyle name="Normalny 6 3 3 4 2 3 3 4 3 4 2" xfId="0"/>
    <cellStyle name="Normalny 6 3 3 4 2 3 3 4 4" xfId="0"/>
    <cellStyle name="Normalny 6 3 3 4 2 3 3 4 4 2" xfId="0"/>
    <cellStyle name="Normalny 6 3 3 4 2 3 3 4 4 2 2" xfId="0"/>
    <cellStyle name="Normalny 6 3 3 4 2 3 3 4 4 2 2 2" xfId="0"/>
    <cellStyle name="Normalny 6 3 3 4 2 3 3 4 4 2 3" xfId="0"/>
    <cellStyle name="Normalny 6 3 3 4 2 3 3 4 4 3" xfId="0"/>
    <cellStyle name="Normalny 6 3 3 4 2 3 3 4 4 4" xfId="0"/>
    <cellStyle name="Normalny 6 3 3 4 2 3 3 4 4 4 2" xfId="0"/>
    <cellStyle name="Normalny 6 3 3 4 2 3 3 4 5" xfId="0"/>
    <cellStyle name="Normalny 6 3 3 4 2 3 3 4 5 2" xfId="0"/>
    <cellStyle name="Normalny 6 3 3 4 2 3 3 4 5 2 2" xfId="0"/>
    <cellStyle name="Normalny 6 3 3 4 2 3 3 4 5 3" xfId="0"/>
    <cellStyle name="Normalny 6 3 3 4 2 3 3 4 6" xfId="0"/>
    <cellStyle name="Normalny 6 3 3 4 2 3 3 4 7" xfId="0"/>
    <cellStyle name="Normalny 6 3 3 4 2 3 3 4 7 2" xfId="0"/>
    <cellStyle name="Normalny 6 3 3 4 2 3 3 5" xfId="0"/>
    <cellStyle name="Normalny 6 3 3 4 2 3 3 5 2" xfId="0"/>
    <cellStyle name="Normalny 6 3 3 4 2 3 3 5 2 2" xfId="0"/>
    <cellStyle name="Normalny 6 3 3 4 2 3 3 5 2 2 2" xfId="0"/>
    <cellStyle name="Normalny 6 3 3 4 2 3 3 5 2 3" xfId="0"/>
    <cellStyle name="Normalny 6 3 3 4 2 3 3 5 3" xfId="0"/>
    <cellStyle name="Normalny 6 3 3 4 2 3 3 5 4" xfId="0"/>
    <cellStyle name="Normalny 6 3 3 4 2 3 3 5 4 2" xfId="0"/>
    <cellStyle name="Normalny 6 3 3 4 2 3 3 6" xfId="0"/>
    <cellStyle name="Normalny 6 3 3 4 2 3 3 6 2" xfId="0"/>
    <cellStyle name="Normalny 6 3 3 4 2 3 3 6 2 2" xfId="0"/>
    <cellStyle name="Normalny 6 3 3 4 2 3 3 6 2 2 2" xfId="0"/>
    <cellStyle name="Normalny 6 3 3 4 2 3 3 6 2 3" xfId="0"/>
    <cellStyle name="Normalny 6 3 3 4 2 3 3 6 3" xfId="0"/>
    <cellStyle name="Normalny 6 3 3 4 2 3 3 6 4" xfId="0"/>
    <cellStyle name="Normalny 6 3 3 4 2 3 3 6 4 2" xfId="0"/>
    <cellStyle name="Normalny 6 3 3 4 2 3 3 7" xfId="0"/>
    <cellStyle name="Normalny 6 3 3 4 2 3 3 7 2" xfId="0"/>
    <cellStyle name="Normalny 6 3 3 4 2 3 3 7 2 2" xfId="0"/>
    <cellStyle name="Normalny 6 3 3 4 2 3 3 7 3" xfId="0"/>
    <cellStyle name="Normalny 6 3 3 4 2 3 3 8" xfId="0"/>
    <cellStyle name="Normalny 6 3 3 4 2 3 3 9" xfId="0"/>
    <cellStyle name="Normalny 6 3 3 4 2 3 3 9 2" xfId="0"/>
    <cellStyle name="Normalny 6 3 3 4 2 3 4" xfId="0"/>
    <cellStyle name="Normalny 6 3 3 4 2 3 4 2" xfId="0"/>
    <cellStyle name="Normalny 6 3 3 4 2 3 4 2 2" xfId="0"/>
    <cellStyle name="Normalny 6 3 3 4 2 3 4 3" xfId="0"/>
    <cellStyle name="Normalny 6 3 3 4 2 3 4 3 2" xfId="0"/>
    <cellStyle name="Normalny 6 3 3 4 2 3 4 3 2 2" xfId="0"/>
    <cellStyle name="Normalny 6 3 3 4 2 3 4 3 3" xfId="0"/>
    <cellStyle name="Normalny 6 3 3 4 2 3 4 3 3 2" xfId="0"/>
    <cellStyle name="Normalny 6 3 3 4 2 3 4 3 3 2 2" xfId="0"/>
    <cellStyle name="Normalny 6 3 3 4 2 3 4 3 3 2 2 2" xfId="0"/>
    <cellStyle name="Normalny 6 3 3 4 2 3 4 3 3 2 3" xfId="0"/>
    <cellStyle name="Normalny 6 3 3 4 2 3 4 3 3 3" xfId="0"/>
    <cellStyle name="Normalny 6 3 3 4 2 3 4 3 3 4" xfId="0"/>
    <cellStyle name="Normalny 6 3 3 4 2 3 4 3 3 4 2" xfId="0"/>
    <cellStyle name="Normalny 6 3 3 4 2 3 4 3 4" xfId="0"/>
    <cellStyle name="Normalny 6 3 3 4 2 3 4 3 4 2" xfId="0"/>
    <cellStyle name="Normalny 6 3 3 4 2 3 4 3 4 2 2" xfId="0"/>
    <cellStyle name="Normalny 6 3 3 4 2 3 4 3 4 2 2 2" xfId="0"/>
    <cellStyle name="Normalny 6 3 3 4 2 3 4 3 4 2 3" xfId="0"/>
    <cellStyle name="Normalny 6 3 3 4 2 3 4 3 4 3" xfId="0"/>
    <cellStyle name="Normalny 6 3 3 4 2 3 4 3 4 4" xfId="0"/>
    <cellStyle name="Normalny 6 3 3 4 2 3 4 3 4 4 2" xfId="0"/>
    <cellStyle name="Normalny 6 3 3 4 2 3 4 3 5" xfId="0"/>
    <cellStyle name="Normalny 6 3 3 4 2 3 4 3 5 2" xfId="0"/>
    <cellStyle name="Normalny 6 3 3 4 2 3 4 3 5 2 2" xfId="0"/>
    <cellStyle name="Normalny 6 3 3 4 2 3 4 3 5 3" xfId="0"/>
    <cellStyle name="Normalny 6 3 3 4 2 3 4 3 6" xfId="0"/>
    <cellStyle name="Normalny 6 3 3 4 2 3 4 3 7" xfId="0"/>
    <cellStyle name="Normalny 6 3 3 4 2 3 4 3 7 2" xfId="0"/>
    <cellStyle name="Normalny 6 3 3 4 2 3 4 4" xfId="0"/>
    <cellStyle name="Normalny 6 3 3 4 2 3 4 4 2" xfId="0"/>
    <cellStyle name="Normalny 6 3 3 4 2 3 4 4 2 2" xfId="0"/>
    <cellStyle name="Normalny 6 3 3 4 2 3 4 4 2 2 2" xfId="0"/>
    <cellStyle name="Normalny 6 3 3 4 2 3 4 4 2 3" xfId="0"/>
    <cellStyle name="Normalny 6 3 3 4 2 3 4 4 3" xfId="0"/>
    <cellStyle name="Normalny 6 3 3 4 2 3 4 4 4" xfId="0"/>
    <cellStyle name="Normalny 6 3 3 4 2 3 4 4 4 2" xfId="0"/>
    <cellStyle name="Normalny 6 3 3 4 2 3 4 5" xfId="0"/>
    <cellStyle name="Normalny 6 3 3 4 2 3 4 5 2" xfId="0"/>
    <cellStyle name="Normalny 6 3 3 4 2 3 4 5 2 2" xfId="0"/>
    <cellStyle name="Normalny 6 3 3 4 2 3 4 5 2 2 2" xfId="0"/>
    <cellStyle name="Normalny 6 3 3 4 2 3 4 5 2 3" xfId="0"/>
    <cellStyle name="Normalny 6 3 3 4 2 3 4 5 3" xfId="0"/>
    <cellStyle name="Normalny 6 3 3 4 2 3 4 5 4" xfId="0"/>
    <cellStyle name="Normalny 6 3 3 4 2 3 4 5 4 2" xfId="0"/>
    <cellStyle name="Normalny 6 3 3 4 2 3 4 6" xfId="0"/>
    <cellStyle name="Normalny 6 3 3 4 2 3 4 6 2" xfId="0"/>
    <cellStyle name="Normalny 6 3 3 4 2 3 4 6 2 2" xfId="0"/>
    <cellStyle name="Normalny 6 3 3 4 2 3 4 6 3" xfId="0"/>
    <cellStyle name="Normalny 6 3 3 4 2 3 4 7" xfId="0"/>
    <cellStyle name="Normalny 6 3 3 4 2 3 4 8" xfId="0"/>
    <cellStyle name="Normalny 6 3 3 4 2 3 4 8 2" xfId="0"/>
    <cellStyle name="Normalny 6 3 3 4 2 3 5" xfId="0"/>
    <cellStyle name="Normalny 6 3 3 4 2 3 5 2" xfId="0"/>
    <cellStyle name="Normalny 6 3 3 4 2 3 5 2 2" xfId="0"/>
    <cellStyle name="Normalny 6 3 3 4 2 3 5 3" xfId="0"/>
    <cellStyle name="Normalny 6 3 3 4 2 3 5 3 2" xfId="0"/>
    <cellStyle name="Normalny 6 3 3 4 2 3 5 3 2 2" xfId="0"/>
    <cellStyle name="Normalny 6 3 3 4 2 3 5 3 2 2 2" xfId="0"/>
    <cellStyle name="Normalny 6 3 3 4 2 3 5 3 2 3" xfId="0"/>
    <cellStyle name="Normalny 6 3 3 4 2 3 5 3 3" xfId="0"/>
    <cellStyle name="Normalny 6 3 3 4 2 3 5 3 4" xfId="0"/>
    <cellStyle name="Normalny 6 3 3 4 2 3 5 3 4 2" xfId="0"/>
    <cellStyle name="Normalny 6 3 3 4 2 3 5 4" xfId="0"/>
    <cellStyle name="Normalny 6 3 3 4 2 3 5 4 2" xfId="0"/>
    <cellStyle name="Normalny 6 3 3 4 2 3 5 4 2 2" xfId="0"/>
    <cellStyle name="Normalny 6 3 3 4 2 3 5 4 2 2 2" xfId="0"/>
    <cellStyle name="Normalny 6 3 3 4 2 3 5 4 2 3" xfId="0"/>
    <cellStyle name="Normalny 6 3 3 4 2 3 5 4 3" xfId="0"/>
    <cellStyle name="Normalny 6 3 3 4 2 3 5 4 4" xfId="0"/>
    <cellStyle name="Normalny 6 3 3 4 2 3 5 4 4 2" xfId="0"/>
    <cellStyle name="Normalny 6 3 3 4 2 3 5 5" xfId="0"/>
    <cellStyle name="Normalny 6 3 3 4 2 3 5 5 2" xfId="0"/>
    <cellStyle name="Normalny 6 3 3 4 2 3 5 5 2 2" xfId="0"/>
    <cellStyle name="Normalny 6 3 3 4 2 3 5 5 3" xfId="0"/>
    <cellStyle name="Normalny 6 3 3 4 2 3 5 6" xfId="0"/>
    <cellStyle name="Normalny 6 3 3 4 2 3 5 7" xfId="0"/>
    <cellStyle name="Normalny 6 3 3 4 2 3 5 7 2" xfId="0"/>
    <cellStyle name="Normalny 6 3 3 4 2 3 6" xfId="0"/>
    <cellStyle name="Normalny 6 3 3 4 2 3 6 2" xfId="0"/>
    <cellStyle name="Normalny 6 3 3 4 2 3 6 2 2" xfId="0"/>
    <cellStyle name="Normalny 6 3 3 4 2 3 6 2 2 2" xfId="0"/>
    <cellStyle name="Normalny 6 3 3 4 2 3 6 2 3" xfId="0"/>
    <cellStyle name="Normalny 6 3 3 4 2 3 6 3" xfId="0"/>
    <cellStyle name="Normalny 6 3 3 4 2 3 6 4" xfId="0"/>
    <cellStyle name="Normalny 6 3 3 4 2 3 6 4 2" xfId="0"/>
    <cellStyle name="Normalny 6 3 3 4 2 3 7" xfId="0"/>
    <cellStyle name="Normalny 6 3 3 4 2 3 7 2" xfId="0"/>
    <cellStyle name="Normalny 6 3 3 4 2 3 7 2 2" xfId="0"/>
    <cellStyle name="Normalny 6 3 3 4 2 3 7 2 2 2" xfId="0"/>
    <cellStyle name="Normalny 6 3 3 4 2 3 7 2 3" xfId="0"/>
    <cellStyle name="Normalny 6 3 3 4 2 3 7 3" xfId="0"/>
    <cellStyle name="Normalny 6 3 3 4 2 3 7 4" xfId="0"/>
    <cellStyle name="Normalny 6 3 3 4 2 3 7 4 2" xfId="0"/>
    <cellStyle name="Normalny 6 3 3 4 2 3 8" xfId="0"/>
    <cellStyle name="Normalny 6 3 3 4 2 3 8 2" xfId="0"/>
    <cellStyle name="Normalny 6 3 3 4 2 3 8 2 2" xfId="0"/>
    <cellStyle name="Normalny 6 3 3 4 2 3 8 3" xfId="0"/>
    <cellStyle name="Normalny 6 3 3 4 2 3 9" xfId="0"/>
    <cellStyle name="Normalny 6 3 3 4 2 4" xfId="0"/>
    <cellStyle name="Normalny 6 3 3 4 2 4 2" xfId="0"/>
    <cellStyle name="Normalny 6 3 3 4 2 5" xfId="0"/>
    <cellStyle name="Normalny 6 3 3 4 2 5 2" xfId="0"/>
    <cellStyle name="Normalny 6 3 3 4 2 5 2 2" xfId="0"/>
    <cellStyle name="Normalny 6 3 3 4 2 5 2 2 2" xfId="0"/>
    <cellStyle name="Normalny 6 3 3 4 2 5 2 3" xfId="0"/>
    <cellStyle name="Normalny 6 3 3 4 2 5 2 3 2" xfId="0"/>
    <cellStyle name="Normalny 6 3 3 4 2 5 2 3 2 2" xfId="0"/>
    <cellStyle name="Normalny 6 3 3 4 2 5 2 3 3" xfId="0"/>
    <cellStyle name="Normalny 6 3 3 4 2 5 2 3 3 2" xfId="0"/>
    <cellStyle name="Normalny 6 3 3 4 2 5 2 3 3 2 2" xfId="0"/>
    <cellStyle name="Normalny 6 3 3 4 2 5 2 3 3 2 2 2" xfId="0"/>
    <cellStyle name="Normalny 6 3 3 4 2 5 2 3 3 2 3" xfId="0"/>
    <cellStyle name="Normalny 6 3 3 4 2 5 2 3 3 3" xfId="0"/>
    <cellStyle name="Normalny 6 3 3 4 2 5 2 3 3 4" xfId="0"/>
    <cellStyle name="Normalny 6 3 3 4 2 5 2 3 3 4 2" xfId="0"/>
    <cellStyle name="Normalny 6 3 3 4 2 5 2 3 4" xfId="0"/>
    <cellStyle name="Normalny 6 3 3 4 2 5 2 3 4 2" xfId="0"/>
    <cellStyle name="Normalny 6 3 3 4 2 5 2 3 4 2 2" xfId="0"/>
    <cellStyle name="Normalny 6 3 3 4 2 5 2 3 4 2 2 2" xfId="0"/>
    <cellStyle name="Normalny 6 3 3 4 2 5 2 3 4 2 3" xfId="0"/>
    <cellStyle name="Normalny 6 3 3 4 2 5 2 3 4 3" xfId="0"/>
    <cellStyle name="Normalny 6 3 3 4 2 5 2 3 4 4" xfId="0"/>
    <cellStyle name="Normalny 6 3 3 4 2 5 2 3 4 4 2" xfId="0"/>
    <cellStyle name="Normalny 6 3 3 4 2 5 2 3 5" xfId="0"/>
    <cellStyle name="Normalny 6 3 3 4 2 5 2 3 5 2" xfId="0"/>
    <cellStyle name="Normalny 6 3 3 4 2 5 2 3 5 2 2" xfId="0"/>
    <cellStyle name="Normalny 6 3 3 4 2 5 2 3 5 3" xfId="0"/>
    <cellStyle name="Normalny 6 3 3 4 2 5 2 3 6" xfId="0"/>
    <cellStyle name="Normalny 6 3 3 4 2 5 2 3 7" xfId="0"/>
    <cellStyle name="Normalny 6 3 3 4 2 5 2 3 7 2" xfId="0"/>
    <cellStyle name="Normalny 6 3 3 4 2 5 2 4" xfId="0"/>
    <cellStyle name="Normalny 6 3 3 4 2 5 2 4 2" xfId="0"/>
    <cellStyle name="Normalny 6 3 3 4 2 5 2 4 2 2" xfId="0"/>
    <cellStyle name="Normalny 6 3 3 4 2 5 2 4 2 2 2" xfId="0"/>
    <cellStyle name="Normalny 6 3 3 4 2 5 2 4 2 3" xfId="0"/>
    <cellStyle name="Normalny 6 3 3 4 2 5 2 4 3" xfId="0"/>
    <cellStyle name="Normalny 6 3 3 4 2 5 2 4 4" xfId="0"/>
    <cellStyle name="Normalny 6 3 3 4 2 5 2 4 4 2" xfId="0"/>
    <cellStyle name="Normalny 6 3 3 4 2 5 2 5" xfId="0"/>
    <cellStyle name="Normalny 6 3 3 4 2 5 2 5 2" xfId="0"/>
    <cellStyle name="Normalny 6 3 3 4 2 5 2 5 2 2" xfId="0"/>
    <cellStyle name="Normalny 6 3 3 4 2 5 2 5 2 2 2" xfId="0"/>
    <cellStyle name="Normalny 6 3 3 4 2 5 2 5 2 3" xfId="0"/>
    <cellStyle name="Normalny 6 3 3 4 2 5 2 5 3" xfId="0"/>
    <cellStyle name="Normalny 6 3 3 4 2 5 2 5 4" xfId="0"/>
    <cellStyle name="Normalny 6 3 3 4 2 5 2 5 4 2" xfId="0"/>
    <cellStyle name="Normalny 6 3 3 4 2 5 2 6" xfId="0"/>
    <cellStyle name="Normalny 6 3 3 4 2 5 2 6 2" xfId="0"/>
    <cellStyle name="Normalny 6 3 3 4 2 5 2 6 2 2" xfId="0"/>
    <cellStyle name="Normalny 6 3 3 4 2 5 2 6 3" xfId="0"/>
    <cellStyle name="Normalny 6 3 3 4 2 5 2 7" xfId="0"/>
    <cellStyle name="Normalny 6 3 3 4 2 5 2 8" xfId="0"/>
    <cellStyle name="Normalny 6 3 3 4 2 5 2 8 2" xfId="0"/>
    <cellStyle name="Normalny 6 3 3 4 2 5 3" xfId="0"/>
    <cellStyle name="Normalny 6 3 3 4 2 5 3 2" xfId="0"/>
    <cellStyle name="Normalny 6 3 3 4 2 5 4" xfId="0"/>
    <cellStyle name="Normalny 6 3 3 4 2 5 4 2" xfId="0"/>
    <cellStyle name="Normalny 6 3 3 4 2 5 4 2 2" xfId="0"/>
    <cellStyle name="Normalny 6 3 3 4 2 5 4 3" xfId="0"/>
    <cellStyle name="Normalny 6 3 3 4 2 5 4 3 2" xfId="0"/>
    <cellStyle name="Normalny 6 3 3 4 2 5 4 3 2 2" xfId="0"/>
    <cellStyle name="Normalny 6 3 3 4 2 5 4 3 2 2 2" xfId="0"/>
    <cellStyle name="Normalny 6 3 3 4 2 5 4 3 2 3" xfId="0"/>
    <cellStyle name="Normalny 6 3 3 4 2 5 4 3 3" xfId="0"/>
    <cellStyle name="Normalny 6 3 3 4 2 5 4 3 4" xfId="0"/>
    <cellStyle name="Normalny 6 3 3 4 2 5 4 3 4 2" xfId="0"/>
    <cellStyle name="Normalny 6 3 3 4 2 5 4 4" xfId="0"/>
    <cellStyle name="Normalny 6 3 3 4 2 5 4 4 2" xfId="0"/>
    <cellStyle name="Normalny 6 3 3 4 2 5 4 4 2 2" xfId="0"/>
    <cellStyle name="Normalny 6 3 3 4 2 5 4 4 2 2 2" xfId="0"/>
    <cellStyle name="Normalny 6 3 3 4 2 5 4 4 2 3" xfId="0"/>
    <cellStyle name="Normalny 6 3 3 4 2 5 4 4 3" xfId="0"/>
    <cellStyle name="Normalny 6 3 3 4 2 5 4 4 4" xfId="0"/>
    <cellStyle name="Normalny 6 3 3 4 2 5 4 4 4 2" xfId="0"/>
    <cellStyle name="Normalny 6 3 3 4 2 5 4 5" xfId="0"/>
    <cellStyle name="Normalny 6 3 3 4 2 5 4 5 2" xfId="0"/>
    <cellStyle name="Normalny 6 3 3 4 2 5 4 5 2 2" xfId="0"/>
    <cellStyle name="Normalny 6 3 3 4 2 5 4 5 3" xfId="0"/>
    <cellStyle name="Normalny 6 3 3 4 2 5 4 6" xfId="0"/>
    <cellStyle name="Normalny 6 3 3 4 2 5 4 7" xfId="0"/>
    <cellStyle name="Normalny 6 3 3 4 2 5 4 7 2" xfId="0"/>
    <cellStyle name="Normalny 6 3 3 4 2 5 5" xfId="0"/>
    <cellStyle name="Normalny 6 3 3 4 2 5 5 2" xfId="0"/>
    <cellStyle name="Normalny 6 3 3 4 2 5 5 2 2" xfId="0"/>
    <cellStyle name="Normalny 6 3 3 4 2 5 5 2 2 2" xfId="0"/>
    <cellStyle name="Normalny 6 3 3 4 2 5 5 2 3" xfId="0"/>
    <cellStyle name="Normalny 6 3 3 4 2 5 5 3" xfId="0"/>
    <cellStyle name="Normalny 6 3 3 4 2 5 5 4" xfId="0"/>
    <cellStyle name="Normalny 6 3 3 4 2 5 5 4 2" xfId="0"/>
    <cellStyle name="Normalny 6 3 3 4 2 5 6" xfId="0"/>
    <cellStyle name="Normalny 6 3 3 4 2 5 6 2" xfId="0"/>
    <cellStyle name="Normalny 6 3 3 4 2 5 6 2 2" xfId="0"/>
    <cellStyle name="Normalny 6 3 3 4 2 5 6 2 2 2" xfId="0"/>
    <cellStyle name="Normalny 6 3 3 4 2 5 6 2 3" xfId="0"/>
    <cellStyle name="Normalny 6 3 3 4 2 5 6 3" xfId="0"/>
    <cellStyle name="Normalny 6 3 3 4 2 5 6 4" xfId="0"/>
    <cellStyle name="Normalny 6 3 3 4 2 5 6 4 2" xfId="0"/>
    <cellStyle name="Normalny 6 3 3 4 2 5 7" xfId="0"/>
    <cellStyle name="Normalny 6 3 3 4 2 5 7 2" xfId="0"/>
    <cellStyle name="Normalny 6 3 3 4 2 5 7 2 2" xfId="0"/>
    <cellStyle name="Normalny 6 3 3 4 2 5 7 3" xfId="0"/>
    <cellStyle name="Normalny 6 3 3 4 2 5 8" xfId="0"/>
    <cellStyle name="Normalny 6 3 3 4 2 5 9" xfId="0"/>
    <cellStyle name="Normalny 6 3 3 4 2 5 9 2" xfId="0"/>
    <cellStyle name="Normalny 6 3 3 4 2 6" xfId="0"/>
    <cellStyle name="Normalny 6 3 3 4 2 6 2" xfId="0"/>
    <cellStyle name="Normalny 6 3 3 4 2 6 2 2" xfId="0"/>
    <cellStyle name="Normalny 6 3 3 4 2 6 3" xfId="0"/>
    <cellStyle name="Normalny 6 3 3 4 2 6 3 2" xfId="0"/>
    <cellStyle name="Normalny 6 3 3 4 2 6 3 2 2" xfId="0"/>
    <cellStyle name="Normalny 6 3 3 4 2 6 3 3" xfId="0"/>
    <cellStyle name="Normalny 6 3 3 4 2 6 3 3 2" xfId="0"/>
    <cellStyle name="Normalny 6 3 3 4 2 6 3 3 2 2" xfId="0"/>
    <cellStyle name="Normalny 6 3 3 4 2 6 3 3 2 2 2" xfId="0"/>
    <cellStyle name="Normalny 6 3 3 4 2 6 3 3 2 3" xfId="0"/>
    <cellStyle name="Normalny 6 3 3 4 2 6 3 3 3" xfId="0"/>
    <cellStyle name="Normalny 6 3 3 4 2 6 3 3 4" xfId="0"/>
    <cellStyle name="Normalny 6 3 3 4 2 6 3 3 4 2" xfId="0"/>
    <cellStyle name="Normalny 6 3 3 4 2 6 3 4" xfId="0"/>
    <cellStyle name="Normalny 6 3 3 4 2 6 3 4 2" xfId="0"/>
    <cellStyle name="Normalny 6 3 3 4 2 6 3 4 2 2" xfId="0"/>
    <cellStyle name="Normalny 6 3 3 4 2 6 3 4 2 2 2" xfId="0"/>
    <cellStyle name="Normalny 6 3 3 4 2 6 3 4 2 3" xfId="0"/>
    <cellStyle name="Normalny 6 3 3 4 2 6 3 4 3" xfId="0"/>
    <cellStyle name="Normalny 6 3 3 4 2 6 3 4 4" xfId="0"/>
    <cellStyle name="Normalny 6 3 3 4 2 6 3 4 4 2" xfId="0"/>
    <cellStyle name="Normalny 6 3 3 4 2 6 3 5" xfId="0"/>
    <cellStyle name="Normalny 6 3 3 4 2 6 3 5 2" xfId="0"/>
    <cellStyle name="Normalny 6 3 3 4 2 6 3 5 2 2" xfId="0"/>
    <cellStyle name="Normalny 6 3 3 4 2 6 3 5 3" xfId="0"/>
    <cellStyle name="Normalny 6 3 3 4 2 6 3 6" xfId="0"/>
    <cellStyle name="Normalny 6 3 3 4 2 6 3 7" xfId="0"/>
    <cellStyle name="Normalny 6 3 3 4 2 6 3 7 2" xfId="0"/>
    <cellStyle name="Normalny 6 3 3 4 2 6 4" xfId="0"/>
    <cellStyle name="Normalny 6 3 3 4 2 6 4 2" xfId="0"/>
    <cellStyle name="Normalny 6 3 3 4 2 6 4 2 2" xfId="0"/>
    <cellStyle name="Normalny 6 3 3 4 2 6 4 2 2 2" xfId="0"/>
    <cellStyle name="Normalny 6 3 3 4 2 6 4 2 3" xfId="0"/>
    <cellStyle name="Normalny 6 3 3 4 2 6 4 3" xfId="0"/>
    <cellStyle name="Normalny 6 3 3 4 2 6 4 4" xfId="0"/>
    <cellStyle name="Normalny 6 3 3 4 2 6 4 4 2" xfId="0"/>
    <cellStyle name="Normalny 6 3 3 4 2 6 5" xfId="0"/>
    <cellStyle name="Normalny 6 3 3 4 2 6 5 2" xfId="0"/>
    <cellStyle name="Normalny 6 3 3 4 2 6 5 2 2" xfId="0"/>
    <cellStyle name="Normalny 6 3 3 4 2 6 5 2 2 2" xfId="0"/>
    <cellStyle name="Normalny 6 3 3 4 2 6 5 2 3" xfId="0"/>
    <cellStyle name="Normalny 6 3 3 4 2 6 5 3" xfId="0"/>
    <cellStyle name="Normalny 6 3 3 4 2 6 5 4" xfId="0"/>
    <cellStyle name="Normalny 6 3 3 4 2 6 5 4 2" xfId="0"/>
    <cellStyle name="Normalny 6 3 3 4 2 6 6" xfId="0"/>
    <cellStyle name="Normalny 6 3 3 4 2 6 6 2" xfId="0"/>
    <cellStyle name="Normalny 6 3 3 4 2 6 6 2 2" xfId="0"/>
    <cellStyle name="Normalny 6 3 3 4 2 6 6 3" xfId="0"/>
    <cellStyle name="Normalny 6 3 3 4 2 6 7" xfId="0"/>
    <cellStyle name="Normalny 6 3 3 4 2 6 8" xfId="0"/>
    <cellStyle name="Normalny 6 3 3 4 2 6 8 2" xfId="0"/>
    <cellStyle name="Normalny 6 3 3 4 2 7" xfId="0"/>
    <cellStyle name="Normalny 6 3 3 4 2 7 2" xfId="0"/>
    <cellStyle name="Normalny 6 3 3 4 2 7 2 2" xfId="0"/>
    <cellStyle name="Normalny 6 3 3 4 2 7 3" xfId="0"/>
    <cellStyle name="Normalny 6 3 3 4 2 7 3 2" xfId="0"/>
    <cellStyle name="Normalny 6 3 3 4 2 7 3 2 2" xfId="0"/>
    <cellStyle name="Normalny 6 3 3 4 2 7 3 2 2 2" xfId="0"/>
    <cellStyle name="Normalny 6 3 3 4 2 7 3 2 3" xfId="0"/>
    <cellStyle name="Normalny 6 3 3 4 2 7 3 3" xfId="0"/>
    <cellStyle name="Normalny 6 3 3 4 2 7 3 4" xfId="0"/>
    <cellStyle name="Normalny 6 3 3 4 2 7 3 4 2" xfId="0"/>
    <cellStyle name="Normalny 6 3 3 4 2 7 4" xfId="0"/>
    <cellStyle name="Normalny 6 3 3 4 2 7 4 2" xfId="0"/>
    <cellStyle name="Normalny 6 3 3 4 2 7 4 2 2" xfId="0"/>
    <cellStyle name="Normalny 6 3 3 4 2 7 4 2 2 2" xfId="0"/>
    <cellStyle name="Normalny 6 3 3 4 2 7 4 2 3" xfId="0"/>
    <cellStyle name="Normalny 6 3 3 4 2 7 4 3" xfId="0"/>
    <cellStyle name="Normalny 6 3 3 4 2 7 4 4" xfId="0"/>
    <cellStyle name="Normalny 6 3 3 4 2 7 4 4 2" xfId="0"/>
    <cellStyle name="Normalny 6 3 3 4 2 7 5" xfId="0"/>
    <cellStyle name="Normalny 6 3 3 4 2 7 5 2" xfId="0"/>
    <cellStyle name="Normalny 6 3 3 4 2 7 5 2 2" xfId="0"/>
    <cellStyle name="Normalny 6 3 3 4 2 7 5 3" xfId="0"/>
    <cellStyle name="Normalny 6 3 3 4 2 7 6" xfId="0"/>
    <cellStyle name="Normalny 6 3 3 4 2 7 7" xfId="0"/>
    <cellStyle name="Normalny 6 3 3 4 2 7 7 2" xfId="0"/>
    <cellStyle name="Normalny 6 3 3 4 2 8" xfId="0"/>
    <cellStyle name="Normalny 6 3 3 4 2 8 2" xfId="0"/>
    <cellStyle name="Normalny 6 3 3 4 2 8 2 2" xfId="0"/>
    <cellStyle name="Normalny 6 3 3 4 2 8 2 2 2" xfId="0"/>
    <cellStyle name="Normalny 6 3 3 4 2 8 2 3" xfId="0"/>
    <cellStyle name="Normalny 6 3 3 4 2 8 3" xfId="0"/>
    <cellStyle name="Normalny 6 3 3 4 2 8 4" xfId="0"/>
    <cellStyle name="Normalny 6 3 3 4 2 8 4 2" xfId="0"/>
    <cellStyle name="Normalny 6 3 3 4 2 9" xfId="0"/>
    <cellStyle name="Normalny 6 3 3 4 2 9 2" xfId="0"/>
    <cellStyle name="Normalny 6 3 3 4 2 9 2 2" xfId="0"/>
    <cellStyle name="Normalny 6 3 3 4 2 9 2 2 2" xfId="0"/>
    <cellStyle name="Normalny 6 3 3 4 2 9 2 3" xfId="0"/>
    <cellStyle name="Normalny 6 3 3 4 2 9 3" xfId="0"/>
    <cellStyle name="Normalny 6 3 3 4 2 9 4" xfId="0"/>
    <cellStyle name="Normalny 6 3 3 4 2 9 4 2" xfId="0"/>
    <cellStyle name="Normalny 6 3 3 4 3" xfId="0"/>
    <cellStyle name="Normalny 6 3 3 4 3 10" xfId="0"/>
    <cellStyle name="Normalny 6 3 3 4 3 11" xfId="0"/>
    <cellStyle name="Normalny 6 3 3 4 3 11 2" xfId="0"/>
    <cellStyle name="Normalny 6 3 3 4 3 2" xfId="0"/>
    <cellStyle name="Normalny 6 3 3 4 3 2 10" xfId="0"/>
    <cellStyle name="Normalny 6 3 3 4 3 2 10 2" xfId="0"/>
    <cellStyle name="Normalny 6 3 3 4 3 2 2" xfId="0"/>
    <cellStyle name="Normalny 6 3 3 4 3 2 2 2" xfId="0"/>
    <cellStyle name="Normalny 6 3 3 4 3 2 3" xfId="0"/>
    <cellStyle name="Normalny 6 3 3 4 3 2 3 2" xfId="0"/>
    <cellStyle name="Normalny 6 3 3 4 3 2 3 2 2" xfId="0"/>
    <cellStyle name="Normalny 6 3 3 4 3 2 3 2 2 2" xfId="0"/>
    <cellStyle name="Normalny 6 3 3 4 3 2 3 2 3" xfId="0"/>
    <cellStyle name="Normalny 6 3 3 4 3 2 3 2 3 2" xfId="0"/>
    <cellStyle name="Normalny 6 3 3 4 3 2 3 2 3 2 2" xfId="0"/>
    <cellStyle name="Normalny 6 3 3 4 3 2 3 2 3 3" xfId="0"/>
    <cellStyle name="Normalny 6 3 3 4 3 2 3 2 3 3 2" xfId="0"/>
    <cellStyle name="Normalny 6 3 3 4 3 2 3 2 3 3 2 2" xfId="0"/>
    <cellStyle name="Normalny 6 3 3 4 3 2 3 2 3 3 2 2 2" xfId="0"/>
    <cellStyle name="Normalny 6 3 3 4 3 2 3 2 3 3 2 3" xfId="0"/>
    <cellStyle name="Normalny 6 3 3 4 3 2 3 2 3 3 3" xfId="0"/>
    <cellStyle name="Normalny 6 3 3 4 3 2 3 2 3 3 4" xfId="0"/>
    <cellStyle name="Normalny 6 3 3 4 3 2 3 2 3 3 4 2" xfId="0"/>
    <cellStyle name="Normalny 6 3 3 4 3 2 3 2 3 4" xfId="0"/>
    <cellStyle name="Normalny 6 3 3 4 3 2 3 2 3 4 2" xfId="0"/>
    <cellStyle name="Normalny 6 3 3 4 3 2 3 2 3 4 2 2" xfId="0"/>
    <cellStyle name="Normalny 6 3 3 4 3 2 3 2 3 4 2 2 2" xfId="0"/>
    <cellStyle name="Normalny 6 3 3 4 3 2 3 2 3 4 2 3" xfId="0"/>
    <cellStyle name="Normalny 6 3 3 4 3 2 3 2 3 4 3" xfId="0"/>
    <cellStyle name="Normalny 6 3 3 4 3 2 3 2 3 4 4" xfId="0"/>
    <cellStyle name="Normalny 6 3 3 4 3 2 3 2 3 4 4 2" xfId="0"/>
    <cellStyle name="Normalny 6 3 3 4 3 2 3 2 3 5" xfId="0"/>
    <cellStyle name="Normalny 6 3 3 4 3 2 3 2 3 5 2" xfId="0"/>
    <cellStyle name="Normalny 6 3 3 4 3 2 3 2 3 5 2 2" xfId="0"/>
    <cellStyle name="Normalny 6 3 3 4 3 2 3 2 3 5 3" xfId="0"/>
    <cellStyle name="Normalny 6 3 3 4 3 2 3 2 3 6" xfId="0"/>
    <cellStyle name="Normalny 6 3 3 4 3 2 3 2 3 7" xfId="0"/>
    <cellStyle name="Normalny 6 3 3 4 3 2 3 2 3 7 2" xfId="0"/>
    <cellStyle name="Normalny 6 3 3 4 3 2 3 2 4" xfId="0"/>
    <cellStyle name="Normalny 6 3 3 4 3 2 3 2 4 2" xfId="0"/>
    <cellStyle name="Normalny 6 3 3 4 3 2 3 2 4 2 2" xfId="0"/>
    <cellStyle name="Normalny 6 3 3 4 3 2 3 2 4 2 2 2" xfId="0"/>
    <cellStyle name="Normalny 6 3 3 4 3 2 3 2 4 2 3" xfId="0"/>
    <cellStyle name="Normalny 6 3 3 4 3 2 3 2 4 3" xfId="0"/>
    <cellStyle name="Normalny 6 3 3 4 3 2 3 2 4 4" xfId="0"/>
    <cellStyle name="Normalny 6 3 3 4 3 2 3 2 4 4 2" xfId="0"/>
    <cellStyle name="Normalny 6 3 3 4 3 2 3 2 5" xfId="0"/>
    <cellStyle name="Normalny 6 3 3 4 3 2 3 2 5 2" xfId="0"/>
    <cellStyle name="Normalny 6 3 3 4 3 2 3 2 5 2 2" xfId="0"/>
    <cellStyle name="Normalny 6 3 3 4 3 2 3 2 5 2 2 2" xfId="0"/>
    <cellStyle name="Normalny 6 3 3 4 3 2 3 2 5 2 3" xfId="0"/>
    <cellStyle name="Normalny 6 3 3 4 3 2 3 2 5 3" xfId="0"/>
    <cellStyle name="Normalny 6 3 3 4 3 2 3 2 5 4" xfId="0"/>
    <cellStyle name="Normalny 6 3 3 4 3 2 3 2 5 4 2" xfId="0"/>
    <cellStyle name="Normalny 6 3 3 4 3 2 3 2 6" xfId="0"/>
    <cellStyle name="Normalny 6 3 3 4 3 2 3 2 6 2" xfId="0"/>
    <cellStyle name="Normalny 6 3 3 4 3 2 3 2 6 2 2" xfId="0"/>
    <cellStyle name="Normalny 6 3 3 4 3 2 3 2 6 3" xfId="0"/>
    <cellStyle name="Normalny 6 3 3 4 3 2 3 2 7" xfId="0"/>
    <cellStyle name="Normalny 6 3 3 4 3 2 3 2 8" xfId="0"/>
    <cellStyle name="Normalny 6 3 3 4 3 2 3 2 8 2" xfId="0"/>
    <cellStyle name="Normalny 6 3 3 4 3 2 3 3" xfId="0"/>
    <cellStyle name="Normalny 6 3 3 4 3 2 3 3 2" xfId="0"/>
    <cellStyle name="Normalny 6 3 3 4 3 2 3 4" xfId="0"/>
    <cellStyle name="Normalny 6 3 3 4 3 2 3 4 2" xfId="0"/>
    <cellStyle name="Normalny 6 3 3 4 3 2 3 4 2 2" xfId="0"/>
    <cellStyle name="Normalny 6 3 3 4 3 2 3 4 3" xfId="0"/>
    <cellStyle name="Normalny 6 3 3 4 3 2 3 4 3 2" xfId="0"/>
    <cellStyle name="Normalny 6 3 3 4 3 2 3 4 3 2 2" xfId="0"/>
    <cellStyle name="Normalny 6 3 3 4 3 2 3 4 3 2 2 2" xfId="0"/>
    <cellStyle name="Normalny 6 3 3 4 3 2 3 4 3 2 3" xfId="0"/>
    <cellStyle name="Normalny 6 3 3 4 3 2 3 4 3 3" xfId="0"/>
    <cellStyle name="Normalny 6 3 3 4 3 2 3 4 3 4" xfId="0"/>
    <cellStyle name="Normalny 6 3 3 4 3 2 3 4 3 4 2" xfId="0"/>
    <cellStyle name="Normalny 6 3 3 4 3 2 3 4 4" xfId="0"/>
    <cellStyle name="Normalny 6 3 3 4 3 2 3 4 4 2" xfId="0"/>
    <cellStyle name="Normalny 6 3 3 4 3 2 3 4 4 2 2" xfId="0"/>
    <cellStyle name="Normalny 6 3 3 4 3 2 3 4 4 2 2 2" xfId="0"/>
    <cellStyle name="Normalny 6 3 3 4 3 2 3 4 4 2 3" xfId="0"/>
    <cellStyle name="Normalny 6 3 3 4 3 2 3 4 4 3" xfId="0"/>
    <cellStyle name="Normalny 6 3 3 4 3 2 3 4 4 4" xfId="0"/>
    <cellStyle name="Normalny 6 3 3 4 3 2 3 4 4 4 2" xfId="0"/>
    <cellStyle name="Normalny 6 3 3 4 3 2 3 4 5" xfId="0"/>
    <cellStyle name="Normalny 6 3 3 4 3 2 3 4 5 2" xfId="0"/>
    <cellStyle name="Normalny 6 3 3 4 3 2 3 4 5 2 2" xfId="0"/>
    <cellStyle name="Normalny 6 3 3 4 3 2 3 4 5 3" xfId="0"/>
    <cellStyle name="Normalny 6 3 3 4 3 2 3 4 6" xfId="0"/>
    <cellStyle name="Normalny 6 3 3 4 3 2 3 4 7" xfId="0"/>
    <cellStyle name="Normalny 6 3 3 4 3 2 3 4 7 2" xfId="0"/>
    <cellStyle name="Normalny 6 3 3 4 3 2 3 5" xfId="0"/>
    <cellStyle name="Normalny 6 3 3 4 3 2 3 5 2" xfId="0"/>
    <cellStyle name="Normalny 6 3 3 4 3 2 3 5 2 2" xfId="0"/>
    <cellStyle name="Normalny 6 3 3 4 3 2 3 5 2 2 2" xfId="0"/>
    <cellStyle name="Normalny 6 3 3 4 3 2 3 5 2 3" xfId="0"/>
    <cellStyle name="Normalny 6 3 3 4 3 2 3 5 3" xfId="0"/>
    <cellStyle name="Normalny 6 3 3 4 3 2 3 5 4" xfId="0"/>
    <cellStyle name="Normalny 6 3 3 4 3 2 3 5 4 2" xfId="0"/>
    <cellStyle name="Normalny 6 3 3 4 3 2 3 6" xfId="0"/>
    <cellStyle name="Normalny 6 3 3 4 3 2 3 6 2" xfId="0"/>
    <cellStyle name="Normalny 6 3 3 4 3 2 3 6 2 2" xfId="0"/>
    <cellStyle name="Normalny 6 3 3 4 3 2 3 6 2 2 2" xfId="0"/>
    <cellStyle name="Normalny 6 3 3 4 3 2 3 6 2 3" xfId="0"/>
    <cellStyle name="Normalny 6 3 3 4 3 2 3 6 3" xfId="0"/>
    <cellStyle name="Normalny 6 3 3 4 3 2 3 6 4" xfId="0"/>
    <cellStyle name="Normalny 6 3 3 4 3 2 3 6 4 2" xfId="0"/>
    <cellStyle name="Normalny 6 3 3 4 3 2 3 7" xfId="0"/>
    <cellStyle name="Normalny 6 3 3 4 3 2 3 7 2" xfId="0"/>
    <cellStyle name="Normalny 6 3 3 4 3 2 3 7 2 2" xfId="0"/>
    <cellStyle name="Normalny 6 3 3 4 3 2 3 7 3" xfId="0"/>
    <cellStyle name="Normalny 6 3 3 4 3 2 3 8" xfId="0"/>
    <cellStyle name="Normalny 6 3 3 4 3 2 3 9" xfId="0"/>
    <cellStyle name="Normalny 6 3 3 4 3 2 3 9 2" xfId="0"/>
    <cellStyle name="Normalny 6 3 3 4 3 2 4" xfId="0"/>
    <cellStyle name="Normalny 6 3 3 4 3 2 4 2" xfId="0"/>
    <cellStyle name="Normalny 6 3 3 4 3 2 4 2 2" xfId="0"/>
    <cellStyle name="Normalny 6 3 3 4 3 2 4 3" xfId="0"/>
    <cellStyle name="Normalny 6 3 3 4 3 2 4 3 2" xfId="0"/>
    <cellStyle name="Normalny 6 3 3 4 3 2 4 3 2 2" xfId="0"/>
    <cellStyle name="Normalny 6 3 3 4 3 2 4 3 3" xfId="0"/>
    <cellStyle name="Normalny 6 3 3 4 3 2 4 3 3 2" xfId="0"/>
    <cellStyle name="Normalny 6 3 3 4 3 2 4 3 3 2 2" xfId="0"/>
    <cellStyle name="Normalny 6 3 3 4 3 2 4 3 3 2 2 2" xfId="0"/>
    <cellStyle name="Normalny 6 3 3 4 3 2 4 3 3 2 3" xfId="0"/>
    <cellStyle name="Normalny 6 3 3 4 3 2 4 3 3 3" xfId="0"/>
    <cellStyle name="Normalny 6 3 3 4 3 2 4 3 3 4" xfId="0"/>
    <cellStyle name="Normalny 6 3 3 4 3 2 4 3 3 4 2" xfId="0"/>
    <cellStyle name="Normalny 6 3 3 4 3 2 4 3 4" xfId="0"/>
    <cellStyle name="Normalny 6 3 3 4 3 2 4 3 4 2" xfId="0"/>
    <cellStyle name="Normalny 6 3 3 4 3 2 4 3 4 2 2" xfId="0"/>
    <cellStyle name="Normalny 6 3 3 4 3 2 4 3 4 2 2 2" xfId="0"/>
    <cellStyle name="Normalny 6 3 3 4 3 2 4 3 4 2 3" xfId="0"/>
    <cellStyle name="Normalny 6 3 3 4 3 2 4 3 4 3" xfId="0"/>
    <cellStyle name="Normalny 6 3 3 4 3 2 4 3 4 4" xfId="0"/>
    <cellStyle name="Normalny 6 3 3 4 3 2 4 3 4 4 2" xfId="0"/>
    <cellStyle name="Normalny 6 3 3 4 3 2 4 3 5" xfId="0"/>
    <cellStyle name="Normalny 6 3 3 4 3 2 4 3 5 2" xfId="0"/>
    <cellStyle name="Normalny 6 3 3 4 3 2 4 3 5 2 2" xfId="0"/>
    <cellStyle name="Normalny 6 3 3 4 3 2 4 3 5 3" xfId="0"/>
    <cellStyle name="Normalny 6 3 3 4 3 2 4 3 6" xfId="0"/>
    <cellStyle name="Normalny 6 3 3 4 3 2 4 3 7" xfId="0"/>
    <cellStyle name="Normalny 6 3 3 4 3 2 4 3 7 2" xfId="0"/>
    <cellStyle name="Normalny 6 3 3 4 3 2 4 4" xfId="0"/>
    <cellStyle name="Normalny 6 3 3 4 3 2 4 4 2" xfId="0"/>
    <cellStyle name="Normalny 6 3 3 4 3 2 4 4 2 2" xfId="0"/>
    <cellStyle name="Normalny 6 3 3 4 3 2 4 4 2 2 2" xfId="0"/>
    <cellStyle name="Normalny 6 3 3 4 3 2 4 4 2 3" xfId="0"/>
    <cellStyle name="Normalny 6 3 3 4 3 2 4 4 3" xfId="0"/>
    <cellStyle name="Normalny 6 3 3 4 3 2 4 4 4" xfId="0"/>
    <cellStyle name="Normalny 6 3 3 4 3 2 4 4 4 2" xfId="0"/>
    <cellStyle name="Normalny 6 3 3 4 3 2 4 5" xfId="0"/>
    <cellStyle name="Normalny 6 3 3 4 3 2 4 5 2" xfId="0"/>
    <cellStyle name="Normalny 6 3 3 4 3 2 4 5 2 2" xfId="0"/>
    <cellStyle name="Normalny 6 3 3 4 3 2 4 5 2 2 2" xfId="0"/>
    <cellStyle name="Normalny 6 3 3 4 3 2 4 5 2 3" xfId="0"/>
    <cellStyle name="Normalny 6 3 3 4 3 2 4 5 3" xfId="0"/>
    <cellStyle name="Normalny 6 3 3 4 3 2 4 5 4" xfId="0"/>
    <cellStyle name="Normalny 6 3 3 4 3 2 4 5 4 2" xfId="0"/>
    <cellStyle name="Normalny 6 3 3 4 3 2 4 6" xfId="0"/>
    <cellStyle name="Normalny 6 3 3 4 3 2 4 6 2" xfId="0"/>
    <cellStyle name="Normalny 6 3 3 4 3 2 4 6 2 2" xfId="0"/>
    <cellStyle name="Normalny 6 3 3 4 3 2 4 6 3" xfId="0"/>
    <cellStyle name="Normalny 6 3 3 4 3 2 4 7" xfId="0"/>
    <cellStyle name="Normalny 6 3 3 4 3 2 4 8" xfId="0"/>
    <cellStyle name="Normalny 6 3 3 4 3 2 4 8 2" xfId="0"/>
    <cellStyle name="Normalny 6 3 3 4 3 2 5" xfId="0"/>
    <cellStyle name="Normalny 6 3 3 4 3 2 5 2" xfId="0"/>
    <cellStyle name="Normalny 6 3 3 4 3 2 5 2 2" xfId="0"/>
    <cellStyle name="Normalny 6 3 3 4 3 2 5 3" xfId="0"/>
    <cellStyle name="Normalny 6 3 3 4 3 2 5 3 2" xfId="0"/>
    <cellStyle name="Normalny 6 3 3 4 3 2 5 3 2 2" xfId="0"/>
    <cellStyle name="Normalny 6 3 3 4 3 2 5 3 2 2 2" xfId="0"/>
    <cellStyle name="Normalny 6 3 3 4 3 2 5 3 2 3" xfId="0"/>
    <cellStyle name="Normalny 6 3 3 4 3 2 5 3 3" xfId="0"/>
    <cellStyle name="Normalny 6 3 3 4 3 2 5 3 4" xfId="0"/>
    <cellStyle name="Normalny 6 3 3 4 3 2 5 3 4 2" xfId="0"/>
    <cellStyle name="Normalny 6 3 3 4 3 2 5 4" xfId="0"/>
    <cellStyle name="Normalny 6 3 3 4 3 2 5 4 2" xfId="0"/>
    <cellStyle name="Normalny 6 3 3 4 3 2 5 4 2 2" xfId="0"/>
    <cellStyle name="Normalny 6 3 3 4 3 2 5 4 2 2 2" xfId="0"/>
    <cellStyle name="Normalny 6 3 3 4 3 2 5 4 2 3" xfId="0"/>
    <cellStyle name="Normalny 6 3 3 4 3 2 5 4 3" xfId="0"/>
    <cellStyle name="Normalny 6 3 3 4 3 2 5 4 4" xfId="0"/>
    <cellStyle name="Normalny 6 3 3 4 3 2 5 4 4 2" xfId="0"/>
    <cellStyle name="Normalny 6 3 3 4 3 2 5 5" xfId="0"/>
    <cellStyle name="Normalny 6 3 3 4 3 2 5 5 2" xfId="0"/>
    <cellStyle name="Normalny 6 3 3 4 3 2 5 5 2 2" xfId="0"/>
    <cellStyle name="Normalny 6 3 3 4 3 2 5 5 3" xfId="0"/>
    <cellStyle name="Normalny 6 3 3 4 3 2 5 6" xfId="0"/>
    <cellStyle name="Normalny 6 3 3 4 3 2 5 7" xfId="0"/>
    <cellStyle name="Normalny 6 3 3 4 3 2 5 7 2" xfId="0"/>
    <cellStyle name="Normalny 6 3 3 4 3 2 6" xfId="0"/>
    <cellStyle name="Normalny 6 3 3 4 3 2 6 2" xfId="0"/>
    <cellStyle name="Normalny 6 3 3 4 3 2 6 2 2" xfId="0"/>
    <cellStyle name="Normalny 6 3 3 4 3 2 6 2 2 2" xfId="0"/>
    <cellStyle name="Normalny 6 3 3 4 3 2 6 2 3" xfId="0"/>
    <cellStyle name="Normalny 6 3 3 4 3 2 6 3" xfId="0"/>
    <cellStyle name="Normalny 6 3 3 4 3 2 6 4" xfId="0"/>
    <cellStyle name="Normalny 6 3 3 4 3 2 6 4 2" xfId="0"/>
    <cellStyle name="Normalny 6 3 3 4 3 2 7" xfId="0"/>
    <cellStyle name="Normalny 6 3 3 4 3 2 7 2" xfId="0"/>
    <cellStyle name="Normalny 6 3 3 4 3 2 7 2 2" xfId="0"/>
    <cellStyle name="Normalny 6 3 3 4 3 2 7 2 2 2" xfId="0"/>
    <cellStyle name="Normalny 6 3 3 4 3 2 7 2 3" xfId="0"/>
    <cellStyle name="Normalny 6 3 3 4 3 2 7 3" xfId="0"/>
    <cellStyle name="Normalny 6 3 3 4 3 2 7 4" xfId="0"/>
    <cellStyle name="Normalny 6 3 3 4 3 2 7 4 2" xfId="0"/>
    <cellStyle name="Normalny 6 3 3 4 3 2 8" xfId="0"/>
    <cellStyle name="Normalny 6 3 3 4 3 2 8 2" xfId="0"/>
    <cellStyle name="Normalny 6 3 3 4 3 2 8 2 2" xfId="0"/>
    <cellStyle name="Normalny 6 3 3 4 3 2 8 3" xfId="0"/>
    <cellStyle name="Normalny 6 3 3 4 3 2 9" xfId="0"/>
    <cellStyle name="Normalny 6 3 3 4 3 3" xfId="0"/>
    <cellStyle name="Normalny 6 3 3 4 3 3 2" xfId="0"/>
    <cellStyle name="Normalny 6 3 3 4 3 4" xfId="0"/>
    <cellStyle name="Normalny 6 3 3 4 3 4 2" xfId="0"/>
    <cellStyle name="Normalny 6 3 3 4 3 4 2 2" xfId="0"/>
    <cellStyle name="Normalny 6 3 3 4 3 4 2 2 2" xfId="0"/>
    <cellStyle name="Normalny 6 3 3 4 3 4 2 3" xfId="0"/>
    <cellStyle name="Normalny 6 3 3 4 3 4 2 3 2" xfId="0"/>
    <cellStyle name="Normalny 6 3 3 4 3 4 2 3 2 2" xfId="0"/>
    <cellStyle name="Normalny 6 3 3 4 3 4 2 3 3" xfId="0"/>
    <cellStyle name="Normalny 6 3 3 4 3 4 2 3 3 2" xfId="0"/>
    <cellStyle name="Normalny 6 3 3 4 3 4 2 3 3 2 2" xfId="0"/>
    <cellStyle name="Normalny 6 3 3 4 3 4 2 3 3 2 2 2" xfId="0"/>
    <cellStyle name="Normalny 6 3 3 4 3 4 2 3 3 2 3" xfId="0"/>
    <cellStyle name="Normalny 6 3 3 4 3 4 2 3 3 3" xfId="0"/>
    <cellStyle name="Normalny 6 3 3 4 3 4 2 3 3 4" xfId="0"/>
    <cellStyle name="Normalny 6 3 3 4 3 4 2 3 3 4 2" xfId="0"/>
    <cellStyle name="Normalny 6 3 3 4 3 4 2 3 4" xfId="0"/>
    <cellStyle name="Normalny 6 3 3 4 3 4 2 3 4 2" xfId="0"/>
    <cellStyle name="Normalny 6 3 3 4 3 4 2 3 4 2 2" xfId="0"/>
    <cellStyle name="Normalny 6 3 3 4 3 4 2 3 4 2 2 2" xfId="0"/>
    <cellStyle name="Normalny 6 3 3 4 3 4 2 3 4 2 3" xfId="0"/>
    <cellStyle name="Normalny 6 3 3 4 3 4 2 3 4 3" xfId="0"/>
    <cellStyle name="Normalny 6 3 3 4 3 4 2 3 4 4" xfId="0"/>
    <cellStyle name="Normalny 6 3 3 4 3 4 2 3 4 4 2" xfId="0"/>
    <cellStyle name="Normalny 6 3 3 4 3 4 2 3 5" xfId="0"/>
    <cellStyle name="Normalny 6 3 3 4 3 4 2 3 5 2" xfId="0"/>
    <cellStyle name="Normalny 6 3 3 4 3 4 2 3 5 2 2" xfId="0"/>
    <cellStyle name="Normalny 6 3 3 4 3 4 2 3 5 3" xfId="0"/>
    <cellStyle name="Normalny 6 3 3 4 3 4 2 3 6" xfId="0"/>
    <cellStyle name="Normalny 6 3 3 4 3 4 2 3 7" xfId="0"/>
    <cellStyle name="Normalny 6 3 3 4 3 4 2 3 7 2" xfId="0"/>
    <cellStyle name="Normalny 6 3 3 4 3 4 2 4" xfId="0"/>
    <cellStyle name="Normalny 6 3 3 4 3 4 2 4 2" xfId="0"/>
    <cellStyle name="Normalny 6 3 3 4 3 4 2 4 2 2" xfId="0"/>
    <cellStyle name="Normalny 6 3 3 4 3 4 2 4 2 2 2" xfId="0"/>
    <cellStyle name="Normalny 6 3 3 4 3 4 2 4 2 3" xfId="0"/>
    <cellStyle name="Normalny 6 3 3 4 3 4 2 4 3" xfId="0"/>
    <cellStyle name="Normalny 6 3 3 4 3 4 2 4 4" xfId="0"/>
    <cellStyle name="Normalny 6 3 3 4 3 4 2 4 4 2" xfId="0"/>
    <cellStyle name="Normalny 6 3 3 4 3 4 2 5" xfId="0"/>
    <cellStyle name="Normalny 6 3 3 4 3 4 2 5 2" xfId="0"/>
    <cellStyle name="Normalny 6 3 3 4 3 4 2 5 2 2" xfId="0"/>
    <cellStyle name="Normalny 6 3 3 4 3 4 2 5 2 2 2" xfId="0"/>
    <cellStyle name="Normalny 6 3 3 4 3 4 2 5 2 3" xfId="0"/>
    <cellStyle name="Normalny 6 3 3 4 3 4 2 5 3" xfId="0"/>
    <cellStyle name="Normalny 6 3 3 4 3 4 2 5 4" xfId="0"/>
    <cellStyle name="Normalny 6 3 3 4 3 4 2 5 4 2" xfId="0"/>
    <cellStyle name="Normalny 6 3 3 4 3 4 2 6" xfId="0"/>
    <cellStyle name="Normalny 6 3 3 4 3 4 2 6 2" xfId="0"/>
    <cellStyle name="Normalny 6 3 3 4 3 4 2 6 2 2" xfId="0"/>
    <cellStyle name="Normalny 6 3 3 4 3 4 2 6 3" xfId="0"/>
    <cellStyle name="Normalny 6 3 3 4 3 4 2 7" xfId="0"/>
    <cellStyle name="Normalny 6 3 3 4 3 4 2 8" xfId="0"/>
    <cellStyle name="Normalny 6 3 3 4 3 4 2 8 2" xfId="0"/>
    <cellStyle name="Normalny 6 3 3 4 3 4 3" xfId="0"/>
    <cellStyle name="Normalny 6 3 3 4 3 4 3 2" xfId="0"/>
    <cellStyle name="Normalny 6 3 3 4 3 4 4" xfId="0"/>
    <cellStyle name="Normalny 6 3 3 4 3 4 4 2" xfId="0"/>
    <cellStyle name="Normalny 6 3 3 4 3 4 4 2 2" xfId="0"/>
    <cellStyle name="Normalny 6 3 3 4 3 4 4 3" xfId="0"/>
    <cellStyle name="Normalny 6 3 3 4 3 4 4 3 2" xfId="0"/>
    <cellStyle name="Normalny 6 3 3 4 3 4 4 3 2 2" xfId="0"/>
    <cellStyle name="Normalny 6 3 3 4 3 4 4 3 2 2 2" xfId="0"/>
    <cellStyle name="Normalny 6 3 3 4 3 4 4 3 2 3" xfId="0"/>
    <cellStyle name="Normalny 6 3 3 4 3 4 4 3 3" xfId="0"/>
    <cellStyle name="Normalny 6 3 3 4 3 4 4 3 4" xfId="0"/>
    <cellStyle name="Normalny 6 3 3 4 3 4 4 3 4 2" xfId="0"/>
    <cellStyle name="Normalny 6 3 3 4 3 4 4 4" xfId="0"/>
    <cellStyle name="Normalny 6 3 3 4 3 4 4 4 2" xfId="0"/>
    <cellStyle name="Normalny 6 3 3 4 3 4 4 4 2 2" xfId="0"/>
    <cellStyle name="Normalny 6 3 3 4 3 4 4 4 2 2 2" xfId="0"/>
    <cellStyle name="Normalny 6 3 3 4 3 4 4 4 2 3" xfId="0"/>
    <cellStyle name="Normalny 6 3 3 4 3 4 4 4 3" xfId="0"/>
    <cellStyle name="Normalny 6 3 3 4 3 4 4 4 4" xfId="0"/>
    <cellStyle name="Normalny 6 3 3 4 3 4 4 4 4 2" xfId="0"/>
    <cellStyle name="Normalny 6 3 3 4 3 4 4 5" xfId="0"/>
    <cellStyle name="Normalny 6 3 3 4 3 4 4 5 2" xfId="0"/>
    <cellStyle name="Normalny 6 3 3 4 3 4 4 5 2 2" xfId="0"/>
    <cellStyle name="Normalny 6 3 3 4 3 4 4 5 3" xfId="0"/>
    <cellStyle name="Normalny 6 3 3 4 3 4 4 6" xfId="0"/>
    <cellStyle name="Normalny 6 3 3 4 3 4 4 7" xfId="0"/>
    <cellStyle name="Normalny 6 3 3 4 3 4 4 7 2" xfId="0"/>
    <cellStyle name="Normalny 6 3 3 4 3 4 5" xfId="0"/>
    <cellStyle name="Normalny 6 3 3 4 3 4 5 2" xfId="0"/>
    <cellStyle name="Normalny 6 3 3 4 3 4 5 2 2" xfId="0"/>
    <cellStyle name="Normalny 6 3 3 4 3 4 5 2 2 2" xfId="0"/>
    <cellStyle name="Normalny 6 3 3 4 3 4 5 2 3" xfId="0"/>
    <cellStyle name="Normalny 6 3 3 4 3 4 5 3" xfId="0"/>
    <cellStyle name="Normalny 6 3 3 4 3 4 5 4" xfId="0"/>
    <cellStyle name="Normalny 6 3 3 4 3 4 5 4 2" xfId="0"/>
    <cellStyle name="Normalny 6 3 3 4 3 4 6" xfId="0"/>
    <cellStyle name="Normalny 6 3 3 4 3 4 6 2" xfId="0"/>
    <cellStyle name="Normalny 6 3 3 4 3 4 6 2 2" xfId="0"/>
    <cellStyle name="Normalny 6 3 3 4 3 4 6 2 2 2" xfId="0"/>
    <cellStyle name="Normalny 6 3 3 4 3 4 6 2 3" xfId="0"/>
    <cellStyle name="Normalny 6 3 3 4 3 4 6 3" xfId="0"/>
    <cellStyle name="Normalny 6 3 3 4 3 4 6 4" xfId="0"/>
    <cellStyle name="Normalny 6 3 3 4 3 4 6 4 2" xfId="0"/>
    <cellStyle name="Normalny 6 3 3 4 3 4 7" xfId="0"/>
    <cellStyle name="Normalny 6 3 3 4 3 4 7 2" xfId="0"/>
    <cellStyle name="Normalny 6 3 3 4 3 4 7 2 2" xfId="0"/>
    <cellStyle name="Normalny 6 3 3 4 3 4 7 3" xfId="0"/>
    <cellStyle name="Normalny 6 3 3 4 3 4 8" xfId="0"/>
    <cellStyle name="Normalny 6 3 3 4 3 4 9" xfId="0"/>
    <cellStyle name="Normalny 6 3 3 4 3 4 9 2" xfId="0"/>
    <cellStyle name="Normalny 6 3 3 4 3 5" xfId="0"/>
    <cellStyle name="Normalny 6 3 3 4 3 5 2" xfId="0"/>
    <cellStyle name="Normalny 6 3 3 4 3 5 2 2" xfId="0"/>
    <cellStyle name="Normalny 6 3 3 4 3 5 3" xfId="0"/>
    <cellStyle name="Normalny 6 3 3 4 3 5 3 2" xfId="0"/>
    <cellStyle name="Normalny 6 3 3 4 3 5 3 2 2" xfId="0"/>
    <cellStyle name="Normalny 6 3 3 4 3 5 3 3" xfId="0"/>
    <cellStyle name="Normalny 6 3 3 4 3 5 3 3 2" xfId="0"/>
    <cellStyle name="Normalny 6 3 3 4 3 5 3 3 2 2" xfId="0"/>
    <cellStyle name="Normalny 6 3 3 4 3 5 3 3 2 2 2" xfId="0"/>
    <cellStyle name="Normalny 6 3 3 4 3 5 3 3 2 3" xfId="0"/>
    <cellStyle name="Normalny 6 3 3 4 3 5 3 3 3" xfId="0"/>
    <cellStyle name="Normalny 6 3 3 4 3 5 3 3 4" xfId="0"/>
    <cellStyle name="Normalny 6 3 3 4 3 5 3 3 4 2" xfId="0"/>
    <cellStyle name="Normalny 6 3 3 4 3 5 3 4" xfId="0"/>
    <cellStyle name="Normalny 6 3 3 4 3 5 3 4 2" xfId="0"/>
    <cellStyle name="Normalny 6 3 3 4 3 5 3 4 2 2" xfId="0"/>
    <cellStyle name="Normalny 6 3 3 4 3 5 3 4 2 2 2" xfId="0"/>
    <cellStyle name="Normalny 6 3 3 4 3 5 3 4 2 3" xfId="0"/>
    <cellStyle name="Normalny 6 3 3 4 3 5 3 4 3" xfId="0"/>
    <cellStyle name="Normalny 6 3 3 4 3 5 3 4 4" xfId="0"/>
    <cellStyle name="Normalny 6 3 3 4 3 5 3 4 4 2" xfId="0"/>
    <cellStyle name="Normalny 6 3 3 4 3 5 3 5" xfId="0"/>
    <cellStyle name="Normalny 6 3 3 4 3 5 3 5 2" xfId="0"/>
    <cellStyle name="Normalny 6 3 3 4 3 5 3 5 2 2" xfId="0"/>
    <cellStyle name="Normalny 6 3 3 4 3 5 3 5 3" xfId="0"/>
    <cellStyle name="Normalny 6 3 3 4 3 5 3 6" xfId="0"/>
    <cellStyle name="Normalny 6 3 3 4 3 5 3 7" xfId="0"/>
    <cellStyle name="Normalny 6 3 3 4 3 5 3 7 2" xfId="0"/>
    <cellStyle name="Normalny 6 3 3 4 3 5 4" xfId="0"/>
    <cellStyle name="Normalny 6 3 3 4 3 5 4 2" xfId="0"/>
    <cellStyle name="Normalny 6 3 3 4 3 5 4 2 2" xfId="0"/>
    <cellStyle name="Normalny 6 3 3 4 3 5 4 2 2 2" xfId="0"/>
    <cellStyle name="Normalny 6 3 3 4 3 5 4 2 3" xfId="0"/>
    <cellStyle name="Normalny 6 3 3 4 3 5 4 3" xfId="0"/>
    <cellStyle name="Normalny 6 3 3 4 3 5 4 4" xfId="0"/>
    <cellStyle name="Normalny 6 3 3 4 3 5 4 4 2" xfId="0"/>
    <cellStyle name="Normalny 6 3 3 4 3 5 5" xfId="0"/>
    <cellStyle name="Normalny 6 3 3 4 3 5 5 2" xfId="0"/>
    <cellStyle name="Normalny 6 3 3 4 3 5 5 2 2" xfId="0"/>
    <cellStyle name="Normalny 6 3 3 4 3 5 5 2 2 2" xfId="0"/>
    <cellStyle name="Normalny 6 3 3 4 3 5 5 2 3" xfId="0"/>
    <cellStyle name="Normalny 6 3 3 4 3 5 5 3" xfId="0"/>
    <cellStyle name="Normalny 6 3 3 4 3 5 5 4" xfId="0"/>
    <cellStyle name="Normalny 6 3 3 4 3 5 5 4 2" xfId="0"/>
    <cellStyle name="Normalny 6 3 3 4 3 5 6" xfId="0"/>
    <cellStyle name="Normalny 6 3 3 4 3 5 6 2" xfId="0"/>
    <cellStyle name="Normalny 6 3 3 4 3 5 6 2 2" xfId="0"/>
    <cellStyle name="Normalny 6 3 3 4 3 5 6 3" xfId="0"/>
    <cellStyle name="Normalny 6 3 3 4 3 5 7" xfId="0"/>
    <cellStyle name="Normalny 6 3 3 4 3 5 8" xfId="0"/>
    <cellStyle name="Normalny 6 3 3 4 3 5 8 2" xfId="0"/>
    <cellStyle name="Normalny 6 3 3 4 3 6" xfId="0"/>
    <cellStyle name="Normalny 6 3 3 4 3 6 2" xfId="0"/>
    <cellStyle name="Normalny 6 3 3 4 3 6 2 2" xfId="0"/>
    <cellStyle name="Normalny 6 3 3 4 3 6 3" xfId="0"/>
    <cellStyle name="Normalny 6 3 3 4 3 6 3 2" xfId="0"/>
    <cellStyle name="Normalny 6 3 3 4 3 6 3 2 2" xfId="0"/>
    <cellStyle name="Normalny 6 3 3 4 3 6 3 2 2 2" xfId="0"/>
    <cellStyle name="Normalny 6 3 3 4 3 6 3 2 3" xfId="0"/>
    <cellStyle name="Normalny 6 3 3 4 3 6 3 3" xfId="0"/>
    <cellStyle name="Normalny 6 3 3 4 3 6 3 4" xfId="0"/>
    <cellStyle name="Normalny 6 3 3 4 3 6 3 4 2" xfId="0"/>
    <cellStyle name="Normalny 6 3 3 4 3 6 4" xfId="0"/>
    <cellStyle name="Normalny 6 3 3 4 3 6 4 2" xfId="0"/>
    <cellStyle name="Normalny 6 3 3 4 3 6 4 2 2" xfId="0"/>
    <cellStyle name="Normalny 6 3 3 4 3 6 4 2 2 2" xfId="0"/>
    <cellStyle name="Normalny 6 3 3 4 3 6 4 2 3" xfId="0"/>
    <cellStyle name="Normalny 6 3 3 4 3 6 4 3" xfId="0"/>
    <cellStyle name="Normalny 6 3 3 4 3 6 4 4" xfId="0"/>
    <cellStyle name="Normalny 6 3 3 4 3 6 4 4 2" xfId="0"/>
    <cellStyle name="Normalny 6 3 3 4 3 6 5" xfId="0"/>
    <cellStyle name="Normalny 6 3 3 4 3 6 5 2" xfId="0"/>
    <cellStyle name="Normalny 6 3 3 4 3 6 5 2 2" xfId="0"/>
    <cellStyle name="Normalny 6 3 3 4 3 6 5 3" xfId="0"/>
    <cellStyle name="Normalny 6 3 3 4 3 6 6" xfId="0"/>
    <cellStyle name="Normalny 6 3 3 4 3 6 7" xfId="0"/>
    <cellStyle name="Normalny 6 3 3 4 3 6 7 2" xfId="0"/>
    <cellStyle name="Normalny 6 3 3 4 3 7" xfId="0"/>
    <cellStyle name="Normalny 6 3 3 4 3 7 2" xfId="0"/>
    <cellStyle name="Normalny 6 3 3 4 3 7 2 2" xfId="0"/>
    <cellStyle name="Normalny 6 3 3 4 3 7 2 2 2" xfId="0"/>
    <cellStyle name="Normalny 6 3 3 4 3 7 2 3" xfId="0"/>
    <cellStyle name="Normalny 6 3 3 4 3 7 3" xfId="0"/>
    <cellStyle name="Normalny 6 3 3 4 3 7 4" xfId="0"/>
    <cellStyle name="Normalny 6 3 3 4 3 7 4 2" xfId="0"/>
    <cellStyle name="Normalny 6 3 3 4 3 8" xfId="0"/>
    <cellStyle name="Normalny 6 3 3 4 3 8 2" xfId="0"/>
    <cellStyle name="Normalny 6 3 3 4 3 8 2 2" xfId="0"/>
    <cellStyle name="Normalny 6 3 3 4 3 8 2 2 2" xfId="0"/>
    <cellStyle name="Normalny 6 3 3 4 3 8 2 3" xfId="0"/>
    <cellStyle name="Normalny 6 3 3 4 3 8 3" xfId="0"/>
    <cellStyle name="Normalny 6 3 3 4 3 8 4" xfId="0"/>
    <cellStyle name="Normalny 6 3 3 4 3 8 4 2" xfId="0"/>
    <cellStyle name="Normalny 6 3 3 4 3 9" xfId="0"/>
    <cellStyle name="Normalny 6 3 3 4 3 9 2" xfId="0"/>
    <cellStyle name="Normalny 6 3 3 4 3 9 2 2" xfId="0"/>
    <cellStyle name="Normalny 6 3 3 4 3 9 3" xfId="0"/>
    <cellStyle name="Normalny 6 3 3 4 4" xfId="0"/>
    <cellStyle name="Normalny 6 3 3 4 4 10" xfId="0"/>
    <cellStyle name="Normalny 6 3 3 4 4 10 2" xfId="0"/>
    <cellStyle name="Normalny 6 3 3 4 4 2" xfId="0"/>
    <cellStyle name="Normalny 6 3 3 4 4 2 2" xfId="0"/>
    <cellStyle name="Normalny 6 3 3 4 4 3" xfId="0"/>
    <cellStyle name="Normalny 6 3 3 4 4 3 2" xfId="0"/>
    <cellStyle name="Normalny 6 3 3 4 4 3 2 2" xfId="0"/>
    <cellStyle name="Normalny 6 3 3 4 4 3 2 2 2" xfId="0"/>
    <cellStyle name="Normalny 6 3 3 4 4 3 2 3" xfId="0"/>
    <cellStyle name="Normalny 6 3 3 4 4 3 2 3 2" xfId="0"/>
    <cellStyle name="Normalny 6 3 3 4 4 3 2 3 2 2" xfId="0"/>
    <cellStyle name="Normalny 6 3 3 4 4 3 2 3 3" xfId="0"/>
    <cellStyle name="Normalny 6 3 3 4 4 3 2 3 3 2" xfId="0"/>
    <cellStyle name="Normalny 6 3 3 4 4 3 2 3 3 2 2" xfId="0"/>
    <cellStyle name="Normalny 6 3 3 4 4 3 2 3 3 2 2 2" xfId="0"/>
    <cellStyle name="Normalny 6 3 3 4 4 3 2 3 3 2 3" xfId="0"/>
    <cellStyle name="Normalny 6 3 3 4 4 3 2 3 3 3" xfId="0"/>
    <cellStyle name="Normalny 6 3 3 4 4 3 2 3 3 4" xfId="0"/>
    <cellStyle name="Normalny 6 3 3 4 4 3 2 3 3 4 2" xfId="0"/>
    <cellStyle name="Normalny 6 3 3 4 4 3 2 3 4" xfId="0"/>
    <cellStyle name="Normalny 6 3 3 4 4 3 2 3 4 2" xfId="0"/>
    <cellStyle name="Normalny 6 3 3 4 4 3 2 3 4 2 2" xfId="0"/>
    <cellStyle name="Normalny 6 3 3 4 4 3 2 3 4 2 2 2" xfId="0"/>
    <cellStyle name="Normalny 6 3 3 4 4 3 2 3 4 2 3" xfId="0"/>
    <cellStyle name="Normalny 6 3 3 4 4 3 2 3 4 3" xfId="0"/>
    <cellStyle name="Normalny 6 3 3 4 4 3 2 3 4 4" xfId="0"/>
    <cellStyle name="Normalny 6 3 3 4 4 3 2 3 4 4 2" xfId="0"/>
    <cellStyle name="Normalny 6 3 3 4 4 3 2 3 5" xfId="0"/>
    <cellStyle name="Normalny 6 3 3 4 4 3 2 3 5 2" xfId="0"/>
    <cellStyle name="Normalny 6 3 3 4 4 3 2 3 5 2 2" xfId="0"/>
    <cellStyle name="Normalny 6 3 3 4 4 3 2 3 5 3" xfId="0"/>
    <cellStyle name="Normalny 6 3 3 4 4 3 2 3 6" xfId="0"/>
    <cellStyle name="Normalny 6 3 3 4 4 3 2 3 7" xfId="0"/>
    <cellStyle name="Normalny 6 3 3 4 4 3 2 3 7 2" xfId="0"/>
    <cellStyle name="Normalny 6 3 3 4 4 3 2 4" xfId="0"/>
    <cellStyle name="Normalny 6 3 3 4 4 3 2 4 2" xfId="0"/>
    <cellStyle name="Normalny 6 3 3 4 4 3 2 4 2 2" xfId="0"/>
    <cellStyle name="Normalny 6 3 3 4 4 3 2 4 2 2 2" xfId="0"/>
    <cellStyle name="Normalny 6 3 3 4 4 3 2 4 2 3" xfId="0"/>
    <cellStyle name="Normalny 6 3 3 4 4 3 2 4 3" xfId="0"/>
    <cellStyle name="Normalny 6 3 3 4 4 3 2 4 4" xfId="0"/>
    <cellStyle name="Normalny 6 3 3 4 4 3 2 4 4 2" xfId="0"/>
    <cellStyle name="Normalny 6 3 3 4 4 3 2 5" xfId="0"/>
    <cellStyle name="Normalny 6 3 3 4 4 3 2 5 2" xfId="0"/>
    <cellStyle name="Normalny 6 3 3 4 4 3 2 5 2 2" xfId="0"/>
    <cellStyle name="Normalny 6 3 3 4 4 3 2 5 2 2 2" xfId="0"/>
    <cellStyle name="Normalny 6 3 3 4 4 3 2 5 2 3" xfId="0"/>
    <cellStyle name="Normalny 6 3 3 4 4 3 2 5 3" xfId="0"/>
    <cellStyle name="Normalny 6 3 3 4 4 3 2 5 4" xfId="0"/>
    <cellStyle name="Normalny 6 3 3 4 4 3 2 5 4 2" xfId="0"/>
    <cellStyle name="Normalny 6 3 3 4 4 3 2 6" xfId="0"/>
    <cellStyle name="Normalny 6 3 3 4 4 3 2 6 2" xfId="0"/>
    <cellStyle name="Normalny 6 3 3 4 4 3 2 6 2 2" xfId="0"/>
    <cellStyle name="Normalny 6 3 3 4 4 3 2 6 3" xfId="0"/>
    <cellStyle name="Normalny 6 3 3 4 4 3 2 7" xfId="0"/>
    <cellStyle name="Normalny 6 3 3 4 4 3 2 8" xfId="0"/>
    <cellStyle name="Normalny 6 3 3 4 4 3 2 8 2" xfId="0"/>
    <cellStyle name="Normalny 6 3 3 4 4 3 3" xfId="0"/>
    <cellStyle name="Normalny 6 3 3 4 4 3 3 2" xfId="0"/>
    <cellStyle name="Normalny 6 3 3 4 4 3 4" xfId="0"/>
    <cellStyle name="Normalny 6 3 3 4 4 3 4 2" xfId="0"/>
    <cellStyle name="Normalny 6 3 3 4 4 3 4 2 2" xfId="0"/>
    <cellStyle name="Normalny 6 3 3 4 4 3 4 3" xfId="0"/>
    <cellStyle name="Normalny 6 3 3 4 4 3 4 3 2" xfId="0"/>
    <cellStyle name="Normalny 6 3 3 4 4 3 4 3 2 2" xfId="0"/>
    <cellStyle name="Normalny 6 3 3 4 4 3 4 3 2 2 2" xfId="0"/>
    <cellStyle name="Normalny 6 3 3 4 4 3 4 3 2 3" xfId="0"/>
    <cellStyle name="Normalny 6 3 3 4 4 3 4 3 3" xfId="0"/>
    <cellStyle name="Normalny 6 3 3 4 4 3 4 3 4" xfId="0"/>
    <cellStyle name="Normalny 6 3 3 4 4 3 4 3 4 2" xfId="0"/>
    <cellStyle name="Normalny 6 3 3 4 4 3 4 4" xfId="0"/>
    <cellStyle name="Normalny 6 3 3 4 4 3 4 4 2" xfId="0"/>
    <cellStyle name="Normalny 6 3 3 4 4 3 4 4 2 2" xfId="0"/>
    <cellStyle name="Normalny 6 3 3 4 4 3 4 4 2 2 2" xfId="0"/>
    <cellStyle name="Normalny 6 3 3 4 4 3 4 4 2 3" xfId="0"/>
    <cellStyle name="Normalny 6 3 3 4 4 3 4 4 3" xfId="0"/>
    <cellStyle name="Normalny 6 3 3 4 4 3 4 4 4" xfId="0"/>
    <cellStyle name="Normalny 6 3 3 4 4 3 4 4 4 2" xfId="0"/>
    <cellStyle name="Normalny 6 3 3 4 4 3 4 5" xfId="0"/>
    <cellStyle name="Normalny 6 3 3 4 4 3 4 5 2" xfId="0"/>
    <cellStyle name="Normalny 6 3 3 4 4 3 4 5 2 2" xfId="0"/>
    <cellStyle name="Normalny 6 3 3 4 4 3 4 5 3" xfId="0"/>
    <cellStyle name="Normalny 6 3 3 4 4 3 4 6" xfId="0"/>
    <cellStyle name="Normalny 6 3 3 4 4 3 4 7" xfId="0"/>
    <cellStyle name="Normalny 6 3 3 4 4 3 4 7 2" xfId="0"/>
    <cellStyle name="Normalny 6 3 3 4 4 3 5" xfId="0"/>
    <cellStyle name="Normalny 6 3 3 4 4 3 5 2" xfId="0"/>
    <cellStyle name="Normalny 6 3 3 4 4 3 5 2 2" xfId="0"/>
    <cellStyle name="Normalny 6 3 3 4 4 3 5 2 2 2" xfId="0"/>
    <cellStyle name="Normalny 6 3 3 4 4 3 5 2 3" xfId="0"/>
    <cellStyle name="Normalny 6 3 3 4 4 3 5 3" xfId="0"/>
    <cellStyle name="Normalny 6 3 3 4 4 3 5 4" xfId="0"/>
    <cellStyle name="Normalny 6 3 3 4 4 3 5 4 2" xfId="0"/>
    <cellStyle name="Normalny 6 3 3 4 4 3 6" xfId="0"/>
    <cellStyle name="Normalny 6 3 3 4 4 3 6 2" xfId="0"/>
    <cellStyle name="Normalny 6 3 3 4 4 3 6 2 2" xfId="0"/>
    <cellStyle name="Normalny 6 3 3 4 4 3 6 2 2 2" xfId="0"/>
    <cellStyle name="Normalny 6 3 3 4 4 3 6 2 3" xfId="0"/>
    <cellStyle name="Normalny 6 3 3 4 4 3 6 3" xfId="0"/>
    <cellStyle name="Normalny 6 3 3 4 4 3 6 4" xfId="0"/>
    <cellStyle name="Normalny 6 3 3 4 4 3 6 4 2" xfId="0"/>
    <cellStyle name="Normalny 6 3 3 4 4 3 7" xfId="0"/>
    <cellStyle name="Normalny 6 3 3 4 4 3 7 2" xfId="0"/>
    <cellStyle name="Normalny 6 3 3 4 4 3 7 2 2" xfId="0"/>
    <cellStyle name="Normalny 6 3 3 4 4 3 7 3" xfId="0"/>
    <cellStyle name="Normalny 6 3 3 4 4 3 8" xfId="0"/>
    <cellStyle name="Normalny 6 3 3 4 4 3 9" xfId="0"/>
    <cellStyle name="Normalny 6 3 3 4 4 3 9 2" xfId="0"/>
    <cellStyle name="Normalny 6 3 3 4 4 4" xfId="0"/>
    <cellStyle name="Normalny 6 3 3 4 4 4 2" xfId="0"/>
    <cellStyle name="Normalny 6 3 3 4 4 4 2 2" xfId="0"/>
    <cellStyle name="Normalny 6 3 3 4 4 4 3" xfId="0"/>
    <cellStyle name="Normalny 6 3 3 4 4 4 3 2" xfId="0"/>
    <cellStyle name="Normalny 6 3 3 4 4 4 3 2 2" xfId="0"/>
    <cellStyle name="Normalny 6 3 3 4 4 4 3 3" xfId="0"/>
    <cellStyle name="Normalny 6 3 3 4 4 4 3 3 2" xfId="0"/>
    <cellStyle name="Normalny 6 3 3 4 4 4 3 3 2 2" xfId="0"/>
    <cellStyle name="Normalny 6 3 3 4 4 4 3 3 2 2 2" xfId="0"/>
    <cellStyle name="Normalny 6 3 3 4 4 4 3 3 2 3" xfId="0"/>
    <cellStyle name="Normalny 6 3 3 4 4 4 3 3 3" xfId="0"/>
    <cellStyle name="Normalny 6 3 3 4 4 4 3 3 4" xfId="0"/>
    <cellStyle name="Normalny 6 3 3 4 4 4 3 3 4 2" xfId="0"/>
    <cellStyle name="Normalny 6 3 3 4 4 4 3 4" xfId="0"/>
    <cellStyle name="Normalny 6 3 3 4 4 4 3 4 2" xfId="0"/>
    <cellStyle name="Normalny 6 3 3 4 4 4 3 4 2 2" xfId="0"/>
    <cellStyle name="Normalny 6 3 3 4 4 4 3 4 2 2 2" xfId="0"/>
    <cellStyle name="Normalny 6 3 3 4 4 4 3 4 2 3" xfId="0"/>
    <cellStyle name="Normalny 6 3 3 4 4 4 3 4 3" xfId="0"/>
    <cellStyle name="Normalny 6 3 3 4 4 4 3 4 4" xfId="0"/>
    <cellStyle name="Normalny 6 3 3 4 4 4 3 4 4 2" xfId="0"/>
    <cellStyle name="Normalny 6 3 3 4 4 4 3 5" xfId="0"/>
    <cellStyle name="Normalny 6 3 3 4 4 4 3 5 2" xfId="0"/>
    <cellStyle name="Normalny 6 3 3 4 4 4 3 5 2 2" xfId="0"/>
    <cellStyle name="Normalny 6 3 3 4 4 4 3 5 3" xfId="0"/>
    <cellStyle name="Normalny 6 3 3 4 4 4 3 6" xfId="0"/>
    <cellStyle name="Normalny 6 3 3 4 4 4 3 7" xfId="0"/>
    <cellStyle name="Normalny 6 3 3 4 4 4 3 7 2" xfId="0"/>
    <cellStyle name="Normalny 6 3 3 4 4 4 4" xfId="0"/>
    <cellStyle name="Normalny 6 3 3 4 4 4 4 2" xfId="0"/>
    <cellStyle name="Normalny 6 3 3 4 4 4 4 2 2" xfId="0"/>
    <cellStyle name="Normalny 6 3 3 4 4 4 4 2 2 2" xfId="0"/>
    <cellStyle name="Normalny 6 3 3 4 4 4 4 2 3" xfId="0"/>
    <cellStyle name="Normalny 6 3 3 4 4 4 4 3" xfId="0"/>
    <cellStyle name="Normalny 6 3 3 4 4 4 4 4" xfId="0"/>
    <cellStyle name="Normalny 6 3 3 4 4 4 4 4 2" xfId="0"/>
    <cellStyle name="Normalny 6 3 3 4 4 4 5" xfId="0"/>
    <cellStyle name="Normalny 6 3 3 4 4 4 5 2" xfId="0"/>
    <cellStyle name="Normalny 6 3 3 4 4 4 5 2 2" xfId="0"/>
    <cellStyle name="Normalny 6 3 3 4 4 4 5 2 2 2" xfId="0"/>
    <cellStyle name="Normalny 6 3 3 4 4 4 5 2 3" xfId="0"/>
    <cellStyle name="Normalny 6 3 3 4 4 4 5 3" xfId="0"/>
    <cellStyle name="Normalny 6 3 3 4 4 4 5 4" xfId="0"/>
    <cellStyle name="Normalny 6 3 3 4 4 4 5 4 2" xfId="0"/>
    <cellStyle name="Normalny 6 3 3 4 4 4 6" xfId="0"/>
    <cellStyle name="Normalny 6 3 3 4 4 4 6 2" xfId="0"/>
    <cellStyle name="Normalny 6 3 3 4 4 4 6 2 2" xfId="0"/>
    <cellStyle name="Normalny 6 3 3 4 4 4 6 3" xfId="0"/>
    <cellStyle name="Normalny 6 3 3 4 4 4 7" xfId="0"/>
    <cellStyle name="Normalny 6 3 3 4 4 4 8" xfId="0"/>
    <cellStyle name="Normalny 6 3 3 4 4 4 8 2" xfId="0"/>
    <cellStyle name="Normalny 6 3 3 4 4 5" xfId="0"/>
    <cellStyle name="Normalny 6 3 3 4 4 5 2" xfId="0"/>
    <cellStyle name="Normalny 6 3 3 4 4 5 2 2" xfId="0"/>
    <cellStyle name="Normalny 6 3 3 4 4 5 3" xfId="0"/>
    <cellStyle name="Normalny 6 3 3 4 4 5 3 2" xfId="0"/>
    <cellStyle name="Normalny 6 3 3 4 4 5 3 2 2" xfId="0"/>
    <cellStyle name="Normalny 6 3 3 4 4 5 3 2 2 2" xfId="0"/>
    <cellStyle name="Normalny 6 3 3 4 4 5 3 2 3" xfId="0"/>
    <cellStyle name="Normalny 6 3 3 4 4 5 3 3" xfId="0"/>
    <cellStyle name="Normalny 6 3 3 4 4 5 3 4" xfId="0"/>
    <cellStyle name="Normalny 6 3 3 4 4 5 3 4 2" xfId="0"/>
    <cellStyle name="Normalny 6 3 3 4 4 5 4" xfId="0"/>
    <cellStyle name="Normalny 6 3 3 4 4 5 4 2" xfId="0"/>
    <cellStyle name="Normalny 6 3 3 4 4 5 4 2 2" xfId="0"/>
    <cellStyle name="Normalny 6 3 3 4 4 5 4 2 2 2" xfId="0"/>
    <cellStyle name="Normalny 6 3 3 4 4 5 4 2 3" xfId="0"/>
    <cellStyle name="Normalny 6 3 3 4 4 5 4 3" xfId="0"/>
    <cellStyle name="Normalny 6 3 3 4 4 5 4 4" xfId="0"/>
    <cellStyle name="Normalny 6 3 3 4 4 5 4 4 2" xfId="0"/>
    <cellStyle name="Normalny 6 3 3 4 4 5 5" xfId="0"/>
    <cellStyle name="Normalny 6 3 3 4 4 5 5 2" xfId="0"/>
    <cellStyle name="Normalny 6 3 3 4 4 5 5 2 2" xfId="0"/>
    <cellStyle name="Normalny 6 3 3 4 4 5 5 3" xfId="0"/>
    <cellStyle name="Normalny 6 3 3 4 4 5 6" xfId="0"/>
    <cellStyle name="Normalny 6 3 3 4 4 5 7" xfId="0"/>
    <cellStyle name="Normalny 6 3 3 4 4 5 7 2" xfId="0"/>
    <cellStyle name="Normalny 6 3 3 4 4 6" xfId="0"/>
    <cellStyle name="Normalny 6 3 3 4 4 6 2" xfId="0"/>
    <cellStyle name="Normalny 6 3 3 4 4 6 2 2" xfId="0"/>
    <cellStyle name="Normalny 6 3 3 4 4 6 2 2 2" xfId="0"/>
    <cellStyle name="Normalny 6 3 3 4 4 6 2 3" xfId="0"/>
    <cellStyle name="Normalny 6 3 3 4 4 6 3" xfId="0"/>
    <cellStyle name="Normalny 6 3 3 4 4 6 4" xfId="0"/>
    <cellStyle name="Normalny 6 3 3 4 4 6 4 2" xfId="0"/>
    <cellStyle name="Normalny 6 3 3 4 4 7" xfId="0"/>
    <cellStyle name="Normalny 6 3 3 4 4 7 2" xfId="0"/>
    <cellStyle name="Normalny 6 3 3 4 4 7 2 2" xfId="0"/>
    <cellStyle name="Normalny 6 3 3 4 4 7 2 2 2" xfId="0"/>
    <cellStyle name="Normalny 6 3 3 4 4 7 2 3" xfId="0"/>
    <cellStyle name="Normalny 6 3 3 4 4 7 3" xfId="0"/>
    <cellStyle name="Normalny 6 3 3 4 4 7 4" xfId="0"/>
    <cellStyle name="Normalny 6 3 3 4 4 7 4 2" xfId="0"/>
    <cellStyle name="Normalny 6 3 3 4 4 8" xfId="0"/>
    <cellStyle name="Normalny 6 3 3 4 4 8 2" xfId="0"/>
    <cellStyle name="Normalny 6 3 3 4 4 8 2 2" xfId="0"/>
    <cellStyle name="Normalny 6 3 3 4 4 8 3" xfId="0"/>
    <cellStyle name="Normalny 6 3 3 4 4 9" xfId="0"/>
    <cellStyle name="Normalny 6 3 3 4 5" xfId="0"/>
    <cellStyle name="Normalny 6 3 3 4 5 2" xfId="0"/>
    <cellStyle name="Normalny 6 3 3 4 6" xfId="0"/>
    <cellStyle name="Normalny 6 3 3 4 6 2" xfId="0"/>
    <cellStyle name="Normalny 6 3 3 4 6 2 2" xfId="0"/>
    <cellStyle name="Normalny 6 3 3 4 6 2 2 2" xfId="0"/>
    <cellStyle name="Normalny 6 3 3 4 6 2 3" xfId="0"/>
    <cellStyle name="Normalny 6 3 3 4 6 2 3 2" xfId="0"/>
    <cellStyle name="Normalny 6 3 3 4 6 2 3 2 2" xfId="0"/>
    <cellStyle name="Normalny 6 3 3 4 6 2 3 3" xfId="0"/>
    <cellStyle name="Normalny 6 3 3 4 6 2 3 3 2" xfId="0"/>
    <cellStyle name="Normalny 6 3 3 4 6 2 3 3 2 2" xfId="0"/>
    <cellStyle name="Normalny 6 3 3 4 6 2 3 3 2 2 2" xfId="0"/>
    <cellStyle name="Normalny 6 3 3 4 6 2 3 3 2 3" xfId="0"/>
    <cellStyle name="Normalny 6 3 3 4 6 2 3 3 3" xfId="0"/>
    <cellStyle name="Normalny 6 3 3 4 6 2 3 3 4" xfId="0"/>
    <cellStyle name="Normalny 6 3 3 4 6 2 3 3 4 2" xfId="0"/>
    <cellStyle name="Normalny 6 3 3 4 6 2 3 4" xfId="0"/>
    <cellStyle name="Normalny 6 3 3 4 6 2 3 4 2" xfId="0"/>
    <cellStyle name="Normalny 6 3 3 4 6 2 3 4 2 2" xfId="0"/>
    <cellStyle name="Normalny 6 3 3 4 6 2 3 4 2 2 2" xfId="0"/>
    <cellStyle name="Normalny 6 3 3 4 6 2 3 4 2 3" xfId="0"/>
    <cellStyle name="Normalny 6 3 3 4 6 2 3 4 3" xfId="0"/>
    <cellStyle name="Normalny 6 3 3 4 6 2 3 4 4" xfId="0"/>
    <cellStyle name="Normalny 6 3 3 4 6 2 3 4 4 2" xfId="0"/>
    <cellStyle name="Normalny 6 3 3 4 6 2 3 5" xfId="0"/>
    <cellStyle name="Normalny 6 3 3 4 6 2 3 5 2" xfId="0"/>
    <cellStyle name="Normalny 6 3 3 4 6 2 3 5 2 2" xfId="0"/>
    <cellStyle name="Normalny 6 3 3 4 6 2 3 5 3" xfId="0"/>
    <cellStyle name="Normalny 6 3 3 4 6 2 3 6" xfId="0"/>
    <cellStyle name="Normalny 6 3 3 4 6 2 3 7" xfId="0"/>
    <cellStyle name="Normalny 6 3 3 4 6 2 3 7 2" xfId="0"/>
    <cellStyle name="Normalny 6 3 3 4 6 2 4" xfId="0"/>
    <cellStyle name="Normalny 6 3 3 4 6 2 4 2" xfId="0"/>
    <cellStyle name="Normalny 6 3 3 4 6 2 4 2 2" xfId="0"/>
    <cellStyle name="Normalny 6 3 3 4 6 2 4 2 2 2" xfId="0"/>
    <cellStyle name="Normalny 6 3 3 4 6 2 4 2 3" xfId="0"/>
    <cellStyle name="Normalny 6 3 3 4 6 2 4 3" xfId="0"/>
    <cellStyle name="Normalny 6 3 3 4 6 2 4 4" xfId="0"/>
    <cellStyle name="Normalny 6 3 3 4 6 2 4 4 2" xfId="0"/>
    <cellStyle name="Normalny 6 3 3 4 6 2 5" xfId="0"/>
    <cellStyle name="Normalny 6 3 3 4 6 2 5 2" xfId="0"/>
    <cellStyle name="Normalny 6 3 3 4 6 2 5 2 2" xfId="0"/>
    <cellStyle name="Normalny 6 3 3 4 6 2 5 2 2 2" xfId="0"/>
    <cellStyle name="Normalny 6 3 3 4 6 2 5 2 3" xfId="0"/>
    <cellStyle name="Normalny 6 3 3 4 6 2 5 3" xfId="0"/>
    <cellStyle name="Normalny 6 3 3 4 6 2 5 4" xfId="0"/>
    <cellStyle name="Normalny 6 3 3 4 6 2 5 4 2" xfId="0"/>
    <cellStyle name="Normalny 6 3 3 4 6 2 6" xfId="0"/>
    <cellStyle name="Normalny 6 3 3 4 6 2 6 2" xfId="0"/>
    <cellStyle name="Normalny 6 3 3 4 6 2 6 2 2" xfId="0"/>
    <cellStyle name="Normalny 6 3 3 4 6 2 6 3" xfId="0"/>
    <cellStyle name="Normalny 6 3 3 4 6 2 7" xfId="0"/>
    <cellStyle name="Normalny 6 3 3 4 6 2 8" xfId="0"/>
    <cellStyle name="Normalny 6 3 3 4 6 2 8 2" xfId="0"/>
    <cellStyle name="Normalny 6 3 3 4 6 3" xfId="0"/>
    <cellStyle name="Normalny 6 3 3 4 6 3 2" xfId="0"/>
    <cellStyle name="Normalny 6 3 3 4 6 4" xfId="0"/>
    <cellStyle name="Normalny 6 3 3 4 6 4 2" xfId="0"/>
    <cellStyle name="Normalny 6 3 3 4 6 4 2 2" xfId="0"/>
    <cellStyle name="Normalny 6 3 3 4 6 4 3" xfId="0"/>
    <cellStyle name="Normalny 6 3 3 4 6 4 3 2" xfId="0"/>
    <cellStyle name="Normalny 6 3 3 4 6 4 3 2 2" xfId="0"/>
    <cellStyle name="Normalny 6 3 3 4 6 4 3 2 2 2" xfId="0"/>
    <cellStyle name="Normalny 6 3 3 4 6 4 3 2 3" xfId="0"/>
    <cellStyle name="Normalny 6 3 3 4 6 4 3 3" xfId="0"/>
    <cellStyle name="Normalny 6 3 3 4 6 4 3 4" xfId="0"/>
    <cellStyle name="Normalny 6 3 3 4 6 4 3 4 2" xfId="0"/>
    <cellStyle name="Normalny 6 3 3 4 6 4 4" xfId="0"/>
    <cellStyle name="Normalny 6 3 3 4 6 4 4 2" xfId="0"/>
    <cellStyle name="Normalny 6 3 3 4 6 4 4 2 2" xfId="0"/>
    <cellStyle name="Normalny 6 3 3 4 6 4 4 2 2 2" xfId="0"/>
    <cellStyle name="Normalny 6 3 3 4 6 4 4 2 3" xfId="0"/>
    <cellStyle name="Normalny 6 3 3 4 6 4 4 3" xfId="0"/>
    <cellStyle name="Normalny 6 3 3 4 6 4 4 4" xfId="0"/>
    <cellStyle name="Normalny 6 3 3 4 6 4 4 4 2" xfId="0"/>
    <cellStyle name="Normalny 6 3 3 4 6 4 5" xfId="0"/>
    <cellStyle name="Normalny 6 3 3 4 6 4 5 2" xfId="0"/>
    <cellStyle name="Normalny 6 3 3 4 6 4 5 2 2" xfId="0"/>
    <cellStyle name="Normalny 6 3 3 4 6 4 5 3" xfId="0"/>
    <cellStyle name="Normalny 6 3 3 4 6 4 6" xfId="0"/>
    <cellStyle name="Normalny 6 3 3 4 6 4 7" xfId="0"/>
    <cellStyle name="Normalny 6 3 3 4 6 4 7 2" xfId="0"/>
    <cellStyle name="Normalny 6 3 3 4 6 5" xfId="0"/>
    <cellStyle name="Normalny 6 3 3 4 6 5 2" xfId="0"/>
    <cellStyle name="Normalny 6 3 3 4 6 5 2 2" xfId="0"/>
    <cellStyle name="Normalny 6 3 3 4 6 5 2 2 2" xfId="0"/>
    <cellStyle name="Normalny 6 3 3 4 6 5 2 3" xfId="0"/>
    <cellStyle name="Normalny 6 3 3 4 6 5 3" xfId="0"/>
    <cellStyle name="Normalny 6 3 3 4 6 5 4" xfId="0"/>
    <cellStyle name="Normalny 6 3 3 4 6 5 4 2" xfId="0"/>
    <cellStyle name="Normalny 6 3 3 4 6 6" xfId="0"/>
    <cellStyle name="Normalny 6 3 3 4 6 6 2" xfId="0"/>
    <cellStyle name="Normalny 6 3 3 4 6 6 2 2" xfId="0"/>
    <cellStyle name="Normalny 6 3 3 4 6 6 2 2 2" xfId="0"/>
    <cellStyle name="Normalny 6 3 3 4 6 6 2 3" xfId="0"/>
    <cellStyle name="Normalny 6 3 3 4 6 6 3" xfId="0"/>
    <cellStyle name="Normalny 6 3 3 4 6 6 4" xfId="0"/>
    <cellStyle name="Normalny 6 3 3 4 6 6 4 2" xfId="0"/>
    <cellStyle name="Normalny 6 3 3 4 6 7" xfId="0"/>
    <cellStyle name="Normalny 6 3 3 4 6 7 2" xfId="0"/>
    <cellStyle name="Normalny 6 3 3 4 6 7 2 2" xfId="0"/>
    <cellStyle name="Normalny 6 3 3 4 6 7 3" xfId="0"/>
    <cellStyle name="Normalny 6 3 3 4 6 8" xfId="0"/>
    <cellStyle name="Normalny 6 3 3 4 6 9" xfId="0"/>
    <cellStyle name="Normalny 6 3 3 4 6 9 2" xfId="0"/>
    <cellStyle name="Normalny 6 3 3 4 7" xfId="0"/>
    <cellStyle name="Normalny 6 3 3 4 7 2" xfId="0"/>
    <cellStyle name="Normalny 6 3 3 4 7 2 2" xfId="0"/>
    <cellStyle name="Normalny 6 3 3 4 7 3" xfId="0"/>
    <cellStyle name="Normalny 6 3 3 4 7 3 2" xfId="0"/>
    <cellStyle name="Normalny 6 3 3 4 7 3 2 2" xfId="0"/>
    <cellStyle name="Normalny 6 3 3 4 7 3 3" xfId="0"/>
    <cellStyle name="Normalny 6 3 3 4 7 3 3 2" xfId="0"/>
    <cellStyle name="Normalny 6 3 3 4 7 3 3 2 2" xfId="0"/>
    <cellStyle name="Normalny 6 3 3 4 7 3 3 2 2 2" xfId="0"/>
    <cellStyle name="Normalny 6 3 3 4 7 3 3 2 3" xfId="0"/>
    <cellStyle name="Normalny 6 3 3 4 7 3 3 3" xfId="0"/>
    <cellStyle name="Normalny 6 3 3 4 7 3 3 4" xfId="0"/>
    <cellStyle name="Normalny 6 3 3 4 7 3 3 4 2" xfId="0"/>
    <cellStyle name="Normalny 6 3 3 4 7 3 4" xfId="0"/>
    <cellStyle name="Normalny 6 3 3 4 7 3 4 2" xfId="0"/>
    <cellStyle name="Normalny 6 3 3 4 7 3 4 2 2" xfId="0"/>
    <cellStyle name="Normalny 6 3 3 4 7 3 4 2 2 2" xfId="0"/>
    <cellStyle name="Normalny 6 3 3 4 7 3 4 2 3" xfId="0"/>
    <cellStyle name="Normalny 6 3 3 4 7 3 4 3" xfId="0"/>
    <cellStyle name="Normalny 6 3 3 4 7 3 4 4" xfId="0"/>
    <cellStyle name="Normalny 6 3 3 4 7 3 4 4 2" xfId="0"/>
    <cellStyle name="Normalny 6 3 3 4 7 3 5" xfId="0"/>
    <cellStyle name="Normalny 6 3 3 4 7 3 5 2" xfId="0"/>
    <cellStyle name="Normalny 6 3 3 4 7 3 5 2 2" xfId="0"/>
    <cellStyle name="Normalny 6 3 3 4 7 3 5 3" xfId="0"/>
    <cellStyle name="Normalny 6 3 3 4 7 3 6" xfId="0"/>
    <cellStyle name="Normalny 6 3 3 4 7 3 7" xfId="0"/>
    <cellStyle name="Normalny 6 3 3 4 7 3 7 2" xfId="0"/>
    <cellStyle name="Normalny 6 3 3 4 7 4" xfId="0"/>
    <cellStyle name="Normalny 6 3 3 4 7 4 2" xfId="0"/>
    <cellStyle name="Normalny 6 3 3 4 7 4 2 2" xfId="0"/>
    <cellStyle name="Normalny 6 3 3 4 7 4 2 2 2" xfId="0"/>
    <cellStyle name="Normalny 6 3 3 4 7 4 2 3" xfId="0"/>
    <cellStyle name="Normalny 6 3 3 4 7 4 3" xfId="0"/>
    <cellStyle name="Normalny 6 3 3 4 7 4 4" xfId="0"/>
    <cellStyle name="Normalny 6 3 3 4 7 4 4 2" xfId="0"/>
    <cellStyle name="Normalny 6 3 3 4 7 5" xfId="0"/>
    <cellStyle name="Normalny 6 3 3 4 7 5 2" xfId="0"/>
    <cellStyle name="Normalny 6 3 3 4 7 5 2 2" xfId="0"/>
    <cellStyle name="Normalny 6 3 3 4 7 5 2 2 2" xfId="0"/>
    <cellStyle name="Normalny 6 3 3 4 7 5 2 3" xfId="0"/>
    <cellStyle name="Normalny 6 3 3 4 7 5 3" xfId="0"/>
    <cellStyle name="Normalny 6 3 3 4 7 5 4" xfId="0"/>
    <cellStyle name="Normalny 6 3 3 4 7 5 4 2" xfId="0"/>
    <cellStyle name="Normalny 6 3 3 4 7 6" xfId="0"/>
    <cellStyle name="Normalny 6 3 3 4 7 6 2" xfId="0"/>
    <cellStyle name="Normalny 6 3 3 4 7 6 2 2" xfId="0"/>
    <cellStyle name="Normalny 6 3 3 4 7 6 3" xfId="0"/>
    <cellStyle name="Normalny 6 3 3 4 7 7" xfId="0"/>
    <cellStyle name="Normalny 6 3 3 4 7 8" xfId="0"/>
    <cellStyle name="Normalny 6 3 3 4 7 8 2" xfId="0"/>
    <cellStyle name="Normalny 6 3 3 4 8" xfId="0"/>
    <cellStyle name="Normalny 6 3 3 4 8 2" xfId="0"/>
    <cellStyle name="Normalny 6 3 3 4 8 2 2" xfId="0"/>
    <cellStyle name="Normalny 6 3 3 4 8 3" xfId="0"/>
    <cellStyle name="Normalny 6 3 3 4 8 3 2" xfId="0"/>
    <cellStyle name="Normalny 6 3 3 4 8 3 2 2" xfId="0"/>
    <cellStyle name="Normalny 6 3 3 4 8 3 2 2 2" xfId="0"/>
    <cellStyle name="Normalny 6 3 3 4 8 3 2 3" xfId="0"/>
    <cellStyle name="Normalny 6 3 3 4 8 3 3" xfId="0"/>
    <cellStyle name="Normalny 6 3 3 4 8 3 4" xfId="0"/>
    <cellStyle name="Normalny 6 3 3 4 8 3 4 2" xfId="0"/>
    <cellStyle name="Normalny 6 3 3 4 8 4" xfId="0"/>
    <cellStyle name="Normalny 6 3 3 4 8 4 2" xfId="0"/>
    <cellStyle name="Normalny 6 3 3 4 8 4 2 2" xfId="0"/>
    <cellStyle name="Normalny 6 3 3 4 8 4 2 2 2" xfId="0"/>
    <cellStyle name="Normalny 6 3 3 4 8 4 2 3" xfId="0"/>
    <cellStyle name="Normalny 6 3 3 4 8 4 3" xfId="0"/>
    <cellStyle name="Normalny 6 3 3 4 8 4 4" xfId="0"/>
    <cellStyle name="Normalny 6 3 3 4 8 4 4 2" xfId="0"/>
    <cellStyle name="Normalny 6 3 3 4 8 5" xfId="0"/>
    <cellStyle name="Normalny 6 3 3 4 8 5 2" xfId="0"/>
    <cellStyle name="Normalny 6 3 3 4 8 5 2 2" xfId="0"/>
    <cellStyle name="Normalny 6 3 3 4 8 5 3" xfId="0"/>
    <cellStyle name="Normalny 6 3 3 4 8 6" xfId="0"/>
    <cellStyle name="Normalny 6 3 3 4 8 7" xfId="0"/>
    <cellStyle name="Normalny 6 3 3 4 8 7 2" xfId="0"/>
    <cellStyle name="Normalny 6 3 3 4 9" xfId="0"/>
    <cellStyle name="Normalny 6 3 3 4 9 2" xfId="0"/>
    <cellStyle name="Normalny 6 3 3 4 9 2 2" xfId="0"/>
    <cellStyle name="Normalny 6 3 3 4 9 2 2 2" xfId="0"/>
    <cellStyle name="Normalny 6 3 3 4 9 2 3" xfId="0"/>
    <cellStyle name="Normalny 6 3 3 4 9 3" xfId="0"/>
    <cellStyle name="Normalny 6 3 3 4 9 4" xfId="0"/>
    <cellStyle name="Normalny 6 3 3 4 9 4 2" xfId="0"/>
    <cellStyle name="Normalny 6 3 3 5" xfId="0"/>
    <cellStyle name="Normalny 6 3 3 5 10" xfId="0"/>
    <cellStyle name="Normalny 6 3 3 5 10 2" xfId="0"/>
    <cellStyle name="Normalny 6 3 3 5 10 2 2" xfId="0"/>
    <cellStyle name="Normalny 6 3 3 5 10 3" xfId="0"/>
    <cellStyle name="Normalny 6 3 3 5 11" xfId="0"/>
    <cellStyle name="Normalny 6 3 3 5 12" xfId="0"/>
    <cellStyle name="Normalny 6 3 3 5 12 2" xfId="0"/>
    <cellStyle name="Normalny 6 3 3 5 2" xfId="0"/>
    <cellStyle name="Normalny 6 3 3 5 2 10" xfId="0"/>
    <cellStyle name="Normalny 6 3 3 5 2 11" xfId="0"/>
    <cellStyle name="Normalny 6 3 3 5 2 11 2" xfId="0"/>
    <cellStyle name="Normalny 6 3 3 5 2 2" xfId="0"/>
    <cellStyle name="Normalny 6 3 3 5 2 2 10" xfId="0"/>
    <cellStyle name="Normalny 6 3 3 5 2 2 10 2" xfId="0"/>
    <cellStyle name="Normalny 6 3 3 5 2 2 2" xfId="0"/>
    <cellStyle name="Normalny 6 3 3 5 2 2 2 2" xfId="0"/>
    <cellStyle name="Normalny 6 3 3 5 2 2 3" xfId="0"/>
    <cellStyle name="Normalny 6 3 3 5 2 2 3 2" xfId="0"/>
    <cellStyle name="Normalny 6 3 3 5 2 2 3 2 2" xfId="0"/>
    <cellStyle name="Normalny 6 3 3 5 2 2 3 2 2 2" xfId="0"/>
    <cellStyle name="Normalny 6 3 3 5 2 2 3 2 3" xfId="0"/>
    <cellStyle name="Normalny 6 3 3 5 2 2 3 2 3 2" xfId="0"/>
    <cellStyle name="Normalny 6 3 3 5 2 2 3 2 3 2 2" xfId="0"/>
    <cellStyle name="Normalny 6 3 3 5 2 2 3 2 3 3" xfId="0"/>
    <cellStyle name="Normalny 6 3 3 5 2 2 3 2 3 3 2" xfId="0"/>
    <cellStyle name="Normalny 6 3 3 5 2 2 3 2 3 3 2 2" xfId="0"/>
    <cellStyle name="Normalny 6 3 3 5 2 2 3 2 3 3 2 2 2" xfId="0"/>
    <cellStyle name="Normalny 6 3 3 5 2 2 3 2 3 3 2 3" xfId="0"/>
    <cellStyle name="Normalny 6 3 3 5 2 2 3 2 3 3 3" xfId="0"/>
    <cellStyle name="Normalny 6 3 3 5 2 2 3 2 3 3 4" xfId="0"/>
    <cellStyle name="Normalny 6 3 3 5 2 2 3 2 3 3 4 2" xfId="0"/>
    <cellStyle name="Normalny 6 3 3 5 2 2 3 2 3 4" xfId="0"/>
    <cellStyle name="Normalny 6 3 3 5 2 2 3 2 3 4 2" xfId="0"/>
    <cellStyle name="Normalny 6 3 3 5 2 2 3 2 3 4 2 2" xfId="0"/>
    <cellStyle name="Normalny 6 3 3 5 2 2 3 2 3 4 2 2 2" xfId="0"/>
    <cellStyle name="Normalny 6 3 3 5 2 2 3 2 3 4 2 3" xfId="0"/>
    <cellStyle name="Normalny 6 3 3 5 2 2 3 2 3 4 3" xfId="0"/>
    <cellStyle name="Normalny 6 3 3 5 2 2 3 2 3 4 4" xfId="0"/>
    <cellStyle name="Normalny 6 3 3 5 2 2 3 2 3 4 4 2" xfId="0"/>
    <cellStyle name="Normalny 6 3 3 5 2 2 3 2 3 5" xfId="0"/>
    <cellStyle name="Normalny 6 3 3 5 2 2 3 2 3 5 2" xfId="0"/>
    <cellStyle name="Normalny 6 3 3 5 2 2 3 2 3 5 2 2" xfId="0"/>
    <cellStyle name="Normalny 6 3 3 5 2 2 3 2 3 5 3" xfId="0"/>
    <cellStyle name="Normalny 6 3 3 5 2 2 3 2 3 6" xfId="0"/>
    <cellStyle name="Normalny 6 3 3 5 2 2 3 2 3 7" xfId="0"/>
    <cellStyle name="Normalny 6 3 3 5 2 2 3 2 3 7 2" xfId="0"/>
    <cellStyle name="Normalny 6 3 3 5 2 2 3 2 4" xfId="0"/>
    <cellStyle name="Normalny 6 3 3 5 2 2 3 2 4 2" xfId="0"/>
    <cellStyle name="Normalny 6 3 3 5 2 2 3 2 4 2 2" xfId="0"/>
    <cellStyle name="Normalny 6 3 3 5 2 2 3 2 4 2 2 2" xfId="0"/>
    <cellStyle name="Normalny 6 3 3 5 2 2 3 2 4 2 3" xfId="0"/>
    <cellStyle name="Normalny 6 3 3 5 2 2 3 2 4 3" xfId="0"/>
    <cellStyle name="Normalny 6 3 3 5 2 2 3 2 4 4" xfId="0"/>
    <cellStyle name="Normalny 6 3 3 5 2 2 3 2 4 4 2" xfId="0"/>
    <cellStyle name="Normalny 6 3 3 5 2 2 3 2 5" xfId="0"/>
    <cellStyle name="Normalny 6 3 3 5 2 2 3 2 5 2" xfId="0"/>
    <cellStyle name="Normalny 6 3 3 5 2 2 3 2 5 2 2" xfId="0"/>
    <cellStyle name="Normalny 6 3 3 5 2 2 3 2 5 2 2 2" xfId="0"/>
    <cellStyle name="Normalny 6 3 3 5 2 2 3 2 5 2 3" xfId="0"/>
    <cellStyle name="Normalny 6 3 3 5 2 2 3 2 5 3" xfId="0"/>
    <cellStyle name="Normalny 6 3 3 5 2 2 3 2 5 4" xfId="0"/>
    <cellStyle name="Normalny 6 3 3 5 2 2 3 2 5 4 2" xfId="0"/>
    <cellStyle name="Normalny 6 3 3 5 2 2 3 2 6" xfId="0"/>
    <cellStyle name="Normalny 6 3 3 5 2 2 3 2 6 2" xfId="0"/>
    <cellStyle name="Normalny 6 3 3 5 2 2 3 2 6 2 2" xfId="0"/>
    <cellStyle name="Normalny 6 3 3 5 2 2 3 2 6 3" xfId="0"/>
    <cellStyle name="Normalny 6 3 3 5 2 2 3 2 7" xfId="0"/>
    <cellStyle name="Normalny 6 3 3 5 2 2 3 2 8" xfId="0"/>
    <cellStyle name="Normalny 6 3 3 5 2 2 3 2 8 2" xfId="0"/>
    <cellStyle name="Normalny 6 3 3 5 2 2 3 3" xfId="0"/>
    <cellStyle name="Normalny 6 3 3 5 2 2 3 3 2" xfId="0"/>
    <cellStyle name="Normalny 6 3 3 5 2 2 3 4" xfId="0"/>
    <cellStyle name="Normalny 6 3 3 5 2 2 3 4 2" xfId="0"/>
    <cellStyle name="Normalny 6 3 3 5 2 2 3 4 2 2" xfId="0"/>
    <cellStyle name="Normalny 6 3 3 5 2 2 3 4 3" xfId="0"/>
    <cellStyle name="Normalny 6 3 3 5 2 2 3 4 3 2" xfId="0"/>
    <cellStyle name="Normalny 6 3 3 5 2 2 3 4 3 2 2" xfId="0"/>
    <cellStyle name="Normalny 6 3 3 5 2 2 3 4 3 2 2 2" xfId="0"/>
    <cellStyle name="Normalny 6 3 3 5 2 2 3 4 3 2 3" xfId="0"/>
    <cellStyle name="Normalny 6 3 3 5 2 2 3 4 3 3" xfId="0"/>
    <cellStyle name="Normalny 6 3 3 5 2 2 3 4 3 4" xfId="0"/>
    <cellStyle name="Normalny 6 3 3 5 2 2 3 4 3 4 2" xfId="0"/>
    <cellStyle name="Normalny 6 3 3 5 2 2 3 4 4" xfId="0"/>
    <cellStyle name="Normalny 6 3 3 5 2 2 3 4 4 2" xfId="0"/>
    <cellStyle name="Normalny 6 3 3 5 2 2 3 4 4 2 2" xfId="0"/>
    <cellStyle name="Normalny 6 3 3 5 2 2 3 4 4 2 2 2" xfId="0"/>
    <cellStyle name="Normalny 6 3 3 5 2 2 3 4 4 2 3" xfId="0"/>
    <cellStyle name="Normalny 6 3 3 5 2 2 3 4 4 3" xfId="0"/>
    <cellStyle name="Normalny 6 3 3 5 2 2 3 4 4 4" xfId="0"/>
    <cellStyle name="Normalny 6 3 3 5 2 2 3 4 4 4 2" xfId="0"/>
    <cellStyle name="Normalny 6 3 3 5 2 2 3 4 5" xfId="0"/>
    <cellStyle name="Normalny 6 3 3 5 2 2 3 4 5 2" xfId="0"/>
    <cellStyle name="Normalny 6 3 3 5 2 2 3 4 5 2 2" xfId="0"/>
    <cellStyle name="Normalny 6 3 3 5 2 2 3 4 5 3" xfId="0"/>
    <cellStyle name="Normalny 6 3 3 5 2 2 3 4 6" xfId="0"/>
    <cellStyle name="Normalny 6 3 3 5 2 2 3 4 7" xfId="0"/>
    <cellStyle name="Normalny 6 3 3 5 2 2 3 4 7 2" xfId="0"/>
    <cellStyle name="Normalny 6 3 3 5 2 2 3 5" xfId="0"/>
    <cellStyle name="Normalny 6 3 3 5 2 2 3 5 2" xfId="0"/>
    <cellStyle name="Normalny 6 3 3 5 2 2 3 5 2 2" xfId="0"/>
    <cellStyle name="Normalny 6 3 3 5 2 2 3 5 2 2 2" xfId="0"/>
    <cellStyle name="Normalny 6 3 3 5 2 2 3 5 2 3" xfId="0"/>
    <cellStyle name="Normalny 6 3 3 5 2 2 3 5 3" xfId="0"/>
    <cellStyle name="Normalny 6 3 3 5 2 2 3 5 4" xfId="0"/>
    <cellStyle name="Normalny 6 3 3 5 2 2 3 5 4 2" xfId="0"/>
    <cellStyle name="Normalny 6 3 3 5 2 2 3 6" xfId="0"/>
    <cellStyle name="Normalny 6 3 3 5 2 2 3 6 2" xfId="0"/>
    <cellStyle name="Normalny 6 3 3 5 2 2 3 6 2 2" xfId="0"/>
    <cellStyle name="Normalny 6 3 3 5 2 2 3 6 2 2 2" xfId="0"/>
    <cellStyle name="Normalny 6 3 3 5 2 2 3 6 2 3" xfId="0"/>
    <cellStyle name="Normalny 6 3 3 5 2 2 3 6 3" xfId="0"/>
    <cellStyle name="Normalny 6 3 3 5 2 2 3 6 4" xfId="0"/>
    <cellStyle name="Normalny 6 3 3 5 2 2 3 6 4 2" xfId="0"/>
    <cellStyle name="Normalny 6 3 3 5 2 2 3 7" xfId="0"/>
    <cellStyle name="Normalny 6 3 3 5 2 2 3 7 2" xfId="0"/>
    <cellStyle name="Normalny 6 3 3 5 2 2 3 7 2 2" xfId="0"/>
    <cellStyle name="Normalny 6 3 3 5 2 2 3 7 3" xfId="0"/>
    <cellStyle name="Normalny 6 3 3 5 2 2 3 8" xfId="0"/>
    <cellStyle name="Normalny 6 3 3 5 2 2 3 9" xfId="0"/>
    <cellStyle name="Normalny 6 3 3 5 2 2 3 9 2" xfId="0"/>
    <cellStyle name="Normalny 6 3 3 5 2 2 4" xfId="0"/>
    <cellStyle name="Normalny 6 3 3 5 2 2 4 2" xfId="0"/>
    <cellStyle name="Normalny 6 3 3 5 2 2 4 2 2" xfId="0"/>
    <cellStyle name="Normalny 6 3 3 5 2 2 4 3" xfId="0"/>
    <cellStyle name="Normalny 6 3 3 5 2 2 4 3 2" xfId="0"/>
    <cellStyle name="Normalny 6 3 3 5 2 2 4 3 2 2" xfId="0"/>
    <cellStyle name="Normalny 6 3 3 5 2 2 4 3 3" xfId="0"/>
    <cellStyle name="Normalny 6 3 3 5 2 2 4 3 3 2" xfId="0"/>
    <cellStyle name="Normalny 6 3 3 5 2 2 4 3 3 2 2" xfId="0"/>
    <cellStyle name="Normalny 6 3 3 5 2 2 4 3 3 2 2 2" xfId="0"/>
    <cellStyle name="Normalny 6 3 3 5 2 2 4 3 3 2 3" xfId="0"/>
    <cellStyle name="Normalny 6 3 3 5 2 2 4 3 3 3" xfId="0"/>
    <cellStyle name="Normalny 6 3 3 5 2 2 4 3 3 4" xfId="0"/>
    <cellStyle name="Normalny 6 3 3 5 2 2 4 3 3 4 2" xfId="0"/>
    <cellStyle name="Normalny 6 3 3 5 2 2 4 3 4" xfId="0"/>
    <cellStyle name="Normalny 6 3 3 5 2 2 4 3 4 2" xfId="0"/>
    <cellStyle name="Normalny 6 3 3 5 2 2 4 3 4 2 2" xfId="0"/>
    <cellStyle name="Normalny 6 3 3 5 2 2 4 3 4 2 2 2" xfId="0"/>
    <cellStyle name="Normalny 6 3 3 5 2 2 4 3 4 2 3" xfId="0"/>
    <cellStyle name="Normalny 6 3 3 5 2 2 4 3 4 3" xfId="0"/>
    <cellStyle name="Normalny 6 3 3 5 2 2 4 3 4 4" xfId="0"/>
    <cellStyle name="Normalny 6 3 3 5 2 2 4 3 4 4 2" xfId="0"/>
    <cellStyle name="Normalny 6 3 3 5 2 2 4 3 5" xfId="0"/>
    <cellStyle name="Normalny 6 3 3 5 2 2 4 3 5 2" xfId="0"/>
    <cellStyle name="Normalny 6 3 3 5 2 2 4 3 5 2 2" xfId="0"/>
    <cellStyle name="Normalny 6 3 3 5 2 2 4 3 5 3" xfId="0"/>
    <cellStyle name="Normalny 6 3 3 5 2 2 4 3 6" xfId="0"/>
    <cellStyle name="Normalny 6 3 3 5 2 2 4 3 7" xfId="0"/>
    <cellStyle name="Normalny 6 3 3 5 2 2 4 3 7 2" xfId="0"/>
    <cellStyle name="Normalny 6 3 3 5 2 2 4 4" xfId="0"/>
    <cellStyle name="Normalny 6 3 3 5 2 2 4 4 2" xfId="0"/>
    <cellStyle name="Normalny 6 3 3 5 2 2 4 4 2 2" xfId="0"/>
    <cellStyle name="Normalny 6 3 3 5 2 2 4 4 2 2 2" xfId="0"/>
    <cellStyle name="Normalny 6 3 3 5 2 2 4 4 2 3" xfId="0"/>
    <cellStyle name="Normalny 6 3 3 5 2 2 4 4 3" xfId="0"/>
    <cellStyle name="Normalny 6 3 3 5 2 2 4 4 4" xfId="0"/>
    <cellStyle name="Normalny 6 3 3 5 2 2 4 4 4 2" xfId="0"/>
    <cellStyle name="Normalny 6 3 3 5 2 2 4 5" xfId="0"/>
    <cellStyle name="Normalny 6 3 3 5 2 2 4 5 2" xfId="0"/>
    <cellStyle name="Normalny 6 3 3 5 2 2 4 5 2 2" xfId="0"/>
    <cellStyle name="Normalny 6 3 3 5 2 2 4 5 2 2 2" xfId="0"/>
    <cellStyle name="Normalny 6 3 3 5 2 2 4 5 2 3" xfId="0"/>
    <cellStyle name="Normalny 6 3 3 5 2 2 4 5 3" xfId="0"/>
    <cellStyle name="Normalny 6 3 3 5 2 2 4 5 4" xfId="0"/>
    <cellStyle name="Normalny 6 3 3 5 2 2 4 5 4 2" xfId="0"/>
    <cellStyle name="Normalny 6 3 3 5 2 2 4 6" xfId="0"/>
    <cellStyle name="Normalny 6 3 3 5 2 2 4 6 2" xfId="0"/>
    <cellStyle name="Normalny 6 3 3 5 2 2 4 6 2 2" xfId="0"/>
    <cellStyle name="Normalny 6 3 3 5 2 2 4 6 3" xfId="0"/>
    <cellStyle name="Normalny 6 3 3 5 2 2 4 7" xfId="0"/>
    <cellStyle name="Normalny 6 3 3 5 2 2 4 8" xfId="0"/>
    <cellStyle name="Normalny 6 3 3 5 2 2 4 8 2" xfId="0"/>
    <cellStyle name="Normalny 6 3 3 5 2 2 5" xfId="0"/>
    <cellStyle name="Normalny 6 3 3 5 2 2 5 2" xfId="0"/>
    <cellStyle name="Normalny 6 3 3 5 2 2 5 2 2" xfId="0"/>
    <cellStyle name="Normalny 6 3 3 5 2 2 5 3" xfId="0"/>
    <cellStyle name="Normalny 6 3 3 5 2 2 5 3 2" xfId="0"/>
    <cellStyle name="Normalny 6 3 3 5 2 2 5 3 2 2" xfId="0"/>
    <cellStyle name="Normalny 6 3 3 5 2 2 5 3 2 2 2" xfId="0"/>
    <cellStyle name="Normalny 6 3 3 5 2 2 5 3 2 3" xfId="0"/>
    <cellStyle name="Normalny 6 3 3 5 2 2 5 3 3" xfId="0"/>
    <cellStyle name="Normalny 6 3 3 5 2 2 5 3 4" xfId="0"/>
    <cellStyle name="Normalny 6 3 3 5 2 2 5 3 4 2" xfId="0"/>
    <cellStyle name="Normalny 6 3 3 5 2 2 5 4" xfId="0"/>
    <cellStyle name="Normalny 6 3 3 5 2 2 5 4 2" xfId="0"/>
    <cellStyle name="Normalny 6 3 3 5 2 2 5 4 2 2" xfId="0"/>
    <cellStyle name="Normalny 6 3 3 5 2 2 5 4 2 2 2" xfId="0"/>
    <cellStyle name="Normalny 6 3 3 5 2 2 5 4 2 3" xfId="0"/>
    <cellStyle name="Normalny 6 3 3 5 2 2 5 4 3" xfId="0"/>
    <cellStyle name="Normalny 6 3 3 5 2 2 5 4 4" xfId="0"/>
    <cellStyle name="Normalny 6 3 3 5 2 2 5 4 4 2" xfId="0"/>
    <cellStyle name="Normalny 6 3 3 5 2 2 5 5" xfId="0"/>
    <cellStyle name="Normalny 6 3 3 5 2 2 5 5 2" xfId="0"/>
    <cellStyle name="Normalny 6 3 3 5 2 2 5 5 2 2" xfId="0"/>
    <cellStyle name="Normalny 6 3 3 5 2 2 5 5 3" xfId="0"/>
    <cellStyle name="Normalny 6 3 3 5 2 2 5 6" xfId="0"/>
    <cellStyle name="Normalny 6 3 3 5 2 2 5 7" xfId="0"/>
    <cellStyle name="Normalny 6 3 3 5 2 2 5 7 2" xfId="0"/>
    <cellStyle name="Normalny 6 3 3 5 2 2 6" xfId="0"/>
    <cellStyle name="Normalny 6 3 3 5 2 2 6 2" xfId="0"/>
    <cellStyle name="Normalny 6 3 3 5 2 2 6 2 2" xfId="0"/>
    <cellStyle name="Normalny 6 3 3 5 2 2 6 2 2 2" xfId="0"/>
    <cellStyle name="Normalny 6 3 3 5 2 2 6 2 3" xfId="0"/>
    <cellStyle name="Normalny 6 3 3 5 2 2 6 3" xfId="0"/>
    <cellStyle name="Normalny 6 3 3 5 2 2 6 4" xfId="0"/>
    <cellStyle name="Normalny 6 3 3 5 2 2 6 4 2" xfId="0"/>
    <cellStyle name="Normalny 6 3 3 5 2 2 7" xfId="0"/>
    <cellStyle name="Normalny 6 3 3 5 2 2 7 2" xfId="0"/>
    <cellStyle name="Normalny 6 3 3 5 2 2 7 2 2" xfId="0"/>
    <cellStyle name="Normalny 6 3 3 5 2 2 7 2 2 2" xfId="0"/>
    <cellStyle name="Normalny 6 3 3 5 2 2 7 2 3" xfId="0"/>
    <cellStyle name="Normalny 6 3 3 5 2 2 7 3" xfId="0"/>
    <cellStyle name="Normalny 6 3 3 5 2 2 7 4" xfId="0"/>
    <cellStyle name="Normalny 6 3 3 5 2 2 7 4 2" xfId="0"/>
    <cellStyle name="Normalny 6 3 3 5 2 2 8" xfId="0"/>
    <cellStyle name="Normalny 6 3 3 5 2 2 8 2" xfId="0"/>
    <cellStyle name="Normalny 6 3 3 5 2 2 8 2 2" xfId="0"/>
    <cellStyle name="Normalny 6 3 3 5 2 2 8 3" xfId="0"/>
    <cellStyle name="Normalny 6 3 3 5 2 2 9" xfId="0"/>
    <cellStyle name="Normalny 6 3 3 5 2 3" xfId="0"/>
    <cellStyle name="Normalny 6 3 3 5 2 3 2" xfId="0"/>
    <cellStyle name="Normalny 6 3 3 5 2 4" xfId="0"/>
    <cellStyle name="Normalny 6 3 3 5 2 4 2" xfId="0"/>
    <cellStyle name="Normalny 6 3 3 5 2 4 2 2" xfId="0"/>
    <cellStyle name="Normalny 6 3 3 5 2 4 2 2 2" xfId="0"/>
    <cellStyle name="Normalny 6 3 3 5 2 4 2 3" xfId="0"/>
    <cellStyle name="Normalny 6 3 3 5 2 4 2 3 2" xfId="0"/>
    <cellStyle name="Normalny 6 3 3 5 2 4 2 3 2 2" xfId="0"/>
    <cellStyle name="Normalny 6 3 3 5 2 4 2 3 3" xfId="0"/>
    <cellStyle name="Normalny 6 3 3 5 2 4 2 3 3 2" xfId="0"/>
    <cellStyle name="Normalny 6 3 3 5 2 4 2 3 3 2 2" xfId="0"/>
    <cellStyle name="Normalny 6 3 3 5 2 4 2 3 3 2 2 2" xfId="0"/>
    <cellStyle name="Normalny 6 3 3 5 2 4 2 3 3 2 3" xfId="0"/>
    <cellStyle name="Normalny 6 3 3 5 2 4 2 3 3 3" xfId="0"/>
    <cellStyle name="Normalny 6 3 3 5 2 4 2 3 3 4" xfId="0"/>
    <cellStyle name="Normalny 6 3 3 5 2 4 2 3 3 4 2" xfId="0"/>
    <cellStyle name="Normalny 6 3 3 5 2 4 2 3 4" xfId="0"/>
    <cellStyle name="Normalny 6 3 3 5 2 4 2 3 4 2" xfId="0"/>
    <cellStyle name="Normalny 6 3 3 5 2 4 2 3 4 2 2" xfId="0"/>
    <cellStyle name="Normalny 6 3 3 5 2 4 2 3 4 2 2 2" xfId="0"/>
    <cellStyle name="Normalny 6 3 3 5 2 4 2 3 4 2 3" xfId="0"/>
    <cellStyle name="Normalny 6 3 3 5 2 4 2 3 4 3" xfId="0"/>
    <cellStyle name="Normalny 6 3 3 5 2 4 2 3 4 4" xfId="0"/>
    <cellStyle name="Normalny 6 3 3 5 2 4 2 3 4 4 2" xfId="0"/>
    <cellStyle name="Normalny 6 3 3 5 2 4 2 3 5" xfId="0"/>
    <cellStyle name="Normalny 6 3 3 5 2 4 2 3 5 2" xfId="0"/>
    <cellStyle name="Normalny 6 3 3 5 2 4 2 3 5 2 2" xfId="0"/>
    <cellStyle name="Normalny 6 3 3 5 2 4 2 3 5 3" xfId="0"/>
    <cellStyle name="Normalny 6 3 3 5 2 4 2 3 6" xfId="0"/>
    <cellStyle name="Normalny 6 3 3 5 2 4 2 3 7" xfId="0"/>
    <cellStyle name="Normalny 6 3 3 5 2 4 2 3 7 2" xfId="0"/>
    <cellStyle name="Normalny 6 3 3 5 2 4 2 4" xfId="0"/>
    <cellStyle name="Normalny 6 3 3 5 2 4 2 4 2" xfId="0"/>
    <cellStyle name="Normalny 6 3 3 5 2 4 2 4 2 2" xfId="0"/>
    <cellStyle name="Normalny 6 3 3 5 2 4 2 4 2 2 2" xfId="0"/>
    <cellStyle name="Normalny 6 3 3 5 2 4 2 4 2 3" xfId="0"/>
    <cellStyle name="Normalny 6 3 3 5 2 4 2 4 3" xfId="0"/>
    <cellStyle name="Normalny 6 3 3 5 2 4 2 4 4" xfId="0"/>
    <cellStyle name="Normalny 6 3 3 5 2 4 2 4 4 2" xfId="0"/>
    <cellStyle name="Normalny 6 3 3 5 2 4 2 5" xfId="0"/>
    <cellStyle name="Normalny 6 3 3 5 2 4 2 5 2" xfId="0"/>
    <cellStyle name="Normalny 6 3 3 5 2 4 2 5 2 2" xfId="0"/>
    <cellStyle name="Normalny 6 3 3 5 2 4 2 5 2 2 2" xfId="0"/>
    <cellStyle name="Normalny 6 3 3 5 2 4 2 5 2 3" xfId="0"/>
    <cellStyle name="Normalny 6 3 3 5 2 4 2 5 3" xfId="0"/>
    <cellStyle name="Normalny 6 3 3 5 2 4 2 5 4" xfId="0"/>
    <cellStyle name="Normalny 6 3 3 5 2 4 2 5 4 2" xfId="0"/>
    <cellStyle name="Normalny 6 3 3 5 2 4 2 6" xfId="0"/>
    <cellStyle name="Normalny 6 3 3 5 2 4 2 6 2" xfId="0"/>
    <cellStyle name="Normalny 6 3 3 5 2 4 2 6 2 2" xfId="0"/>
    <cellStyle name="Normalny 6 3 3 5 2 4 2 6 3" xfId="0"/>
    <cellStyle name="Normalny 6 3 3 5 2 4 2 7" xfId="0"/>
    <cellStyle name="Normalny 6 3 3 5 2 4 2 8" xfId="0"/>
    <cellStyle name="Normalny 6 3 3 5 2 4 2 8 2" xfId="0"/>
    <cellStyle name="Normalny 6 3 3 5 2 4 3" xfId="0"/>
    <cellStyle name="Normalny 6 3 3 5 2 4 3 2" xfId="0"/>
    <cellStyle name="Normalny 6 3 3 5 2 4 4" xfId="0"/>
    <cellStyle name="Normalny 6 3 3 5 2 4 4 2" xfId="0"/>
    <cellStyle name="Normalny 6 3 3 5 2 4 4 2 2" xfId="0"/>
    <cellStyle name="Normalny 6 3 3 5 2 4 4 3" xfId="0"/>
    <cellStyle name="Normalny 6 3 3 5 2 4 4 3 2" xfId="0"/>
    <cellStyle name="Normalny 6 3 3 5 2 4 4 3 2 2" xfId="0"/>
    <cellStyle name="Normalny 6 3 3 5 2 4 4 3 2 2 2" xfId="0"/>
    <cellStyle name="Normalny 6 3 3 5 2 4 4 3 2 3" xfId="0"/>
    <cellStyle name="Normalny 6 3 3 5 2 4 4 3 3" xfId="0"/>
    <cellStyle name="Normalny 6 3 3 5 2 4 4 3 4" xfId="0"/>
    <cellStyle name="Normalny 6 3 3 5 2 4 4 3 4 2" xfId="0"/>
    <cellStyle name="Normalny 6 3 3 5 2 4 4 4" xfId="0"/>
    <cellStyle name="Normalny 6 3 3 5 2 4 4 4 2" xfId="0"/>
    <cellStyle name="Normalny 6 3 3 5 2 4 4 4 2 2" xfId="0"/>
    <cellStyle name="Normalny 6 3 3 5 2 4 4 4 2 2 2" xfId="0"/>
    <cellStyle name="Normalny 6 3 3 5 2 4 4 4 2 3" xfId="0"/>
    <cellStyle name="Normalny 6 3 3 5 2 4 4 4 3" xfId="0"/>
    <cellStyle name="Normalny 6 3 3 5 2 4 4 4 4" xfId="0"/>
    <cellStyle name="Normalny 6 3 3 5 2 4 4 4 4 2" xfId="0"/>
    <cellStyle name="Normalny 6 3 3 5 2 4 4 5" xfId="0"/>
    <cellStyle name="Normalny 6 3 3 5 2 4 4 5 2" xfId="0"/>
    <cellStyle name="Normalny 6 3 3 5 2 4 4 5 2 2" xfId="0"/>
    <cellStyle name="Normalny 6 3 3 5 2 4 4 5 3" xfId="0"/>
    <cellStyle name="Normalny 6 3 3 5 2 4 4 6" xfId="0"/>
    <cellStyle name="Normalny 6 3 3 5 2 4 4 7" xfId="0"/>
    <cellStyle name="Normalny 6 3 3 5 2 4 4 7 2" xfId="0"/>
    <cellStyle name="Normalny 6 3 3 5 2 4 5" xfId="0"/>
    <cellStyle name="Normalny 6 3 3 5 2 4 5 2" xfId="0"/>
    <cellStyle name="Normalny 6 3 3 5 2 4 5 2 2" xfId="0"/>
    <cellStyle name="Normalny 6 3 3 5 2 4 5 2 2 2" xfId="0"/>
    <cellStyle name="Normalny 6 3 3 5 2 4 5 2 3" xfId="0"/>
    <cellStyle name="Normalny 6 3 3 5 2 4 5 3" xfId="0"/>
    <cellStyle name="Normalny 6 3 3 5 2 4 5 4" xfId="0"/>
    <cellStyle name="Normalny 6 3 3 5 2 4 5 4 2" xfId="0"/>
    <cellStyle name="Normalny 6 3 3 5 2 4 6" xfId="0"/>
    <cellStyle name="Normalny 6 3 3 5 2 4 6 2" xfId="0"/>
    <cellStyle name="Normalny 6 3 3 5 2 4 6 2 2" xfId="0"/>
    <cellStyle name="Normalny 6 3 3 5 2 4 6 2 2 2" xfId="0"/>
    <cellStyle name="Normalny 6 3 3 5 2 4 6 2 3" xfId="0"/>
    <cellStyle name="Normalny 6 3 3 5 2 4 6 3" xfId="0"/>
    <cellStyle name="Normalny 6 3 3 5 2 4 6 4" xfId="0"/>
    <cellStyle name="Normalny 6 3 3 5 2 4 6 4 2" xfId="0"/>
    <cellStyle name="Normalny 6 3 3 5 2 4 7" xfId="0"/>
    <cellStyle name="Normalny 6 3 3 5 2 4 7 2" xfId="0"/>
    <cellStyle name="Normalny 6 3 3 5 2 4 7 2 2" xfId="0"/>
    <cellStyle name="Normalny 6 3 3 5 2 4 7 3" xfId="0"/>
    <cellStyle name="Normalny 6 3 3 5 2 4 8" xfId="0"/>
    <cellStyle name="Normalny 6 3 3 5 2 4 9" xfId="0"/>
    <cellStyle name="Normalny 6 3 3 5 2 4 9 2" xfId="0"/>
    <cellStyle name="Normalny 6 3 3 5 2 5" xfId="0"/>
    <cellStyle name="Normalny 6 3 3 5 2 5 2" xfId="0"/>
    <cellStyle name="Normalny 6 3 3 5 2 5 2 2" xfId="0"/>
    <cellStyle name="Normalny 6 3 3 5 2 5 3" xfId="0"/>
    <cellStyle name="Normalny 6 3 3 5 2 5 3 2" xfId="0"/>
    <cellStyle name="Normalny 6 3 3 5 2 5 3 2 2" xfId="0"/>
    <cellStyle name="Normalny 6 3 3 5 2 5 3 3" xfId="0"/>
    <cellStyle name="Normalny 6 3 3 5 2 5 3 3 2" xfId="0"/>
    <cellStyle name="Normalny 6 3 3 5 2 5 3 3 2 2" xfId="0"/>
    <cellStyle name="Normalny 6 3 3 5 2 5 3 3 2 2 2" xfId="0"/>
    <cellStyle name="Normalny 6 3 3 5 2 5 3 3 2 3" xfId="0"/>
    <cellStyle name="Normalny 6 3 3 5 2 5 3 3 3" xfId="0"/>
    <cellStyle name="Normalny 6 3 3 5 2 5 3 3 4" xfId="0"/>
    <cellStyle name="Normalny 6 3 3 5 2 5 3 3 4 2" xfId="0"/>
    <cellStyle name="Normalny 6 3 3 5 2 5 3 4" xfId="0"/>
    <cellStyle name="Normalny 6 3 3 5 2 5 3 4 2" xfId="0"/>
    <cellStyle name="Normalny 6 3 3 5 2 5 3 4 2 2" xfId="0"/>
    <cellStyle name="Normalny 6 3 3 5 2 5 3 4 2 2 2" xfId="0"/>
    <cellStyle name="Normalny 6 3 3 5 2 5 3 4 2 3" xfId="0"/>
    <cellStyle name="Normalny 6 3 3 5 2 5 3 4 3" xfId="0"/>
    <cellStyle name="Normalny 6 3 3 5 2 5 3 4 4" xfId="0"/>
    <cellStyle name="Normalny 6 3 3 5 2 5 3 4 4 2" xfId="0"/>
    <cellStyle name="Normalny 6 3 3 5 2 5 3 5" xfId="0"/>
    <cellStyle name="Normalny 6 3 3 5 2 5 3 5 2" xfId="0"/>
    <cellStyle name="Normalny 6 3 3 5 2 5 3 5 2 2" xfId="0"/>
    <cellStyle name="Normalny 6 3 3 5 2 5 3 5 3" xfId="0"/>
    <cellStyle name="Normalny 6 3 3 5 2 5 3 6" xfId="0"/>
    <cellStyle name="Normalny 6 3 3 5 2 5 3 7" xfId="0"/>
    <cellStyle name="Normalny 6 3 3 5 2 5 3 7 2" xfId="0"/>
    <cellStyle name="Normalny 6 3 3 5 2 5 4" xfId="0"/>
    <cellStyle name="Normalny 6 3 3 5 2 5 4 2" xfId="0"/>
    <cellStyle name="Normalny 6 3 3 5 2 5 4 2 2" xfId="0"/>
    <cellStyle name="Normalny 6 3 3 5 2 5 4 2 2 2" xfId="0"/>
    <cellStyle name="Normalny 6 3 3 5 2 5 4 2 3" xfId="0"/>
    <cellStyle name="Normalny 6 3 3 5 2 5 4 3" xfId="0"/>
    <cellStyle name="Normalny 6 3 3 5 2 5 4 4" xfId="0"/>
    <cellStyle name="Normalny 6 3 3 5 2 5 4 4 2" xfId="0"/>
    <cellStyle name="Normalny 6 3 3 5 2 5 5" xfId="0"/>
    <cellStyle name="Normalny 6 3 3 5 2 5 5 2" xfId="0"/>
    <cellStyle name="Normalny 6 3 3 5 2 5 5 2 2" xfId="0"/>
    <cellStyle name="Normalny 6 3 3 5 2 5 5 2 2 2" xfId="0"/>
    <cellStyle name="Normalny 6 3 3 5 2 5 5 2 3" xfId="0"/>
    <cellStyle name="Normalny 6 3 3 5 2 5 5 3" xfId="0"/>
    <cellStyle name="Normalny 6 3 3 5 2 5 5 4" xfId="0"/>
    <cellStyle name="Normalny 6 3 3 5 2 5 5 4 2" xfId="0"/>
    <cellStyle name="Normalny 6 3 3 5 2 5 6" xfId="0"/>
    <cellStyle name="Normalny 6 3 3 5 2 5 6 2" xfId="0"/>
    <cellStyle name="Normalny 6 3 3 5 2 5 6 2 2" xfId="0"/>
    <cellStyle name="Normalny 6 3 3 5 2 5 6 3" xfId="0"/>
    <cellStyle name="Normalny 6 3 3 5 2 5 7" xfId="0"/>
    <cellStyle name="Normalny 6 3 3 5 2 5 8" xfId="0"/>
    <cellStyle name="Normalny 6 3 3 5 2 5 8 2" xfId="0"/>
    <cellStyle name="Normalny 6 3 3 5 2 6" xfId="0"/>
    <cellStyle name="Normalny 6 3 3 5 2 6 2" xfId="0"/>
    <cellStyle name="Normalny 6 3 3 5 2 6 2 2" xfId="0"/>
    <cellStyle name="Normalny 6 3 3 5 2 6 3" xfId="0"/>
    <cellStyle name="Normalny 6 3 3 5 2 6 3 2" xfId="0"/>
    <cellStyle name="Normalny 6 3 3 5 2 6 3 2 2" xfId="0"/>
    <cellStyle name="Normalny 6 3 3 5 2 6 3 2 2 2" xfId="0"/>
    <cellStyle name="Normalny 6 3 3 5 2 6 3 2 3" xfId="0"/>
    <cellStyle name="Normalny 6 3 3 5 2 6 3 3" xfId="0"/>
    <cellStyle name="Normalny 6 3 3 5 2 6 3 4" xfId="0"/>
    <cellStyle name="Normalny 6 3 3 5 2 6 3 4 2" xfId="0"/>
    <cellStyle name="Normalny 6 3 3 5 2 6 4" xfId="0"/>
    <cellStyle name="Normalny 6 3 3 5 2 6 4 2" xfId="0"/>
    <cellStyle name="Normalny 6 3 3 5 2 6 4 2 2" xfId="0"/>
    <cellStyle name="Normalny 6 3 3 5 2 6 4 2 2 2" xfId="0"/>
    <cellStyle name="Normalny 6 3 3 5 2 6 4 2 3" xfId="0"/>
    <cellStyle name="Normalny 6 3 3 5 2 6 4 3" xfId="0"/>
    <cellStyle name="Normalny 6 3 3 5 2 6 4 4" xfId="0"/>
    <cellStyle name="Normalny 6 3 3 5 2 6 4 4 2" xfId="0"/>
    <cellStyle name="Normalny 6 3 3 5 2 6 5" xfId="0"/>
    <cellStyle name="Normalny 6 3 3 5 2 6 5 2" xfId="0"/>
    <cellStyle name="Normalny 6 3 3 5 2 6 5 2 2" xfId="0"/>
    <cellStyle name="Normalny 6 3 3 5 2 6 5 3" xfId="0"/>
    <cellStyle name="Normalny 6 3 3 5 2 6 6" xfId="0"/>
    <cellStyle name="Normalny 6 3 3 5 2 6 7" xfId="0"/>
    <cellStyle name="Normalny 6 3 3 5 2 6 7 2" xfId="0"/>
    <cellStyle name="Normalny 6 3 3 5 2 7" xfId="0"/>
    <cellStyle name="Normalny 6 3 3 5 2 7 2" xfId="0"/>
    <cellStyle name="Normalny 6 3 3 5 2 7 2 2" xfId="0"/>
    <cellStyle name="Normalny 6 3 3 5 2 7 2 2 2" xfId="0"/>
    <cellStyle name="Normalny 6 3 3 5 2 7 2 3" xfId="0"/>
    <cellStyle name="Normalny 6 3 3 5 2 7 3" xfId="0"/>
    <cellStyle name="Normalny 6 3 3 5 2 7 4" xfId="0"/>
    <cellStyle name="Normalny 6 3 3 5 2 7 4 2" xfId="0"/>
    <cellStyle name="Normalny 6 3 3 5 2 8" xfId="0"/>
    <cellStyle name="Normalny 6 3 3 5 2 8 2" xfId="0"/>
    <cellStyle name="Normalny 6 3 3 5 2 8 2 2" xfId="0"/>
    <cellStyle name="Normalny 6 3 3 5 2 8 2 2 2" xfId="0"/>
    <cellStyle name="Normalny 6 3 3 5 2 8 2 3" xfId="0"/>
    <cellStyle name="Normalny 6 3 3 5 2 8 3" xfId="0"/>
    <cellStyle name="Normalny 6 3 3 5 2 8 4" xfId="0"/>
    <cellStyle name="Normalny 6 3 3 5 2 8 4 2" xfId="0"/>
    <cellStyle name="Normalny 6 3 3 5 2 9" xfId="0"/>
    <cellStyle name="Normalny 6 3 3 5 2 9 2" xfId="0"/>
    <cellStyle name="Normalny 6 3 3 5 2 9 2 2" xfId="0"/>
    <cellStyle name="Normalny 6 3 3 5 2 9 3" xfId="0"/>
    <cellStyle name="Normalny 6 3 3 5 3" xfId="0"/>
    <cellStyle name="Normalny 6 3 3 5 3 10" xfId="0"/>
    <cellStyle name="Normalny 6 3 3 5 3 10 2" xfId="0"/>
    <cellStyle name="Normalny 6 3 3 5 3 2" xfId="0"/>
    <cellStyle name="Normalny 6 3 3 5 3 2 2" xfId="0"/>
    <cellStyle name="Normalny 6 3 3 5 3 3" xfId="0"/>
    <cellStyle name="Normalny 6 3 3 5 3 3 2" xfId="0"/>
    <cellStyle name="Normalny 6 3 3 5 3 3 2 2" xfId="0"/>
    <cellStyle name="Normalny 6 3 3 5 3 3 2 2 2" xfId="0"/>
    <cellStyle name="Normalny 6 3 3 5 3 3 2 3" xfId="0"/>
    <cellStyle name="Normalny 6 3 3 5 3 3 2 3 2" xfId="0"/>
    <cellStyle name="Normalny 6 3 3 5 3 3 2 3 2 2" xfId="0"/>
    <cellStyle name="Normalny 6 3 3 5 3 3 2 3 3" xfId="0"/>
    <cellStyle name="Normalny 6 3 3 5 3 3 2 3 3 2" xfId="0"/>
    <cellStyle name="Normalny 6 3 3 5 3 3 2 3 3 2 2" xfId="0"/>
    <cellStyle name="Normalny 6 3 3 5 3 3 2 3 3 2 2 2" xfId="0"/>
    <cellStyle name="Normalny 6 3 3 5 3 3 2 3 3 2 3" xfId="0"/>
    <cellStyle name="Normalny 6 3 3 5 3 3 2 3 3 3" xfId="0"/>
    <cellStyle name="Normalny 6 3 3 5 3 3 2 3 3 4" xfId="0"/>
    <cellStyle name="Normalny 6 3 3 5 3 3 2 3 3 4 2" xfId="0"/>
    <cellStyle name="Normalny 6 3 3 5 3 3 2 3 4" xfId="0"/>
    <cellStyle name="Normalny 6 3 3 5 3 3 2 3 4 2" xfId="0"/>
    <cellStyle name="Normalny 6 3 3 5 3 3 2 3 4 2 2" xfId="0"/>
    <cellStyle name="Normalny 6 3 3 5 3 3 2 3 4 2 2 2" xfId="0"/>
    <cellStyle name="Normalny 6 3 3 5 3 3 2 3 4 2 3" xfId="0"/>
    <cellStyle name="Normalny 6 3 3 5 3 3 2 3 4 3" xfId="0"/>
    <cellStyle name="Normalny 6 3 3 5 3 3 2 3 4 4" xfId="0"/>
    <cellStyle name="Normalny 6 3 3 5 3 3 2 3 4 4 2" xfId="0"/>
    <cellStyle name="Normalny 6 3 3 5 3 3 2 3 5" xfId="0"/>
    <cellStyle name="Normalny 6 3 3 5 3 3 2 3 5 2" xfId="0"/>
    <cellStyle name="Normalny 6 3 3 5 3 3 2 3 5 2 2" xfId="0"/>
    <cellStyle name="Normalny 6 3 3 5 3 3 2 3 5 3" xfId="0"/>
    <cellStyle name="Normalny 6 3 3 5 3 3 2 3 6" xfId="0"/>
    <cellStyle name="Normalny 6 3 3 5 3 3 2 3 7" xfId="0"/>
    <cellStyle name="Normalny 6 3 3 5 3 3 2 3 7 2" xfId="0"/>
    <cellStyle name="Normalny 6 3 3 5 3 3 2 4" xfId="0"/>
    <cellStyle name="Normalny 6 3 3 5 3 3 2 4 2" xfId="0"/>
    <cellStyle name="Normalny 6 3 3 5 3 3 2 4 2 2" xfId="0"/>
    <cellStyle name="Normalny 6 3 3 5 3 3 2 4 2 2 2" xfId="0"/>
    <cellStyle name="Normalny 6 3 3 5 3 3 2 4 2 3" xfId="0"/>
    <cellStyle name="Normalny 6 3 3 5 3 3 2 4 3" xfId="0"/>
    <cellStyle name="Normalny 6 3 3 5 3 3 2 4 4" xfId="0"/>
    <cellStyle name="Normalny 6 3 3 5 3 3 2 4 4 2" xfId="0"/>
    <cellStyle name="Normalny 6 3 3 5 3 3 2 5" xfId="0"/>
    <cellStyle name="Normalny 6 3 3 5 3 3 2 5 2" xfId="0"/>
    <cellStyle name="Normalny 6 3 3 5 3 3 2 5 2 2" xfId="0"/>
    <cellStyle name="Normalny 6 3 3 5 3 3 2 5 2 2 2" xfId="0"/>
    <cellStyle name="Normalny 6 3 3 5 3 3 2 5 2 3" xfId="0"/>
    <cellStyle name="Normalny 6 3 3 5 3 3 2 5 3" xfId="0"/>
    <cellStyle name="Normalny 6 3 3 5 3 3 2 5 4" xfId="0"/>
    <cellStyle name="Normalny 6 3 3 5 3 3 2 5 4 2" xfId="0"/>
    <cellStyle name="Normalny 6 3 3 5 3 3 2 6" xfId="0"/>
    <cellStyle name="Normalny 6 3 3 5 3 3 2 6 2" xfId="0"/>
    <cellStyle name="Normalny 6 3 3 5 3 3 2 6 2 2" xfId="0"/>
    <cellStyle name="Normalny 6 3 3 5 3 3 2 6 3" xfId="0"/>
    <cellStyle name="Normalny 6 3 3 5 3 3 2 7" xfId="0"/>
    <cellStyle name="Normalny 6 3 3 5 3 3 2 8" xfId="0"/>
    <cellStyle name="Normalny 6 3 3 5 3 3 2 8 2" xfId="0"/>
    <cellStyle name="Normalny 6 3 3 5 3 3 3" xfId="0"/>
    <cellStyle name="Normalny 6 3 3 5 3 3 3 2" xfId="0"/>
    <cellStyle name="Normalny 6 3 3 5 3 3 4" xfId="0"/>
    <cellStyle name="Normalny 6 3 3 5 3 3 4 2" xfId="0"/>
    <cellStyle name="Normalny 6 3 3 5 3 3 4 2 2" xfId="0"/>
    <cellStyle name="Normalny 6 3 3 5 3 3 4 3" xfId="0"/>
    <cellStyle name="Normalny 6 3 3 5 3 3 4 3 2" xfId="0"/>
    <cellStyle name="Normalny 6 3 3 5 3 3 4 3 2 2" xfId="0"/>
    <cellStyle name="Normalny 6 3 3 5 3 3 4 3 2 2 2" xfId="0"/>
    <cellStyle name="Normalny 6 3 3 5 3 3 4 3 2 3" xfId="0"/>
    <cellStyle name="Normalny 6 3 3 5 3 3 4 3 3" xfId="0"/>
    <cellStyle name="Normalny 6 3 3 5 3 3 4 3 4" xfId="0"/>
    <cellStyle name="Normalny 6 3 3 5 3 3 4 3 4 2" xfId="0"/>
    <cellStyle name="Normalny 6 3 3 5 3 3 4 4" xfId="0"/>
    <cellStyle name="Normalny 6 3 3 5 3 3 4 4 2" xfId="0"/>
    <cellStyle name="Normalny 6 3 3 5 3 3 4 4 2 2" xfId="0"/>
    <cellStyle name="Normalny 6 3 3 5 3 3 4 4 2 2 2" xfId="0"/>
    <cellStyle name="Normalny 6 3 3 5 3 3 4 4 2 3" xfId="0"/>
    <cellStyle name="Normalny 6 3 3 5 3 3 4 4 3" xfId="0"/>
    <cellStyle name="Normalny 6 3 3 5 3 3 4 4 4" xfId="0"/>
    <cellStyle name="Normalny 6 3 3 5 3 3 4 4 4 2" xfId="0"/>
    <cellStyle name="Normalny 6 3 3 5 3 3 4 5" xfId="0"/>
    <cellStyle name="Normalny 6 3 3 5 3 3 4 5 2" xfId="0"/>
    <cellStyle name="Normalny 6 3 3 5 3 3 4 5 2 2" xfId="0"/>
    <cellStyle name="Normalny 6 3 3 5 3 3 4 5 3" xfId="0"/>
    <cellStyle name="Normalny 6 3 3 5 3 3 4 6" xfId="0"/>
    <cellStyle name="Normalny 6 3 3 5 3 3 4 7" xfId="0"/>
    <cellStyle name="Normalny 6 3 3 5 3 3 4 7 2" xfId="0"/>
    <cellStyle name="Normalny 6 3 3 5 3 3 5" xfId="0"/>
    <cellStyle name="Normalny 6 3 3 5 3 3 5 2" xfId="0"/>
    <cellStyle name="Normalny 6 3 3 5 3 3 5 2 2" xfId="0"/>
    <cellStyle name="Normalny 6 3 3 5 3 3 5 2 2 2" xfId="0"/>
    <cellStyle name="Normalny 6 3 3 5 3 3 5 2 3" xfId="0"/>
    <cellStyle name="Normalny 6 3 3 5 3 3 5 3" xfId="0"/>
    <cellStyle name="Normalny 6 3 3 5 3 3 5 4" xfId="0"/>
    <cellStyle name="Normalny 6 3 3 5 3 3 5 4 2" xfId="0"/>
    <cellStyle name="Normalny 6 3 3 5 3 3 6" xfId="0"/>
    <cellStyle name="Normalny 6 3 3 5 3 3 6 2" xfId="0"/>
    <cellStyle name="Normalny 6 3 3 5 3 3 6 2 2" xfId="0"/>
    <cellStyle name="Normalny 6 3 3 5 3 3 6 2 2 2" xfId="0"/>
    <cellStyle name="Normalny 6 3 3 5 3 3 6 2 3" xfId="0"/>
    <cellStyle name="Normalny 6 3 3 5 3 3 6 3" xfId="0"/>
    <cellStyle name="Normalny 6 3 3 5 3 3 6 4" xfId="0"/>
    <cellStyle name="Normalny 6 3 3 5 3 3 6 4 2" xfId="0"/>
    <cellStyle name="Normalny 6 3 3 5 3 3 7" xfId="0"/>
    <cellStyle name="Normalny 6 3 3 5 3 3 7 2" xfId="0"/>
    <cellStyle name="Normalny 6 3 3 5 3 3 7 2 2" xfId="0"/>
    <cellStyle name="Normalny 6 3 3 5 3 3 7 3" xfId="0"/>
    <cellStyle name="Normalny 6 3 3 5 3 3 8" xfId="0"/>
    <cellStyle name="Normalny 6 3 3 5 3 3 9" xfId="0"/>
    <cellStyle name="Normalny 6 3 3 5 3 3 9 2" xfId="0"/>
    <cellStyle name="Normalny 6 3 3 5 3 4" xfId="0"/>
    <cellStyle name="Normalny 6 3 3 5 3 4 2" xfId="0"/>
    <cellStyle name="Normalny 6 3 3 5 3 4 2 2" xfId="0"/>
    <cellStyle name="Normalny 6 3 3 5 3 4 3" xfId="0"/>
    <cellStyle name="Normalny 6 3 3 5 3 4 3 2" xfId="0"/>
    <cellStyle name="Normalny 6 3 3 5 3 4 3 2 2" xfId="0"/>
    <cellStyle name="Normalny 6 3 3 5 3 4 3 3" xfId="0"/>
    <cellStyle name="Normalny 6 3 3 5 3 4 3 3 2" xfId="0"/>
    <cellStyle name="Normalny 6 3 3 5 3 4 3 3 2 2" xfId="0"/>
    <cellStyle name="Normalny 6 3 3 5 3 4 3 3 2 2 2" xfId="0"/>
    <cellStyle name="Normalny 6 3 3 5 3 4 3 3 2 3" xfId="0"/>
    <cellStyle name="Normalny 6 3 3 5 3 4 3 3 3" xfId="0"/>
    <cellStyle name="Normalny 6 3 3 5 3 4 3 3 4" xfId="0"/>
    <cellStyle name="Normalny 6 3 3 5 3 4 3 3 4 2" xfId="0"/>
    <cellStyle name="Normalny 6 3 3 5 3 4 3 4" xfId="0"/>
    <cellStyle name="Normalny 6 3 3 5 3 4 3 4 2" xfId="0"/>
    <cellStyle name="Normalny 6 3 3 5 3 4 3 4 2 2" xfId="0"/>
    <cellStyle name="Normalny 6 3 3 5 3 4 3 4 2 2 2" xfId="0"/>
    <cellStyle name="Normalny 6 3 3 5 3 4 3 4 2 3" xfId="0"/>
    <cellStyle name="Normalny 6 3 3 5 3 4 3 4 3" xfId="0"/>
    <cellStyle name="Normalny 6 3 3 5 3 4 3 4 4" xfId="0"/>
    <cellStyle name="Normalny 6 3 3 5 3 4 3 4 4 2" xfId="0"/>
    <cellStyle name="Normalny 6 3 3 5 3 4 3 5" xfId="0"/>
    <cellStyle name="Normalny 6 3 3 5 3 4 3 5 2" xfId="0"/>
    <cellStyle name="Normalny 6 3 3 5 3 4 3 5 2 2" xfId="0"/>
    <cellStyle name="Normalny 6 3 3 5 3 4 3 5 3" xfId="0"/>
    <cellStyle name="Normalny 6 3 3 5 3 4 3 6" xfId="0"/>
    <cellStyle name="Normalny 6 3 3 5 3 4 3 7" xfId="0"/>
    <cellStyle name="Normalny 6 3 3 5 3 4 3 7 2" xfId="0"/>
    <cellStyle name="Normalny 6 3 3 5 3 4 4" xfId="0"/>
    <cellStyle name="Normalny 6 3 3 5 3 4 4 2" xfId="0"/>
    <cellStyle name="Normalny 6 3 3 5 3 4 4 2 2" xfId="0"/>
    <cellStyle name="Normalny 6 3 3 5 3 4 4 2 2 2" xfId="0"/>
    <cellStyle name="Normalny 6 3 3 5 3 4 4 2 3" xfId="0"/>
    <cellStyle name="Normalny 6 3 3 5 3 4 4 3" xfId="0"/>
    <cellStyle name="Normalny 6 3 3 5 3 4 4 4" xfId="0"/>
    <cellStyle name="Normalny 6 3 3 5 3 4 4 4 2" xfId="0"/>
    <cellStyle name="Normalny 6 3 3 5 3 4 5" xfId="0"/>
    <cellStyle name="Normalny 6 3 3 5 3 4 5 2" xfId="0"/>
    <cellStyle name="Normalny 6 3 3 5 3 4 5 2 2" xfId="0"/>
    <cellStyle name="Normalny 6 3 3 5 3 4 5 2 2 2" xfId="0"/>
    <cellStyle name="Normalny 6 3 3 5 3 4 5 2 3" xfId="0"/>
    <cellStyle name="Normalny 6 3 3 5 3 4 5 3" xfId="0"/>
    <cellStyle name="Normalny 6 3 3 5 3 4 5 4" xfId="0"/>
    <cellStyle name="Normalny 6 3 3 5 3 4 5 4 2" xfId="0"/>
    <cellStyle name="Normalny 6 3 3 5 3 4 6" xfId="0"/>
    <cellStyle name="Normalny 6 3 3 5 3 4 6 2" xfId="0"/>
    <cellStyle name="Normalny 6 3 3 5 3 4 6 2 2" xfId="0"/>
    <cellStyle name="Normalny 6 3 3 5 3 4 6 3" xfId="0"/>
    <cellStyle name="Normalny 6 3 3 5 3 4 7" xfId="0"/>
    <cellStyle name="Normalny 6 3 3 5 3 4 8" xfId="0"/>
    <cellStyle name="Normalny 6 3 3 5 3 4 8 2" xfId="0"/>
    <cellStyle name="Normalny 6 3 3 5 3 5" xfId="0"/>
    <cellStyle name="Normalny 6 3 3 5 3 5 2" xfId="0"/>
    <cellStyle name="Normalny 6 3 3 5 3 5 2 2" xfId="0"/>
    <cellStyle name="Normalny 6 3 3 5 3 5 3" xfId="0"/>
    <cellStyle name="Normalny 6 3 3 5 3 5 3 2" xfId="0"/>
    <cellStyle name="Normalny 6 3 3 5 3 5 3 2 2" xfId="0"/>
    <cellStyle name="Normalny 6 3 3 5 3 5 3 2 2 2" xfId="0"/>
    <cellStyle name="Normalny 6 3 3 5 3 5 3 2 3" xfId="0"/>
    <cellStyle name="Normalny 6 3 3 5 3 5 3 3" xfId="0"/>
    <cellStyle name="Normalny 6 3 3 5 3 5 3 4" xfId="0"/>
    <cellStyle name="Normalny 6 3 3 5 3 5 3 4 2" xfId="0"/>
    <cellStyle name="Normalny 6 3 3 5 3 5 4" xfId="0"/>
    <cellStyle name="Normalny 6 3 3 5 3 5 4 2" xfId="0"/>
    <cellStyle name="Normalny 6 3 3 5 3 5 4 2 2" xfId="0"/>
    <cellStyle name="Normalny 6 3 3 5 3 5 4 2 2 2" xfId="0"/>
    <cellStyle name="Normalny 6 3 3 5 3 5 4 2 3" xfId="0"/>
    <cellStyle name="Normalny 6 3 3 5 3 5 4 3" xfId="0"/>
    <cellStyle name="Normalny 6 3 3 5 3 5 4 4" xfId="0"/>
    <cellStyle name="Normalny 6 3 3 5 3 5 4 4 2" xfId="0"/>
    <cellStyle name="Normalny 6 3 3 5 3 5 5" xfId="0"/>
    <cellStyle name="Normalny 6 3 3 5 3 5 5 2" xfId="0"/>
    <cellStyle name="Normalny 6 3 3 5 3 5 5 2 2" xfId="0"/>
    <cellStyle name="Normalny 6 3 3 5 3 5 5 3" xfId="0"/>
    <cellStyle name="Normalny 6 3 3 5 3 5 6" xfId="0"/>
    <cellStyle name="Normalny 6 3 3 5 3 5 7" xfId="0"/>
    <cellStyle name="Normalny 6 3 3 5 3 5 7 2" xfId="0"/>
    <cellStyle name="Normalny 6 3 3 5 3 6" xfId="0"/>
    <cellStyle name="Normalny 6 3 3 5 3 6 2" xfId="0"/>
    <cellStyle name="Normalny 6 3 3 5 3 6 2 2" xfId="0"/>
    <cellStyle name="Normalny 6 3 3 5 3 6 2 2 2" xfId="0"/>
    <cellStyle name="Normalny 6 3 3 5 3 6 2 3" xfId="0"/>
    <cellStyle name="Normalny 6 3 3 5 3 6 3" xfId="0"/>
    <cellStyle name="Normalny 6 3 3 5 3 6 4" xfId="0"/>
    <cellStyle name="Normalny 6 3 3 5 3 6 4 2" xfId="0"/>
    <cellStyle name="Normalny 6 3 3 5 3 7" xfId="0"/>
    <cellStyle name="Normalny 6 3 3 5 3 7 2" xfId="0"/>
    <cellStyle name="Normalny 6 3 3 5 3 7 2 2" xfId="0"/>
    <cellStyle name="Normalny 6 3 3 5 3 7 2 2 2" xfId="0"/>
    <cellStyle name="Normalny 6 3 3 5 3 7 2 3" xfId="0"/>
    <cellStyle name="Normalny 6 3 3 5 3 7 3" xfId="0"/>
    <cellStyle name="Normalny 6 3 3 5 3 7 4" xfId="0"/>
    <cellStyle name="Normalny 6 3 3 5 3 7 4 2" xfId="0"/>
    <cellStyle name="Normalny 6 3 3 5 3 8" xfId="0"/>
    <cellStyle name="Normalny 6 3 3 5 3 8 2" xfId="0"/>
    <cellStyle name="Normalny 6 3 3 5 3 8 2 2" xfId="0"/>
    <cellStyle name="Normalny 6 3 3 5 3 8 3" xfId="0"/>
    <cellStyle name="Normalny 6 3 3 5 3 9" xfId="0"/>
    <cellStyle name="Normalny 6 3 3 5 4" xfId="0"/>
    <cellStyle name="Normalny 6 3 3 5 4 2" xfId="0"/>
    <cellStyle name="Normalny 6 3 3 5 5" xfId="0"/>
    <cellStyle name="Normalny 6 3 3 5 5 2" xfId="0"/>
    <cellStyle name="Normalny 6 3 3 5 5 2 2" xfId="0"/>
    <cellStyle name="Normalny 6 3 3 5 5 2 2 2" xfId="0"/>
    <cellStyle name="Normalny 6 3 3 5 5 2 3" xfId="0"/>
    <cellStyle name="Normalny 6 3 3 5 5 2 3 2" xfId="0"/>
    <cellStyle name="Normalny 6 3 3 5 5 2 3 2 2" xfId="0"/>
    <cellStyle name="Normalny 6 3 3 5 5 2 3 3" xfId="0"/>
    <cellStyle name="Normalny 6 3 3 5 5 2 3 3 2" xfId="0"/>
    <cellStyle name="Normalny 6 3 3 5 5 2 3 3 2 2" xfId="0"/>
    <cellStyle name="Normalny 6 3 3 5 5 2 3 3 2 2 2" xfId="0"/>
    <cellStyle name="Normalny 6 3 3 5 5 2 3 3 2 3" xfId="0"/>
    <cellStyle name="Normalny 6 3 3 5 5 2 3 3 3" xfId="0"/>
    <cellStyle name="Normalny 6 3 3 5 5 2 3 3 4" xfId="0"/>
    <cellStyle name="Normalny 6 3 3 5 5 2 3 3 4 2" xfId="0"/>
    <cellStyle name="Normalny 6 3 3 5 5 2 3 4" xfId="0"/>
    <cellStyle name="Normalny 6 3 3 5 5 2 3 4 2" xfId="0"/>
    <cellStyle name="Normalny 6 3 3 5 5 2 3 4 2 2" xfId="0"/>
    <cellStyle name="Normalny 6 3 3 5 5 2 3 4 2 2 2" xfId="0"/>
    <cellStyle name="Normalny 6 3 3 5 5 2 3 4 2 3" xfId="0"/>
    <cellStyle name="Normalny 6 3 3 5 5 2 3 4 3" xfId="0"/>
    <cellStyle name="Normalny 6 3 3 5 5 2 3 4 4" xfId="0"/>
    <cellStyle name="Normalny 6 3 3 5 5 2 3 4 4 2" xfId="0"/>
    <cellStyle name="Normalny 6 3 3 5 5 2 3 5" xfId="0"/>
    <cellStyle name="Normalny 6 3 3 5 5 2 3 5 2" xfId="0"/>
    <cellStyle name="Normalny 6 3 3 5 5 2 3 5 2 2" xfId="0"/>
    <cellStyle name="Normalny 6 3 3 5 5 2 3 5 3" xfId="0"/>
    <cellStyle name="Normalny 6 3 3 5 5 2 3 6" xfId="0"/>
    <cellStyle name="Normalny 6 3 3 5 5 2 3 7" xfId="0"/>
    <cellStyle name="Normalny 6 3 3 5 5 2 3 7 2" xfId="0"/>
    <cellStyle name="Normalny 6 3 3 5 5 2 4" xfId="0"/>
    <cellStyle name="Normalny 6 3 3 5 5 2 4 2" xfId="0"/>
    <cellStyle name="Normalny 6 3 3 5 5 2 4 2 2" xfId="0"/>
    <cellStyle name="Normalny 6 3 3 5 5 2 4 2 2 2" xfId="0"/>
    <cellStyle name="Normalny 6 3 3 5 5 2 4 2 3" xfId="0"/>
    <cellStyle name="Normalny 6 3 3 5 5 2 4 3" xfId="0"/>
    <cellStyle name="Normalny 6 3 3 5 5 2 4 4" xfId="0"/>
    <cellStyle name="Normalny 6 3 3 5 5 2 4 4 2" xfId="0"/>
    <cellStyle name="Normalny 6 3 3 5 5 2 5" xfId="0"/>
    <cellStyle name="Normalny 6 3 3 5 5 2 5 2" xfId="0"/>
    <cellStyle name="Normalny 6 3 3 5 5 2 5 2 2" xfId="0"/>
    <cellStyle name="Normalny 6 3 3 5 5 2 5 2 2 2" xfId="0"/>
    <cellStyle name="Normalny 6 3 3 5 5 2 5 2 3" xfId="0"/>
    <cellStyle name="Normalny 6 3 3 5 5 2 5 3" xfId="0"/>
    <cellStyle name="Normalny 6 3 3 5 5 2 5 4" xfId="0"/>
    <cellStyle name="Normalny 6 3 3 5 5 2 5 4 2" xfId="0"/>
    <cellStyle name="Normalny 6 3 3 5 5 2 6" xfId="0"/>
    <cellStyle name="Normalny 6 3 3 5 5 2 6 2" xfId="0"/>
    <cellStyle name="Normalny 6 3 3 5 5 2 6 2 2" xfId="0"/>
    <cellStyle name="Normalny 6 3 3 5 5 2 6 3" xfId="0"/>
    <cellStyle name="Normalny 6 3 3 5 5 2 7" xfId="0"/>
    <cellStyle name="Normalny 6 3 3 5 5 2 8" xfId="0"/>
    <cellStyle name="Normalny 6 3 3 5 5 2 8 2" xfId="0"/>
    <cellStyle name="Normalny 6 3 3 5 5 3" xfId="0"/>
    <cellStyle name="Normalny 6 3 3 5 5 3 2" xfId="0"/>
    <cellStyle name="Normalny 6 3 3 5 5 4" xfId="0"/>
    <cellStyle name="Normalny 6 3 3 5 5 4 2" xfId="0"/>
    <cellStyle name="Normalny 6 3 3 5 5 4 2 2" xfId="0"/>
    <cellStyle name="Normalny 6 3 3 5 5 4 3" xfId="0"/>
    <cellStyle name="Normalny 6 3 3 5 5 4 3 2" xfId="0"/>
    <cellStyle name="Normalny 6 3 3 5 5 4 3 2 2" xfId="0"/>
    <cellStyle name="Normalny 6 3 3 5 5 4 3 2 2 2" xfId="0"/>
    <cellStyle name="Normalny 6 3 3 5 5 4 3 2 3" xfId="0"/>
    <cellStyle name="Normalny 6 3 3 5 5 4 3 3" xfId="0"/>
    <cellStyle name="Normalny 6 3 3 5 5 4 3 4" xfId="0"/>
    <cellStyle name="Normalny 6 3 3 5 5 4 3 4 2" xfId="0"/>
    <cellStyle name="Normalny 6 3 3 5 5 4 4" xfId="0"/>
    <cellStyle name="Normalny 6 3 3 5 5 4 4 2" xfId="0"/>
    <cellStyle name="Normalny 6 3 3 5 5 4 4 2 2" xfId="0"/>
    <cellStyle name="Normalny 6 3 3 5 5 4 4 2 2 2" xfId="0"/>
    <cellStyle name="Normalny 6 3 3 5 5 4 4 2 3" xfId="0"/>
    <cellStyle name="Normalny 6 3 3 5 5 4 4 3" xfId="0"/>
    <cellStyle name="Normalny 6 3 3 5 5 4 4 4" xfId="0"/>
    <cellStyle name="Normalny 6 3 3 5 5 4 4 4 2" xfId="0"/>
    <cellStyle name="Normalny 6 3 3 5 5 4 5" xfId="0"/>
    <cellStyle name="Normalny 6 3 3 5 5 4 5 2" xfId="0"/>
    <cellStyle name="Normalny 6 3 3 5 5 4 5 2 2" xfId="0"/>
    <cellStyle name="Normalny 6 3 3 5 5 4 5 3" xfId="0"/>
    <cellStyle name="Normalny 6 3 3 5 5 4 6" xfId="0"/>
    <cellStyle name="Normalny 6 3 3 5 5 4 7" xfId="0"/>
    <cellStyle name="Normalny 6 3 3 5 5 4 7 2" xfId="0"/>
    <cellStyle name="Normalny 6 3 3 5 5 5" xfId="0"/>
    <cellStyle name="Normalny 6 3 3 5 5 5 2" xfId="0"/>
    <cellStyle name="Normalny 6 3 3 5 5 5 2 2" xfId="0"/>
    <cellStyle name="Normalny 6 3 3 5 5 5 2 2 2" xfId="0"/>
    <cellStyle name="Normalny 6 3 3 5 5 5 2 3" xfId="0"/>
    <cellStyle name="Normalny 6 3 3 5 5 5 3" xfId="0"/>
    <cellStyle name="Normalny 6 3 3 5 5 5 4" xfId="0"/>
    <cellStyle name="Normalny 6 3 3 5 5 5 4 2" xfId="0"/>
    <cellStyle name="Normalny 6 3 3 5 5 6" xfId="0"/>
    <cellStyle name="Normalny 6 3 3 5 5 6 2" xfId="0"/>
    <cellStyle name="Normalny 6 3 3 5 5 6 2 2" xfId="0"/>
    <cellStyle name="Normalny 6 3 3 5 5 6 2 2 2" xfId="0"/>
    <cellStyle name="Normalny 6 3 3 5 5 6 2 3" xfId="0"/>
    <cellStyle name="Normalny 6 3 3 5 5 6 3" xfId="0"/>
    <cellStyle name="Normalny 6 3 3 5 5 6 4" xfId="0"/>
    <cellStyle name="Normalny 6 3 3 5 5 6 4 2" xfId="0"/>
    <cellStyle name="Normalny 6 3 3 5 5 7" xfId="0"/>
    <cellStyle name="Normalny 6 3 3 5 5 7 2" xfId="0"/>
    <cellStyle name="Normalny 6 3 3 5 5 7 2 2" xfId="0"/>
    <cellStyle name="Normalny 6 3 3 5 5 7 3" xfId="0"/>
    <cellStyle name="Normalny 6 3 3 5 5 8" xfId="0"/>
    <cellStyle name="Normalny 6 3 3 5 5 9" xfId="0"/>
    <cellStyle name="Normalny 6 3 3 5 5 9 2" xfId="0"/>
    <cellStyle name="Normalny 6 3 3 5 6" xfId="0"/>
    <cellStyle name="Normalny 6 3 3 5 6 2" xfId="0"/>
    <cellStyle name="Normalny 6 3 3 5 6 2 2" xfId="0"/>
    <cellStyle name="Normalny 6 3 3 5 6 3" xfId="0"/>
    <cellStyle name="Normalny 6 3 3 5 6 3 2" xfId="0"/>
    <cellStyle name="Normalny 6 3 3 5 6 3 2 2" xfId="0"/>
    <cellStyle name="Normalny 6 3 3 5 6 3 3" xfId="0"/>
    <cellStyle name="Normalny 6 3 3 5 6 3 3 2" xfId="0"/>
    <cellStyle name="Normalny 6 3 3 5 6 3 3 2 2" xfId="0"/>
    <cellStyle name="Normalny 6 3 3 5 6 3 3 2 2 2" xfId="0"/>
    <cellStyle name="Normalny 6 3 3 5 6 3 3 2 3" xfId="0"/>
    <cellStyle name="Normalny 6 3 3 5 6 3 3 3" xfId="0"/>
    <cellStyle name="Normalny 6 3 3 5 6 3 3 4" xfId="0"/>
    <cellStyle name="Normalny 6 3 3 5 6 3 3 4 2" xfId="0"/>
    <cellStyle name="Normalny 6 3 3 5 6 3 4" xfId="0"/>
    <cellStyle name="Normalny 6 3 3 5 6 3 4 2" xfId="0"/>
    <cellStyle name="Normalny 6 3 3 5 6 3 4 2 2" xfId="0"/>
    <cellStyle name="Normalny 6 3 3 5 6 3 4 2 2 2" xfId="0"/>
    <cellStyle name="Normalny 6 3 3 5 6 3 4 2 3" xfId="0"/>
    <cellStyle name="Normalny 6 3 3 5 6 3 4 3" xfId="0"/>
    <cellStyle name="Normalny 6 3 3 5 6 3 4 4" xfId="0"/>
    <cellStyle name="Normalny 6 3 3 5 6 3 4 4 2" xfId="0"/>
    <cellStyle name="Normalny 6 3 3 5 6 3 5" xfId="0"/>
    <cellStyle name="Normalny 6 3 3 5 6 3 5 2" xfId="0"/>
    <cellStyle name="Normalny 6 3 3 5 6 3 5 2 2" xfId="0"/>
    <cellStyle name="Normalny 6 3 3 5 6 3 5 3" xfId="0"/>
    <cellStyle name="Normalny 6 3 3 5 6 3 6" xfId="0"/>
    <cellStyle name="Normalny 6 3 3 5 6 3 7" xfId="0"/>
    <cellStyle name="Normalny 6 3 3 5 6 3 7 2" xfId="0"/>
    <cellStyle name="Normalny 6 3 3 5 6 4" xfId="0"/>
    <cellStyle name="Normalny 6 3 3 5 6 4 2" xfId="0"/>
    <cellStyle name="Normalny 6 3 3 5 6 4 2 2" xfId="0"/>
    <cellStyle name="Normalny 6 3 3 5 6 4 2 2 2" xfId="0"/>
    <cellStyle name="Normalny 6 3 3 5 6 4 2 3" xfId="0"/>
    <cellStyle name="Normalny 6 3 3 5 6 4 3" xfId="0"/>
    <cellStyle name="Normalny 6 3 3 5 6 4 4" xfId="0"/>
    <cellStyle name="Normalny 6 3 3 5 6 4 4 2" xfId="0"/>
    <cellStyle name="Normalny 6 3 3 5 6 5" xfId="0"/>
    <cellStyle name="Normalny 6 3 3 5 6 5 2" xfId="0"/>
    <cellStyle name="Normalny 6 3 3 5 6 5 2 2" xfId="0"/>
    <cellStyle name="Normalny 6 3 3 5 6 5 2 2 2" xfId="0"/>
    <cellStyle name="Normalny 6 3 3 5 6 5 2 3" xfId="0"/>
    <cellStyle name="Normalny 6 3 3 5 6 5 3" xfId="0"/>
    <cellStyle name="Normalny 6 3 3 5 6 5 4" xfId="0"/>
    <cellStyle name="Normalny 6 3 3 5 6 5 4 2" xfId="0"/>
    <cellStyle name="Normalny 6 3 3 5 6 6" xfId="0"/>
    <cellStyle name="Normalny 6 3 3 5 6 6 2" xfId="0"/>
    <cellStyle name="Normalny 6 3 3 5 6 6 2 2" xfId="0"/>
    <cellStyle name="Normalny 6 3 3 5 6 6 3" xfId="0"/>
    <cellStyle name="Normalny 6 3 3 5 6 7" xfId="0"/>
    <cellStyle name="Normalny 6 3 3 5 6 8" xfId="0"/>
    <cellStyle name="Normalny 6 3 3 5 6 8 2" xfId="0"/>
    <cellStyle name="Normalny 6 3 3 5 7" xfId="0"/>
    <cellStyle name="Normalny 6 3 3 5 7 2" xfId="0"/>
    <cellStyle name="Normalny 6 3 3 5 7 2 2" xfId="0"/>
    <cellStyle name="Normalny 6 3 3 5 7 3" xfId="0"/>
    <cellStyle name="Normalny 6 3 3 5 7 3 2" xfId="0"/>
    <cellStyle name="Normalny 6 3 3 5 7 3 2 2" xfId="0"/>
    <cellStyle name="Normalny 6 3 3 5 7 3 2 2 2" xfId="0"/>
    <cellStyle name="Normalny 6 3 3 5 7 3 2 3" xfId="0"/>
    <cellStyle name="Normalny 6 3 3 5 7 3 3" xfId="0"/>
    <cellStyle name="Normalny 6 3 3 5 7 3 4" xfId="0"/>
    <cellStyle name="Normalny 6 3 3 5 7 3 4 2" xfId="0"/>
    <cellStyle name="Normalny 6 3 3 5 7 4" xfId="0"/>
    <cellStyle name="Normalny 6 3 3 5 7 4 2" xfId="0"/>
    <cellStyle name="Normalny 6 3 3 5 7 4 2 2" xfId="0"/>
    <cellStyle name="Normalny 6 3 3 5 7 4 2 2 2" xfId="0"/>
    <cellStyle name="Normalny 6 3 3 5 7 4 2 3" xfId="0"/>
    <cellStyle name="Normalny 6 3 3 5 7 4 3" xfId="0"/>
    <cellStyle name="Normalny 6 3 3 5 7 4 4" xfId="0"/>
    <cellStyle name="Normalny 6 3 3 5 7 4 4 2" xfId="0"/>
    <cellStyle name="Normalny 6 3 3 5 7 5" xfId="0"/>
    <cellStyle name="Normalny 6 3 3 5 7 5 2" xfId="0"/>
    <cellStyle name="Normalny 6 3 3 5 7 5 2 2" xfId="0"/>
    <cellStyle name="Normalny 6 3 3 5 7 5 3" xfId="0"/>
    <cellStyle name="Normalny 6 3 3 5 7 6" xfId="0"/>
    <cellStyle name="Normalny 6 3 3 5 7 7" xfId="0"/>
    <cellStyle name="Normalny 6 3 3 5 7 7 2" xfId="0"/>
    <cellStyle name="Normalny 6 3 3 5 8" xfId="0"/>
    <cellStyle name="Normalny 6 3 3 5 8 2" xfId="0"/>
    <cellStyle name="Normalny 6 3 3 5 8 2 2" xfId="0"/>
    <cellStyle name="Normalny 6 3 3 5 8 2 2 2" xfId="0"/>
    <cellStyle name="Normalny 6 3 3 5 8 2 3" xfId="0"/>
    <cellStyle name="Normalny 6 3 3 5 8 3" xfId="0"/>
    <cellStyle name="Normalny 6 3 3 5 8 4" xfId="0"/>
    <cellStyle name="Normalny 6 3 3 5 8 4 2" xfId="0"/>
    <cellStyle name="Normalny 6 3 3 5 9" xfId="0"/>
    <cellStyle name="Normalny 6 3 3 5 9 2" xfId="0"/>
    <cellStyle name="Normalny 6 3 3 5 9 2 2" xfId="0"/>
    <cellStyle name="Normalny 6 3 3 5 9 2 2 2" xfId="0"/>
    <cellStyle name="Normalny 6 3 3 5 9 2 3" xfId="0"/>
    <cellStyle name="Normalny 6 3 3 5 9 3" xfId="0"/>
    <cellStyle name="Normalny 6 3 3 5 9 4" xfId="0"/>
    <cellStyle name="Normalny 6 3 3 5 9 4 2" xfId="0"/>
    <cellStyle name="Normalny 6 3 3 6" xfId="0"/>
    <cellStyle name="Normalny 6 3 3 6 10" xfId="0"/>
    <cellStyle name="Normalny 6 3 3 6 11" xfId="0"/>
    <cellStyle name="Normalny 6 3 3 6 11 2" xfId="0"/>
    <cellStyle name="Normalny 6 3 3 6 2" xfId="0"/>
    <cellStyle name="Normalny 6 3 3 6 2 10" xfId="0"/>
    <cellStyle name="Normalny 6 3 3 6 2 10 2" xfId="0"/>
    <cellStyle name="Normalny 6 3 3 6 2 2" xfId="0"/>
    <cellStyle name="Normalny 6 3 3 6 2 2 2" xfId="0"/>
    <cellStyle name="Normalny 6 3 3 6 2 3" xfId="0"/>
    <cellStyle name="Normalny 6 3 3 6 2 3 2" xfId="0"/>
    <cellStyle name="Normalny 6 3 3 6 2 3 2 2" xfId="0"/>
    <cellStyle name="Normalny 6 3 3 6 2 3 2 2 2" xfId="0"/>
    <cellStyle name="Normalny 6 3 3 6 2 3 2 3" xfId="0"/>
    <cellStyle name="Normalny 6 3 3 6 2 3 2 3 2" xfId="0"/>
    <cellStyle name="Normalny 6 3 3 6 2 3 2 3 2 2" xfId="0"/>
    <cellStyle name="Normalny 6 3 3 6 2 3 2 3 3" xfId="0"/>
    <cellStyle name="Normalny 6 3 3 6 2 3 2 3 3 2" xfId="0"/>
    <cellStyle name="Normalny 6 3 3 6 2 3 2 3 3 2 2" xfId="0"/>
    <cellStyle name="Normalny 6 3 3 6 2 3 2 3 3 2 2 2" xfId="0"/>
    <cellStyle name="Normalny 6 3 3 6 2 3 2 3 3 2 3" xfId="0"/>
    <cellStyle name="Normalny 6 3 3 6 2 3 2 3 3 3" xfId="0"/>
    <cellStyle name="Normalny 6 3 3 6 2 3 2 3 3 4" xfId="0"/>
    <cellStyle name="Normalny 6 3 3 6 2 3 2 3 3 4 2" xfId="0"/>
    <cellStyle name="Normalny 6 3 3 6 2 3 2 3 4" xfId="0"/>
    <cellStyle name="Normalny 6 3 3 6 2 3 2 3 4 2" xfId="0"/>
    <cellStyle name="Normalny 6 3 3 6 2 3 2 3 4 2 2" xfId="0"/>
    <cellStyle name="Normalny 6 3 3 6 2 3 2 3 4 2 2 2" xfId="0"/>
    <cellStyle name="Normalny 6 3 3 6 2 3 2 3 4 2 3" xfId="0"/>
    <cellStyle name="Normalny 6 3 3 6 2 3 2 3 4 3" xfId="0"/>
    <cellStyle name="Normalny 6 3 3 6 2 3 2 3 4 4" xfId="0"/>
    <cellStyle name="Normalny 6 3 3 6 2 3 2 3 4 4 2" xfId="0"/>
    <cellStyle name="Normalny 6 3 3 6 2 3 2 3 5" xfId="0"/>
    <cellStyle name="Normalny 6 3 3 6 2 3 2 3 5 2" xfId="0"/>
    <cellStyle name="Normalny 6 3 3 6 2 3 2 3 5 2 2" xfId="0"/>
    <cellStyle name="Normalny 6 3 3 6 2 3 2 3 5 3" xfId="0"/>
    <cellStyle name="Normalny 6 3 3 6 2 3 2 3 6" xfId="0"/>
    <cellStyle name="Normalny 6 3 3 6 2 3 2 3 7" xfId="0"/>
    <cellStyle name="Normalny 6 3 3 6 2 3 2 3 7 2" xfId="0"/>
    <cellStyle name="Normalny 6 3 3 6 2 3 2 4" xfId="0"/>
    <cellStyle name="Normalny 6 3 3 6 2 3 2 4 2" xfId="0"/>
    <cellStyle name="Normalny 6 3 3 6 2 3 2 4 2 2" xfId="0"/>
    <cellStyle name="Normalny 6 3 3 6 2 3 2 4 2 2 2" xfId="0"/>
    <cellStyle name="Normalny 6 3 3 6 2 3 2 4 2 3" xfId="0"/>
    <cellStyle name="Normalny 6 3 3 6 2 3 2 4 3" xfId="0"/>
    <cellStyle name="Normalny 6 3 3 6 2 3 2 4 4" xfId="0"/>
    <cellStyle name="Normalny 6 3 3 6 2 3 2 4 4 2" xfId="0"/>
    <cellStyle name="Normalny 6 3 3 6 2 3 2 5" xfId="0"/>
    <cellStyle name="Normalny 6 3 3 6 2 3 2 5 2" xfId="0"/>
    <cellStyle name="Normalny 6 3 3 6 2 3 2 5 2 2" xfId="0"/>
    <cellStyle name="Normalny 6 3 3 6 2 3 2 5 2 2 2" xfId="0"/>
    <cellStyle name="Normalny 6 3 3 6 2 3 2 5 2 3" xfId="0"/>
    <cellStyle name="Normalny 6 3 3 6 2 3 2 5 3" xfId="0"/>
    <cellStyle name="Normalny 6 3 3 6 2 3 2 5 4" xfId="0"/>
    <cellStyle name="Normalny 6 3 3 6 2 3 2 5 4 2" xfId="0"/>
    <cellStyle name="Normalny 6 3 3 6 2 3 2 6" xfId="0"/>
    <cellStyle name="Normalny 6 3 3 6 2 3 2 6 2" xfId="0"/>
    <cellStyle name="Normalny 6 3 3 6 2 3 2 6 2 2" xfId="0"/>
    <cellStyle name="Normalny 6 3 3 6 2 3 2 6 3" xfId="0"/>
    <cellStyle name="Normalny 6 3 3 6 2 3 2 7" xfId="0"/>
    <cellStyle name="Normalny 6 3 3 6 2 3 2 8" xfId="0"/>
    <cellStyle name="Normalny 6 3 3 6 2 3 2 8 2" xfId="0"/>
    <cellStyle name="Normalny 6 3 3 6 2 3 3" xfId="0"/>
    <cellStyle name="Normalny 6 3 3 6 2 3 3 2" xfId="0"/>
    <cellStyle name="Normalny 6 3 3 6 2 3 4" xfId="0"/>
    <cellStyle name="Normalny 6 3 3 6 2 3 4 2" xfId="0"/>
    <cellStyle name="Normalny 6 3 3 6 2 3 4 2 2" xfId="0"/>
    <cellStyle name="Normalny 6 3 3 6 2 3 4 3" xfId="0"/>
    <cellStyle name="Normalny 6 3 3 6 2 3 4 3 2" xfId="0"/>
    <cellStyle name="Normalny 6 3 3 6 2 3 4 3 2 2" xfId="0"/>
    <cellStyle name="Normalny 6 3 3 6 2 3 4 3 2 2 2" xfId="0"/>
    <cellStyle name="Normalny 6 3 3 6 2 3 4 3 2 3" xfId="0"/>
    <cellStyle name="Normalny 6 3 3 6 2 3 4 3 3" xfId="0"/>
    <cellStyle name="Normalny 6 3 3 6 2 3 4 3 4" xfId="0"/>
    <cellStyle name="Normalny 6 3 3 6 2 3 4 3 4 2" xfId="0"/>
    <cellStyle name="Normalny 6 3 3 6 2 3 4 4" xfId="0"/>
    <cellStyle name="Normalny 6 3 3 6 2 3 4 4 2" xfId="0"/>
    <cellStyle name="Normalny 6 3 3 6 2 3 4 4 2 2" xfId="0"/>
    <cellStyle name="Normalny 6 3 3 6 2 3 4 4 2 2 2" xfId="0"/>
    <cellStyle name="Normalny 6 3 3 6 2 3 4 4 2 3" xfId="0"/>
    <cellStyle name="Normalny 6 3 3 6 2 3 4 4 3" xfId="0"/>
    <cellStyle name="Normalny 6 3 3 6 2 3 4 4 4" xfId="0"/>
    <cellStyle name="Normalny 6 3 3 6 2 3 4 4 4 2" xfId="0"/>
    <cellStyle name="Normalny 6 3 3 6 2 3 4 5" xfId="0"/>
    <cellStyle name="Normalny 6 3 3 6 2 3 4 5 2" xfId="0"/>
    <cellStyle name="Normalny 6 3 3 6 2 3 4 5 2 2" xfId="0"/>
    <cellStyle name="Normalny 6 3 3 6 2 3 4 5 3" xfId="0"/>
    <cellStyle name="Normalny 6 3 3 6 2 3 4 6" xfId="0"/>
    <cellStyle name="Normalny 6 3 3 6 2 3 4 7" xfId="0"/>
    <cellStyle name="Normalny 6 3 3 6 2 3 4 7 2" xfId="0"/>
    <cellStyle name="Normalny 6 3 3 6 2 3 5" xfId="0"/>
    <cellStyle name="Normalny 6 3 3 6 2 3 5 2" xfId="0"/>
    <cellStyle name="Normalny 6 3 3 6 2 3 5 2 2" xfId="0"/>
    <cellStyle name="Normalny 6 3 3 6 2 3 5 2 2 2" xfId="0"/>
    <cellStyle name="Normalny 6 3 3 6 2 3 5 2 3" xfId="0"/>
    <cellStyle name="Normalny 6 3 3 6 2 3 5 3" xfId="0"/>
    <cellStyle name="Normalny 6 3 3 6 2 3 5 4" xfId="0"/>
    <cellStyle name="Normalny 6 3 3 6 2 3 5 4 2" xfId="0"/>
    <cellStyle name="Normalny 6 3 3 6 2 3 6" xfId="0"/>
    <cellStyle name="Normalny 6 3 3 6 2 3 6 2" xfId="0"/>
    <cellStyle name="Normalny 6 3 3 6 2 3 6 2 2" xfId="0"/>
    <cellStyle name="Normalny 6 3 3 6 2 3 6 2 2 2" xfId="0"/>
    <cellStyle name="Normalny 6 3 3 6 2 3 6 2 3" xfId="0"/>
    <cellStyle name="Normalny 6 3 3 6 2 3 6 3" xfId="0"/>
    <cellStyle name="Normalny 6 3 3 6 2 3 6 4" xfId="0"/>
    <cellStyle name="Normalny 6 3 3 6 2 3 6 4 2" xfId="0"/>
    <cellStyle name="Normalny 6 3 3 6 2 3 7" xfId="0"/>
    <cellStyle name="Normalny 6 3 3 6 2 3 7 2" xfId="0"/>
    <cellStyle name="Normalny 6 3 3 6 2 3 7 2 2" xfId="0"/>
    <cellStyle name="Normalny 6 3 3 6 2 3 7 3" xfId="0"/>
    <cellStyle name="Normalny 6 3 3 6 2 3 8" xfId="0"/>
    <cellStyle name="Normalny 6 3 3 6 2 3 9" xfId="0"/>
    <cellStyle name="Normalny 6 3 3 6 2 3 9 2" xfId="0"/>
    <cellStyle name="Normalny 6 3 3 6 2 4" xfId="0"/>
    <cellStyle name="Normalny 6 3 3 6 2 4 2" xfId="0"/>
    <cellStyle name="Normalny 6 3 3 6 2 4 2 2" xfId="0"/>
    <cellStyle name="Normalny 6 3 3 6 2 4 3" xfId="0"/>
    <cellStyle name="Normalny 6 3 3 6 2 4 3 2" xfId="0"/>
    <cellStyle name="Normalny 6 3 3 6 2 4 3 2 2" xfId="0"/>
    <cellStyle name="Normalny 6 3 3 6 2 4 3 3" xfId="0"/>
    <cellStyle name="Normalny 6 3 3 6 2 4 3 3 2" xfId="0"/>
    <cellStyle name="Normalny 6 3 3 6 2 4 3 3 2 2" xfId="0"/>
    <cellStyle name="Normalny 6 3 3 6 2 4 3 3 2 2 2" xfId="0"/>
    <cellStyle name="Normalny 6 3 3 6 2 4 3 3 2 3" xfId="0"/>
    <cellStyle name="Normalny 6 3 3 6 2 4 3 3 3" xfId="0"/>
    <cellStyle name="Normalny 6 3 3 6 2 4 3 3 4" xfId="0"/>
    <cellStyle name="Normalny 6 3 3 6 2 4 3 3 4 2" xfId="0"/>
    <cellStyle name="Normalny 6 3 3 6 2 4 3 4" xfId="0"/>
    <cellStyle name="Normalny 6 3 3 6 2 4 3 4 2" xfId="0"/>
    <cellStyle name="Normalny 6 3 3 6 2 4 3 4 2 2" xfId="0"/>
    <cellStyle name="Normalny 6 3 3 6 2 4 3 4 2 2 2" xfId="0"/>
    <cellStyle name="Normalny 6 3 3 6 2 4 3 4 2 3" xfId="0"/>
    <cellStyle name="Normalny 6 3 3 6 2 4 3 4 3" xfId="0"/>
    <cellStyle name="Normalny 6 3 3 6 2 4 3 4 4" xfId="0"/>
    <cellStyle name="Normalny 6 3 3 6 2 4 3 4 4 2" xfId="0"/>
    <cellStyle name="Normalny 6 3 3 6 2 4 3 5" xfId="0"/>
    <cellStyle name="Normalny 6 3 3 6 2 4 3 5 2" xfId="0"/>
    <cellStyle name="Normalny 6 3 3 6 2 4 3 5 2 2" xfId="0"/>
    <cellStyle name="Normalny 6 3 3 6 2 4 3 5 3" xfId="0"/>
    <cellStyle name="Normalny 6 3 3 6 2 4 3 6" xfId="0"/>
    <cellStyle name="Normalny 6 3 3 6 2 4 3 7" xfId="0"/>
    <cellStyle name="Normalny 6 3 3 6 2 4 3 7 2" xfId="0"/>
    <cellStyle name="Normalny 6 3 3 6 2 4 4" xfId="0"/>
    <cellStyle name="Normalny 6 3 3 6 2 4 4 2" xfId="0"/>
    <cellStyle name="Normalny 6 3 3 6 2 4 4 2 2" xfId="0"/>
    <cellStyle name="Normalny 6 3 3 6 2 4 4 2 2 2" xfId="0"/>
    <cellStyle name="Normalny 6 3 3 6 2 4 4 2 3" xfId="0"/>
    <cellStyle name="Normalny 6 3 3 6 2 4 4 3" xfId="0"/>
    <cellStyle name="Normalny 6 3 3 6 2 4 4 4" xfId="0"/>
    <cellStyle name="Normalny 6 3 3 6 2 4 4 4 2" xfId="0"/>
    <cellStyle name="Normalny 6 3 3 6 2 4 5" xfId="0"/>
    <cellStyle name="Normalny 6 3 3 6 2 4 5 2" xfId="0"/>
    <cellStyle name="Normalny 6 3 3 6 2 4 5 2 2" xfId="0"/>
    <cellStyle name="Normalny 6 3 3 6 2 4 5 2 2 2" xfId="0"/>
    <cellStyle name="Normalny 6 3 3 6 2 4 5 2 3" xfId="0"/>
    <cellStyle name="Normalny 6 3 3 6 2 4 5 3" xfId="0"/>
    <cellStyle name="Normalny 6 3 3 6 2 4 5 4" xfId="0"/>
    <cellStyle name="Normalny 6 3 3 6 2 4 5 4 2" xfId="0"/>
    <cellStyle name="Normalny 6 3 3 6 2 4 6" xfId="0"/>
    <cellStyle name="Normalny 6 3 3 6 2 4 6 2" xfId="0"/>
    <cellStyle name="Normalny 6 3 3 6 2 4 6 2 2" xfId="0"/>
    <cellStyle name="Normalny 6 3 3 6 2 4 6 3" xfId="0"/>
    <cellStyle name="Normalny 6 3 3 6 2 4 7" xfId="0"/>
    <cellStyle name="Normalny 6 3 3 6 2 4 8" xfId="0"/>
    <cellStyle name="Normalny 6 3 3 6 2 4 8 2" xfId="0"/>
    <cellStyle name="Normalny 6 3 3 6 2 5" xfId="0"/>
    <cellStyle name="Normalny 6 3 3 6 2 5 2" xfId="0"/>
    <cellStyle name="Normalny 6 3 3 6 2 5 2 2" xfId="0"/>
    <cellStyle name="Normalny 6 3 3 6 2 5 3" xfId="0"/>
    <cellStyle name="Normalny 6 3 3 6 2 5 3 2" xfId="0"/>
    <cellStyle name="Normalny 6 3 3 6 2 5 3 2 2" xfId="0"/>
    <cellStyle name="Normalny 6 3 3 6 2 5 3 2 2 2" xfId="0"/>
    <cellStyle name="Normalny 6 3 3 6 2 5 3 2 3" xfId="0"/>
    <cellStyle name="Normalny 6 3 3 6 2 5 3 3" xfId="0"/>
    <cellStyle name="Normalny 6 3 3 6 2 5 3 4" xfId="0"/>
    <cellStyle name="Normalny 6 3 3 6 2 5 3 4 2" xfId="0"/>
    <cellStyle name="Normalny 6 3 3 6 2 5 4" xfId="0"/>
    <cellStyle name="Normalny 6 3 3 6 2 5 4 2" xfId="0"/>
    <cellStyle name="Normalny 6 3 3 6 2 5 4 2 2" xfId="0"/>
    <cellStyle name="Normalny 6 3 3 6 2 5 4 2 2 2" xfId="0"/>
    <cellStyle name="Normalny 6 3 3 6 2 5 4 2 3" xfId="0"/>
    <cellStyle name="Normalny 6 3 3 6 2 5 4 3" xfId="0"/>
    <cellStyle name="Normalny 6 3 3 6 2 5 4 4" xfId="0"/>
    <cellStyle name="Normalny 6 3 3 6 2 5 4 4 2" xfId="0"/>
    <cellStyle name="Normalny 6 3 3 6 2 5 5" xfId="0"/>
    <cellStyle name="Normalny 6 3 3 6 2 5 5 2" xfId="0"/>
    <cellStyle name="Normalny 6 3 3 6 2 5 5 2 2" xfId="0"/>
    <cellStyle name="Normalny 6 3 3 6 2 5 5 3" xfId="0"/>
    <cellStyle name="Normalny 6 3 3 6 2 5 6" xfId="0"/>
    <cellStyle name="Normalny 6 3 3 6 2 5 7" xfId="0"/>
    <cellStyle name="Normalny 6 3 3 6 2 5 7 2" xfId="0"/>
    <cellStyle name="Normalny 6 3 3 6 2 6" xfId="0"/>
    <cellStyle name="Normalny 6 3 3 6 2 6 2" xfId="0"/>
    <cellStyle name="Normalny 6 3 3 6 2 6 2 2" xfId="0"/>
    <cellStyle name="Normalny 6 3 3 6 2 6 2 2 2" xfId="0"/>
    <cellStyle name="Normalny 6 3 3 6 2 6 2 3" xfId="0"/>
    <cellStyle name="Normalny 6 3 3 6 2 6 3" xfId="0"/>
    <cellStyle name="Normalny 6 3 3 6 2 6 4" xfId="0"/>
    <cellStyle name="Normalny 6 3 3 6 2 6 4 2" xfId="0"/>
    <cellStyle name="Normalny 6 3 3 6 2 7" xfId="0"/>
    <cellStyle name="Normalny 6 3 3 6 2 7 2" xfId="0"/>
    <cellStyle name="Normalny 6 3 3 6 2 7 2 2" xfId="0"/>
    <cellStyle name="Normalny 6 3 3 6 2 7 2 2 2" xfId="0"/>
    <cellStyle name="Normalny 6 3 3 6 2 7 2 3" xfId="0"/>
    <cellStyle name="Normalny 6 3 3 6 2 7 3" xfId="0"/>
    <cellStyle name="Normalny 6 3 3 6 2 7 4" xfId="0"/>
    <cellStyle name="Normalny 6 3 3 6 2 7 4 2" xfId="0"/>
    <cellStyle name="Normalny 6 3 3 6 2 8" xfId="0"/>
    <cellStyle name="Normalny 6 3 3 6 2 8 2" xfId="0"/>
    <cellStyle name="Normalny 6 3 3 6 2 8 2 2" xfId="0"/>
    <cellStyle name="Normalny 6 3 3 6 2 8 3" xfId="0"/>
    <cellStyle name="Normalny 6 3 3 6 2 9" xfId="0"/>
    <cellStyle name="Normalny 6 3 3 6 3" xfId="0"/>
    <cellStyle name="Normalny 6 3 3 6 3 2" xfId="0"/>
    <cellStyle name="Normalny 6 3 3 6 4" xfId="0"/>
    <cellStyle name="Normalny 6 3 3 6 4 2" xfId="0"/>
    <cellStyle name="Normalny 6 3 3 6 4 2 2" xfId="0"/>
    <cellStyle name="Normalny 6 3 3 6 4 2 2 2" xfId="0"/>
    <cellStyle name="Normalny 6 3 3 6 4 2 3" xfId="0"/>
    <cellStyle name="Normalny 6 3 3 6 4 2 3 2" xfId="0"/>
    <cellStyle name="Normalny 6 3 3 6 4 2 3 2 2" xfId="0"/>
    <cellStyle name="Normalny 6 3 3 6 4 2 3 3" xfId="0"/>
    <cellStyle name="Normalny 6 3 3 6 4 2 3 3 2" xfId="0"/>
    <cellStyle name="Normalny 6 3 3 6 4 2 3 3 2 2" xfId="0"/>
    <cellStyle name="Normalny 6 3 3 6 4 2 3 3 2 2 2" xfId="0"/>
    <cellStyle name="Normalny 6 3 3 6 4 2 3 3 2 3" xfId="0"/>
    <cellStyle name="Normalny 6 3 3 6 4 2 3 3 3" xfId="0"/>
    <cellStyle name="Normalny 6 3 3 6 4 2 3 3 4" xfId="0"/>
    <cellStyle name="Normalny 6 3 3 6 4 2 3 3 4 2" xfId="0"/>
    <cellStyle name="Normalny 6 3 3 6 4 2 3 4" xfId="0"/>
    <cellStyle name="Normalny 6 3 3 6 4 2 3 4 2" xfId="0"/>
    <cellStyle name="Normalny 6 3 3 6 4 2 3 4 2 2" xfId="0"/>
    <cellStyle name="Normalny 6 3 3 6 4 2 3 4 2 2 2" xfId="0"/>
    <cellStyle name="Normalny 6 3 3 6 4 2 3 4 2 3" xfId="0"/>
    <cellStyle name="Normalny 6 3 3 6 4 2 3 4 3" xfId="0"/>
    <cellStyle name="Normalny 6 3 3 6 4 2 3 4 4" xfId="0"/>
    <cellStyle name="Normalny 6 3 3 6 4 2 3 4 4 2" xfId="0"/>
    <cellStyle name="Normalny 6 3 3 6 4 2 3 5" xfId="0"/>
    <cellStyle name="Normalny 6 3 3 6 4 2 3 5 2" xfId="0"/>
    <cellStyle name="Normalny 6 3 3 6 4 2 3 5 2 2" xfId="0"/>
    <cellStyle name="Normalny 6 3 3 6 4 2 3 5 3" xfId="0"/>
    <cellStyle name="Normalny 6 3 3 6 4 2 3 6" xfId="0"/>
    <cellStyle name="Normalny 6 3 3 6 4 2 3 7" xfId="0"/>
    <cellStyle name="Normalny 6 3 3 6 4 2 3 7 2" xfId="0"/>
    <cellStyle name="Normalny 6 3 3 6 4 2 4" xfId="0"/>
    <cellStyle name="Normalny 6 3 3 6 4 2 4 2" xfId="0"/>
    <cellStyle name="Normalny 6 3 3 6 4 2 4 2 2" xfId="0"/>
    <cellStyle name="Normalny 6 3 3 6 4 2 4 2 2 2" xfId="0"/>
    <cellStyle name="Normalny 6 3 3 6 4 2 4 2 3" xfId="0"/>
    <cellStyle name="Normalny 6 3 3 6 4 2 4 3" xfId="0"/>
    <cellStyle name="Normalny 6 3 3 6 4 2 4 4" xfId="0"/>
    <cellStyle name="Normalny 6 3 3 6 4 2 4 4 2" xfId="0"/>
    <cellStyle name="Normalny 6 3 3 6 4 2 5" xfId="0"/>
    <cellStyle name="Normalny 6 3 3 6 4 2 5 2" xfId="0"/>
    <cellStyle name="Normalny 6 3 3 6 4 2 5 2 2" xfId="0"/>
    <cellStyle name="Normalny 6 3 3 6 4 2 5 2 2 2" xfId="0"/>
    <cellStyle name="Normalny 6 3 3 6 4 2 5 2 3" xfId="0"/>
    <cellStyle name="Normalny 6 3 3 6 4 2 5 3" xfId="0"/>
    <cellStyle name="Normalny 6 3 3 6 4 2 5 4" xfId="0"/>
    <cellStyle name="Normalny 6 3 3 6 4 2 5 4 2" xfId="0"/>
    <cellStyle name="Normalny 6 3 3 6 4 2 6" xfId="0"/>
    <cellStyle name="Normalny 6 3 3 6 4 2 6 2" xfId="0"/>
    <cellStyle name="Normalny 6 3 3 6 4 2 6 2 2" xfId="0"/>
    <cellStyle name="Normalny 6 3 3 6 4 2 6 3" xfId="0"/>
    <cellStyle name="Normalny 6 3 3 6 4 2 7" xfId="0"/>
    <cellStyle name="Normalny 6 3 3 6 4 2 8" xfId="0"/>
    <cellStyle name="Normalny 6 3 3 6 4 2 8 2" xfId="0"/>
    <cellStyle name="Normalny 6 3 3 6 4 3" xfId="0"/>
    <cellStyle name="Normalny 6 3 3 6 4 3 2" xfId="0"/>
    <cellStyle name="Normalny 6 3 3 6 4 4" xfId="0"/>
    <cellStyle name="Normalny 6 3 3 6 4 4 2" xfId="0"/>
    <cellStyle name="Normalny 6 3 3 6 4 4 2 2" xfId="0"/>
    <cellStyle name="Normalny 6 3 3 6 4 4 3" xfId="0"/>
    <cellStyle name="Normalny 6 3 3 6 4 4 3 2" xfId="0"/>
    <cellStyle name="Normalny 6 3 3 6 4 4 3 2 2" xfId="0"/>
    <cellStyle name="Normalny 6 3 3 6 4 4 3 2 2 2" xfId="0"/>
    <cellStyle name="Normalny 6 3 3 6 4 4 3 2 3" xfId="0"/>
    <cellStyle name="Normalny 6 3 3 6 4 4 3 3" xfId="0"/>
    <cellStyle name="Normalny 6 3 3 6 4 4 3 4" xfId="0"/>
    <cellStyle name="Normalny 6 3 3 6 4 4 3 4 2" xfId="0"/>
    <cellStyle name="Normalny 6 3 3 6 4 4 4" xfId="0"/>
    <cellStyle name="Normalny 6 3 3 6 4 4 4 2" xfId="0"/>
    <cellStyle name="Normalny 6 3 3 6 4 4 4 2 2" xfId="0"/>
    <cellStyle name="Normalny 6 3 3 6 4 4 4 2 2 2" xfId="0"/>
    <cellStyle name="Normalny 6 3 3 6 4 4 4 2 3" xfId="0"/>
    <cellStyle name="Normalny 6 3 3 6 4 4 4 3" xfId="0"/>
    <cellStyle name="Normalny 6 3 3 6 4 4 4 4" xfId="0"/>
    <cellStyle name="Normalny 6 3 3 6 4 4 4 4 2" xfId="0"/>
    <cellStyle name="Normalny 6 3 3 6 4 4 5" xfId="0"/>
    <cellStyle name="Normalny 6 3 3 6 4 4 5 2" xfId="0"/>
    <cellStyle name="Normalny 6 3 3 6 4 4 5 2 2" xfId="0"/>
    <cellStyle name="Normalny 6 3 3 6 4 4 5 3" xfId="0"/>
    <cellStyle name="Normalny 6 3 3 6 4 4 6" xfId="0"/>
    <cellStyle name="Normalny 6 3 3 6 4 4 7" xfId="0"/>
    <cellStyle name="Normalny 6 3 3 6 4 4 7 2" xfId="0"/>
    <cellStyle name="Normalny 6 3 3 6 4 5" xfId="0"/>
    <cellStyle name="Normalny 6 3 3 6 4 5 2" xfId="0"/>
    <cellStyle name="Normalny 6 3 3 6 4 5 2 2" xfId="0"/>
    <cellStyle name="Normalny 6 3 3 6 4 5 2 2 2" xfId="0"/>
    <cellStyle name="Normalny 6 3 3 6 4 5 2 3" xfId="0"/>
    <cellStyle name="Normalny 6 3 3 6 4 5 3" xfId="0"/>
    <cellStyle name="Normalny 6 3 3 6 4 5 4" xfId="0"/>
    <cellStyle name="Normalny 6 3 3 6 4 5 4 2" xfId="0"/>
    <cellStyle name="Normalny 6 3 3 6 4 6" xfId="0"/>
    <cellStyle name="Normalny 6 3 3 6 4 6 2" xfId="0"/>
    <cellStyle name="Normalny 6 3 3 6 4 6 2 2" xfId="0"/>
    <cellStyle name="Normalny 6 3 3 6 4 6 2 2 2" xfId="0"/>
    <cellStyle name="Normalny 6 3 3 6 4 6 2 3" xfId="0"/>
    <cellStyle name="Normalny 6 3 3 6 4 6 3" xfId="0"/>
    <cellStyle name="Normalny 6 3 3 6 4 6 4" xfId="0"/>
    <cellStyle name="Normalny 6 3 3 6 4 6 4 2" xfId="0"/>
    <cellStyle name="Normalny 6 3 3 6 4 7" xfId="0"/>
    <cellStyle name="Normalny 6 3 3 6 4 7 2" xfId="0"/>
    <cellStyle name="Normalny 6 3 3 6 4 7 2 2" xfId="0"/>
    <cellStyle name="Normalny 6 3 3 6 4 7 3" xfId="0"/>
    <cellStyle name="Normalny 6 3 3 6 4 8" xfId="0"/>
    <cellStyle name="Normalny 6 3 3 6 4 9" xfId="0"/>
    <cellStyle name="Normalny 6 3 3 6 4 9 2" xfId="0"/>
    <cellStyle name="Normalny 6 3 3 6 5" xfId="0"/>
    <cellStyle name="Normalny 6 3 3 6 5 2" xfId="0"/>
    <cellStyle name="Normalny 6 3 3 6 5 2 2" xfId="0"/>
    <cellStyle name="Normalny 6 3 3 6 5 3" xfId="0"/>
    <cellStyle name="Normalny 6 3 3 6 5 3 2" xfId="0"/>
    <cellStyle name="Normalny 6 3 3 6 5 3 2 2" xfId="0"/>
    <cellStyle name="Normalny 6 3 3 6 5 3 3" xfId="0"/>
    <cellStyle name="Normalny 6 3 3 6 5 3 3 2" xfId="0"/>
    <cellStyle name="Normalny 6 3 3 6 5 3 3 2 2" xfId="0"/>
    <cellStyle name="Normalny 6 3 3 6 5 3 3 2 2 2" xfId="0"/>
    <cellStyle name="Normalny 6 3 3 6 5 3 3 2 3" xfId="0"/>
    <cellStyle name="Normalny 6 3 3 6 5 3 3 3" xfId="0"/>
    <cellStyle name="Normalny 6 3 3 6 5 3 3 4" xfId="0"/>
    <cellStyle name="Normalny 6 3 3 6 5 3 3 4 2" xfId="0"/>
    <cellStyle name="Normalny 6 3 3 6 5 3 4" xfId="0"/>
    <cellStyle name="Normalny 6 3 3 6 5 3 4 2" xfId="0"/>
    <cellStyle name="Normalny 6 3 3 6 5 3 4 2 2" xfId="0"/>
    <cellStyle name="Normalny 6 3 3 6 5 3 4 2 2 2" xfId="0"/>
    <cellStyle name="Normalny 6 3 3 6 5 3 4 2 3" xfId="0"/>
    <cellStyle name="Normalny 6 3 3 6 5 3 4 3" xfId="0"/>
    <cellStyle name="Normalny 6 3 3 6 5 3 4 4" xfId="0"/>
    <cellStyle name="Normalny 6 3 3 6 5 3 4 4 2" xfId="0"/>
    <cellStyle name="Normalny 6 3 3 6 5 3 5" xfId="0"/>
    <cellStyle name="Normalny 6 3 3 6 5 3 5 2" xfId="0"/>
    <cellStyle name="Normalny 6 3 3 6 5 3 5 2 2" xfId="0"/>
    <cellStyle name="Normalny 6 3 3 6 5 3 5 3" xfId="0"/>
    <cellStyle name="Normalny 6 3 3 6 5 3 6" xfId="0"/>
    <cellStyle name="Normalny 6 3 3 6 5 3 7" xfId="0"/>
    <cellStyle name="Normalny 6 3 3 6 5 3 7 2" xfId="0"/>
    <cellStyle name="Normalny 6 3 3 6 5 4" xfId="0"/>
    <cellStyle name="Normalny 6 3 3 6 5 4 2" xfId="0"/>
    <cellStyle name="Normalny 6 3 3 6 5 4 2 2" xfId="0"/>
    <cellStyle name="Normalny 6 3 3 6 5 4 2 2 2" xfId="0"/>
    <cellStyle name="Normalny 6 3 3 6 5 4 2 3" xfId="0"/>
    <cellStyle name="Normalny 6 3 3 6 5 4 3" xfId="0"/>
    <cellStyle name="Normalny 6 3 3 6 5 4 4" xfId="0"/>
    <cellStyle name="Normalny 6 3 3 6 5 4 4 2" xfId="0"/>
    <cellStyle name="Normalny 6 3 3 6 5 5" xfId="0"/>
    <cellStyle name="Normalny 6 3 3 6 5 5 2" xfId="0"/>
    <cellStyle name="Normalny 6 3 3 6 5 5 2 2" xfId="0"/>
    <cellStyle name="Normalny 6 3 3 6 5 5 2 2 2" xfId="0"/>
    <cellStyle name="Normalny 6 3 3 6 5 5 2 3" xfId="0"/>
    <cellStyle name="Normalny 6 3 3 6 5 5 3" xfId="0"/>
    <cellStyle name="Normalny 6 3 3 6 5 5 4" xfId="0"/>
    <cellStyle name="Normalny 6 3 3 6 5 5 4 2" xfId="0"/>
    <cellStyle name="Normalny 6 3 3 6 5 6" xfId="0"/>
    <cellStyle name="Normalny 6 3 3 6 5 6 2" xfId="0"/>
    <cellStyle name="Normalny 6 3 3 6 5 6 2 2" xfId="0"/>
    <cellStyle name="Normalny 6 3 3 6 5 6 3" xfId="0"/>
    <cellStyle name="Normalny 6 3 3 6 5 7" xfId="0"/>
    <cellStyle name="Normalny 6 3 3 6 5 8" xfId="0"/>
    <cellStyle name="Normalny 6 3 3 6 5 8 2" xfId="0"/>
    <cellStyle name="Normalny 6 3 3 6 6" xfId="0"/>
    <cellStyle name="Normalny 6 3 3 6 6 2" xfId="0"/>
    <cellStyle name="Normalny 6 3 3 6 6 2 2" xfId="0"/>
    <cellStyle name="Normalny 6 3 3 6 6 3" xfId="0"/>
    <cellStyle name="Normalny 6 3 3 6 6 3 2" xfId="0"/>
    <cellStyle name="Normalny 6 3 3 6 6 3 2 2" xfId="0"/>
    <cellStyle name="Normalny 6 3 3 6 6 3 2 2 2" xfId="0"/>
    <cellStyle name="Normalny 6 3 3 6 6 3 2 3" xfId="0"/>
    <cellStyle name="Normalny 6 3 3 6 6 3 3" xfId="0"/>
    <cellStyle name="Normalny 6 3 3 6 6 3 4" xfId="0"/>
    <cellStyle name="Normalny 6 3 3 6 6 3 4 2" xfId="0"/>
    <cellStyle name="Normalny 6 3 3 6 6 4" xfId="0"/>
    <cellStyle name="Normalny 6 3 3 6 6 4 2" xfId="0"/>
    <cellStyle name="Normalny 6 3 3 6 6 4 2 2" xfId="0"/>
    <cellStyle name="Normalny 6 3 3 6 6 4 2 2 2" xfId="0"/>
    <cellStyle name="Normalny 6 3 3 6 6 4 2 3" xfId="0"/>
    <cellStyle name="Normalny 6 3 3 6 6 4 3" xfId="0"/>
    <cellStyle name="Normalny 6 3 3 6 6 4 4" xfId="0"/>
    <cellStyle name="Normalny 6 3 3 6 6 4 4 2" xfId="0"/>
    <cellStyle name="Normalny 6 3 3 6 6 5" xfId="0"/>
    <cellStyle name="Normalny 6 3 3 6 6 5 2" xfId="0"/>
    <cellStyle name="Normalny 6 3 3 6 6 5 2 2" xfId="0"/>
    <cellStyle name="Normalny 6 3 3 6 6 5 3" xfId="0"/>
    <cellStyle name="Normalny 6 3 3 6 6 6" xfId="0"/>
    <cellStyle name="Normalny 6 3 3 6 6 7" xfId="0"/>
    <cellStyle name="Normalny 6 3 3 6 6 7 2" xfId="0"/>
    <cellStyle name="Normalny 6 3 3 6 7" xfId="0"/>
    <cellStyle name="Normalny 6 3 3 6 7 2" xfId="0"/>
    <cellStyle name="Normalny 6 3 3 6 7 2 2" xfId="0"/>
    <cellStyle name="Normalny 6 3 3 6 7 2 2 2" xfId="0"/>
    <cellStyle name="Normalny 6 3 3 6 7 2 3" xfId="0"/>
    <cellStyle name="Normalny 6 3 3 6 7 3" xfId="0"/>
    <cellStyle name="Normalny 6 3 3 6 7 4" xfId="0"/>
    <cellStyle name="Normalny 6 3 3 6 7 4 2" xfId="0"/>
    <cellStyle name="Normalny 6 3 3 6 8" xfId="0"/>
    <cellStyle name="Normalny 6 3 3 6 8 2" xfId="0"/>
    <cellStyle name="Normalny 6 3 3 6 8 2 2" xfId="0"/>
    <cellStyle name="Normalny 6 3 3 6 8 2 2 2" xfId="0"/>
    <cellStyle name="Normalny 6 3 3 6 8 2 3" xfId="0"/>
    <cellStyle name="Normalny 6 3 3 6 8 3" xfId="0"/>
    <cellStyle name="Normalny 6 3 3 6 8 4" xfId="0"/>
    <cellStyle name="Normalny 6 3 3 6 8 4 2" xfId="0"/>
    <cellStyle name="Normalny 6 3 3 6 9" xfId="0"/>
    <cellStyle name="Normalny 6 3 3 6 9 2" xfId="0"/>
    <cellStyle name="Normalny 6 3 3 6 9 2 2" xfId="0"/>
    <cellStyle name="Normalny 6 3 3 6 9 3" xfId="0"/>
    <cellStyle name="Normalny 6 3 3 7" xfId="0"/>
    <cellStyle name="Normalny 6 3 3 7 10" xfId="0"/>
    <cellStyle name="Normalny 6 3 3 7 10 2" xfId="0"/>
    <cellStyle name="Normalny 6 3 3 7 2" xfId="0"/>
    <cellStyle name="Normalny 6 3 3 7 2 2" xfId="0"/>
    <cellStyle name="Normalny 6 3 3 7 3" xfId="0"/>
    <cellStyle name="Normalny 6 3 3 7 3 2" xfId="0"/>
    <cellStyle name="Normalny 6 3 3 7 3 2 2" xfId="0"/>
    <cellStyle name="Normalny 6 3 3 7 3 2 2 2" xfId="0"/>
    <cellStyle name="Normalny 6 3 3 7 3 2 3" xfId="0"/>
    <cellStyle name="Normalny 6 3 3 7 3 2 3 2" xfId="0"/>
    <cellStyle name="Normalny 6 3 3 7 3 2 3 2 2" xfId="0"/>
    <cellStyle name="Normalny 6 3 3 7 3 2 3 3" xfId="0"/>
    <cellStyle name="Normalny 6 3 3 7 3 2 3 3 2" xfId="0"/>
    <cellStyle name="Normalny 6 3 3 7 3 2 3 3 2 2" xfId="0"/>
    <cellStyle name="Normalny 6 3 3 7 3 2 3 3 2 2 2" xfId="0"/>
    <cellStyle name="Normalny 6 3 3 7 3 2 3 3 2 3" xfId="0"/>
    <cellStyle name="Normalny 6 3 3 7 3 2 3 3 3" xfId="0"/>
    <cellStyle name="Normalny 6 3 3 7 3 2 3 3 4" xfId="0"/>
    <cellStyle name="Normalny 6 3 3 7 3 2 3 3 4 2" xfId="0"/>
    <cellStyle name="Normalny 6 3 3 7 3 2 3 4" xfId="0"/>
    <cellStyle name="Normalny 6 3 3 7 3 2 3 4 2" xfId="0"/>
    <cellStyle name="Normalny 6 3 3 7 3 2 3 4 2 2" xfId="0"/>
    <cellStyle name="Normalny 6 3 3 7 3 2 3 4 2 2 2" xfId="0"/>
    <cellStyle name="Normalny 6 3 3 7 3 2 3 4 2 3" xfId="0"/>
    <cellStyle name="Normalny 6 3 3 7 3 2 3 4 3" xfId="0"/>
    <cellStyle name="Normalny 6 3 3 7 3 2 3 4 4" xfId="0"/>
    <cellStyle name="Normalny 6 3 3 7 3 2 3 4 4 2" xfId="0"/>
    <cellStyle name="Normalny 6 3 3 7 3 2 3 5" xfId="0"/>
    <cellStyle name="Normalny 6 3 3 7 3 2 3 5 2" xfId="0"/>
    <cellStyle name="Normalny 6 3 3 7 3 2 3 5 2 2" xfId="0"/>
    <cellStyle name="Normalny 6 3 3 7 3 2 3 5 3" xfId="0"/>
    <cellStyle name="Normalny 6 3 3 7 3 2 3 6" xfId="0"/>
    <cellStyle name="Normalny 6 3 3 7 3 2 3 7" xfId="0"/>
    <cellStyle name="Normalny 6 3 3 7 3 2 3 7 2" xfId="0"/>
    <cellStyle name="Normalny 6 3 3 7 3 2 4" xfId="0"/>
    <cellStyle name="Normalny 6 3 3 7 3 2 4 2" xfId="0"/>
    <cellStyle name="Normalny 6 3 3 7 3 2 4 2 2" xfId="0"/>
    <cellStyle name="Normalny 6 3 3 7 3 2 4 2 2 2" xfId="0"/>
    <cellStyle name="Normalny 6 3 3 7 3 2 4 2 3" xfId="0"/>
    <cellStyle name="Normalny 6 3 3 7 3 2 4 3" xfId="0"/>
    <cellStyle name="Normalny 6 3 3 7 3 2 4 4" xfId="0"/>
    <cellStyle name="Normalny 6 3 3 7 3 2 4 4 2" xfId="0"/>
    <cellStyle name="Normalny 6 3 3 7 3 2 5" xfId="0"/>
    <cellStyle name="Normalny 6 3 3 7 3 2 5 2" xfId="0"/>
    <cellStyle name="Normalny 6 3 3 7 3 2 5 2 2" xfId="0"/>
    <cellStyle name="Normalny 6 3 3 7 3 2 5 2 2 2" xfId="0"/>
    <cellStyle name="Normalny 6 3 3 7 3 2 5 2 3" xfId="0"/>
    <cellStyle name="Normalny 6 3 3 7 3 2 5 3" xfId="0"/>
    <cellStyle name="Normalny 6 3 3 7 3 2 5 4" xfId="0"/>
    <cellStyle name="Normalny 6 3 3 7 3 2 5 4 2" xfId="0"/>
    <cellStyle name="Normalny 6 3 3 7 3 2 6" xfId="0"/>
    <cellStyle name="Normalny 6 3 3 7 3 2 6 2" xfId="0"/>
    <cellStyle name="Normalny 6 3 3 7 3 2 6 2 2" xfId="0"/>
    <cellStyle name="Normalny 6 3 3 7 3 2 6 3" xfId="0"/>
    <cellStyle name="Normalny 6 3 3 7 3 2 7" xfId="0"/>
    <cellStyle name="Normalny 6 3 3 7 3 2 8" xfId="0"/>
    <cellStyle name="Normalny 6 3 3 7 3 2 8 2" xfId="0"/>
    <cellStyle name="Normalny 6 3 3 7 3 3" xfId="0"/>
    <cellStyle name="Normalny 6 3 3 7 3 3 2" xfId="0"/>
    <cellStyle name="Normalny 6 3 3 7 3 4" xfId="0"/>
    <cellStyle name="Normalny 6 3 3 7 3 4 2" xfId="0"/>
    <cellStyle name="Normalny 6 3 3 7 3 4 2 2" xfId="0"/>
    <cellStyle name="Normalny 6 3 3 7 3 4 3" xfId="0"/>
    <cellStyle name="Normalny 6 3 3 7 3 4 3 2" xfId="0"/>
    <cellStyle name="Normalny 6 3 3 7 3 4 3 2 2" xfId="0"/>
    <cellStyle name="Normalny 6 3 3 7 3 4 3 2 2 2" xfId="0"/>
    <cellStyle name="Normalny 6 3 3 7 3 4 3 2 3" xfId="0"/>
    <cellStyle name="Normalny 6 3 3 7 3 4 3 3" xfId="0"/>
    <cellStyle name="Normalny 6 3 3 7 3 4 3 4" xfId="0"/>
    <cellStyle name="Normalny 6 3 3 7 3 4 3 4 2" xfId="0"/>
    <cellStyle name="Normalny 6 3 3 7 3 4 4" xfId="0"/>
    <cellStyle name="Normalny 6 3 3 7 3 4 4 2" xfId="0"/>
    <cellStyle name="Normalny 6 3 3 7 3 4 4 2 2" xfId="0"/>
    <cellStyle name="Normalny 6 3 3 7 3 4 4 2 2 2" xfId="0"/>
    <cellStyle name="Normalny 6 3 3 7 3 4 4 2 3" xfId="0"/>
    <cellStyle name="Normalny 6 3 3 7 3 4 4 3" xfId="0"/>
    <cellStyle name="Normalny 6 3 3 7 3 4 4 4" xfId="0"/>
    <cellStyle name="Normalny 6 3 3 7 3 4 4 4 2" xfId="0"/>
    <cellStyle name="Normalny 6 3 3 7 3 4 5" xfId="0"/>
    <cellStyle name="Normalny 6 3 3 7 3 4 5 2" xfId="0"/>
    <cellStyle name="Normalny 6 3 3 7 3 4 5 2 2" xfId="0"/>
    <cellStyle name="Normalny 6 3 3 7 3 4 5 3" xfId="0"/>
    <cellStyle name="Normalny 6 3 3 7 3 4 6" xfId="0"/>
    <cellStyle name="Normalny 6 3 3 7 3 4 7" xfId="0"/>
    <cellStyle name="Normalny 6 3 3 7 3 4 7 2" xfId="0"/>
    <cellStyle name="Normalny 6 3 3 7 3 5" xfId="0"/>
    <cellStyle name="Normalny 6 3 3 7 3 5 2" xfId="0"/>
    <cellStyle name="Normalny 6 3 3 7 3 5 2 2" xfId="0"/>
    <cellStyle name="Normalny 6 3 3 7 3 5 2 2 2" xfId="0"/>
    <cellStyle name="Normalny 6 3 3 7 3 5 2 3" xfId="0"/>
    <cellStyle name="Normalny 6 3 3 7 3 5 3" xfId="0"/>
    <cellStyle name="Normalny 6 3 3 7 3 5 4" xfId="0"/>
    <cellStyle name="Normalny 6 3 3 7 3 5 4 2" xfId="0"/>
    <cellStyle name="Normalny 6 3 3 7 3 6" xfId="0"/>
    <cellStyle name="Normalny 6 3 3 7 3 6 2" xfId="0"/>
    <cellStyle name="Normalny 6 3 3 7 3 6 2 2" xfId="0"/>
    <cellStyle name="Normalny 6 3 3 7 3 6 2 2 2" xfId="0"/>
    <cellStyle name="Normalny 6 3 3 7 3 6 2 3" xfId="0"/>
    <cellStyle name="Normalny 6 3 3 7 3 6 3" xfId="0"/>
    <cellStyle name="Normalny 6 3 3 7 3 6 4" xfId="0"/>
    <cellStyle name="Normalny 6 3 3 7 3 6 4 2" xfId="0"/>
    <cellStyle name="Normalny 6 3 3 7 3 7" xfId="0"/>
    <cellStyle name="Normalny 6 3 3 7 3 7 2" xfId="0"/>
    <cellStyle name="Normalny 6 3 3 7 3 7 2 2" xfId="0"/>
    <cellStyle name="Normalny 6 3 3 7 3 7 3" xfId="0"/>
    <cellStyle name="Normalny 6 3 3 7 3 8" xfId="0"/>
    <cellStyle name="Normalny 6 3 3 7 3 9" xfId="0"/>
    <cellStyle name="Normalny 6 3 3 7 3 9 2" xfId="0"/>
    <cellStyle name="Normalny 6 3 3 7 4" xfId="0"/>
    <cellStyle name="Normalny 6 3 3 7 4 2" xfId="0"/>
    <cellStyle name="Normalny 6 3 3 7 4 2 2" xfId="0"/>
    <cellStyle name="Normalny 6 3 3 7 4 3" xfId="0"/>
    <cellStyle name="Normalny 6 3 3 7 4 3 2" xfId="0"/>
    <cellStyle name="Normalny 6 3 3 7 4 3 2 2" xfId="0"/>
    <cellStyle name="Normalny 6 3 3 7 4 3 3" xfId="0"/>
    <cellStyle name="Normalny 6 3 3 7 4 3 3 2" xfId="0"/>
    <cellStyle name="Normalny 6 3 3 7 4 3 3 2 2" xfId="0"/>
    <cellStyle name="Normalny 6 3 3 7 4 3 3 2 2 2" xfId="0"/>
    <cellStyle name="Normalny 6 3 3 7 4 3 3 2 3" xfId="0"/>
    <cellStyle name="Normalny 6 3 3 7 4 3 3 3" xfId="0"/>
    <cellStyle name="Normalny 6 3 3 7 4 3 3 4" xfId="0"/>
    <cellStyle name="Normalny 6 3 3 7 4 3 3 4 2" xfId="0"/>
    <cellStyle name="Normalny 6 3 3 7 4 3 4" xfId="0"/>
    <cellStyle name="Normalny 6 3 3 7 4 3 4 2" xfId="0"/>
    <cellStyle name="Normalny 6 3 3 7 4 3 4 2 2" xfId="0"/>
    <cellStyle name="Normalny 6 3 3 7 4 3 4 2 2 2" xfId="0"/>
    <cellStyle name="Normalny 6 3 3 7 4 3 4 2 3" xfId="0"/>
    <cellStyle name="Normalny 6 3 3 7 4 3 4 3" xfId="0"/>
    <cellStyle name="Normalny 6 3 3 7 4 3 4 4" xfId="0"/>
    <cellStyle name="Normalny 6 3 3 7 4 3 4 4 2" xfId="0"/>
    <cellStyle name="Normalny 6 3 3 7 4 3 5" xfId="0"/>
    <cellStyle name="Normalny 6 3 3 7 4 3 5 2" xfId="0"/>
    <cellStyle name="Normalny 6 3 3 7 4 3 5 2 2" xfId="0"/>
    <cellStyle name="Normalny 6 3 3 7 4 3 5 3" xfId="0"/>
    <cellStyle name="Normalny 6 3 3 7 4 3 6" xfId="0"/>
    <cellStyle name="Normalny 6 3 3 7 4 3 7" xfId="0"/>
    <cellStyle name="Normalny 6 3 3 7 4 3 7 2" xfId="0"/>
    <cellStyle name="Normalny 6 3 3 7 4 4" xfId="0"/>
    <cellStyle name="Normalny 6 3 3 7 4 4 2" xfId="0"/>
    <cellStyle name="Normalny 6 3 3 7 4 4 2 2" xfId="0"/>
    <cellStyle name="Normalny 6 3 3 7 4 4 2 2 2" xfId="0"/>
    <cellStyle name="Normalny 6 3 3 7 4 4 2 3" xfId="0"/>
    <cellStyle name="Normalny 6 3 3 7 4 4 3" xfId="0"/>
    <cellStyle name="Normalny 6 3 3 7 4 4 4" xfId="0"/>
    <cellStyle name="Normalny 6 3 3 7 4 4 4 2" xfId="0"/>
    <cellStyle name="Normalny 6 3 3 7 4 5" xfId="0"/>
    <cellStyle name="Normalny 6 3 3 7 4 5 2" xfId="0"/>
    <cellStyle name="Normalny 6 3 3 7 4 5 2 2" xfId="0"/>
    <cellStyle name="Normalny 6 3 3 7 4 5 2 2 2" xfId="0"/>
    <cellStyle name="Normalny 6 3 3 7 4 5 2 3" xfId="0"/>
    <cellStyle name="Normalny 6 3 3 7 4 5 3" xfId="0"/>
    <cellStyle name="Normalny 6 3 3 7 4 5 4" xfId="0"/>
    <cellStyle name="Normalny 6 3 3 7 4 5 4 2" xfId="0"/>
    <cellStyle name="Normalny 6 3 3 7 4 6" xfId="0"/>
    <cellStyle name="Normalny 6 3 3 7 4 6 2" xfId="0"/>
    <cellStyle name="Normalny 6 3 3 7 4 6 2 2" xfId="0"/>
    <cellStyle name="Normalny 6 3 3 7 4 6 3" xfId="0"/>
    <cellStyle name="Normalny 6 3 3 7 4 7" xfId="0"/>
    <cellStyle name="Normalny 6 3 3 7 4 8" xfId="0"/>
    <cellStyle name="Normalny 6 3 3 7 4 8 2" xfId="0"/>
    <cellStyle name="Normalny 6 3 3 7 5" xfId="0"/>
    <cellStyle name="Normalny 6 3 3 7 5 2" xfId="0"/>
    <cellStyle name="Normalny 6 3 3 7 5 2 2" xfId="0"/>
    <cellStyle name="Normalny 6 3 3 7 5 3" xfId="0"/>
    <cellStyle name="Normalny 6 3 3 7 5 3 2" xfId="0"/>
    <cellStyle name="Normalny 6 3 3 7 5 3 2 2" xfId="0"/>
    <cellStyle name="Normalny 6 3 3 7 5 3 2 2 2" xfId="0"/>
    <cellStyle name="Normalny 6 3 3 7 5 3 2 3" xfId="0"/>
    <cellStyle name="Normalny 6 3 3 7 5 3 3" xfId="0"/>
    <cellStyle name="Normalny 6 3 3 7 5 3 4" xfId="0"/>
    <cellStyle name="Normalny 6 3 3 7 5 3 4 2" xfId="0"/>
    <cellStyle name="Normalny 6 3 3 7 5 4" xfId="0"/>
    <cellStyle name="Normalny 6 3 3 7 5 4 2" xfId="0"/>
    <cellStyle name="Normalny 6 3 3 7 5 4 2 2" xfId="0"/>
    <cellStyle name="Normalny 6 3 3 7 5 4 2 2 2" xfId="0"/>
    <cellStyle name="Normalny 6 3 3 7 5 4 2 3" xfId="0"/>
    <cellStyle name="Normalny 6 3 3 7 5 4 3" xfId="0"/>
    <cellStyle name="Normalny 6 3 3 7 5 4 4" xfId="0"/>
    <cellStyle name="Normalny 6 3 3 7 5 4 4 2" xfId="0"/>
    <cellStyle name="Normalny 6 3 3 7 5 5" xfId="0"/>
    <cellStyle name="Normalny 6 3 3 7 5 5 2" xfId="0"/>
    <cellStyle name="Normalny 6 3 3 7 5 5 2 2" xfId="0"/>
    <cellStyle name="Normalny 6 3 3 7 5 5 3" xfId="0"/>
    <cellStyle name="Normalny 6 3 3 7 5 6" xfId="0"/>
    <cellStyle name="Normalny 6 3 3 7 5 7" xfId="0"/>
    <cellStyle name="Normalny 6 3 3 7 5 7 2" xfId="0"/>
    <cellStyle name="Normalny 6 3 3 7 6" xfId="0"/>
    <cellStyle name="Normalny 6 3 3 7 6 2" xfId="0"/>
    <cellStyle name="Normalny 6 3 3 7 6 2 2" xfId="0"/>
    <cellStyle name="Normalny 6 3 3 7 6 2 2 2" xfId="0"/>
    <cellStyle name="Normalny 6 3 3 7 6 2 3" xfId="0"/>
    <cellStyle name="Normalny 6 3 3 7 6 3" xfId="0"/>
    <cellStyle name="Normalny 6 3 3 7 6 4" xfId="0"/>
    <cellStyle name="Normalny 6 3 3 7 6 4 2" xfId="0"/>
    <cellStyle name="Normalny 6 3 3 7 7" xfId="0"/>
    <cellStyle name="Normalny 6 3 3 7 7 2" xfId="0"/>
    <cellStyle name="Normalny 6 3 3 7 7 2 2" xfId="0"/>
    <cellStyle name="Normalny 6 3 3 7 7 2 2 2" xfId="0"/>
    <cellStyle name="Normalny 6 3 3 7 7 2 3" xfId="0"/>
    <cellStyle name="Normalny 6 3 3 7 7 3" xfId="0"/>
    <cellStyle name="Normalny 6 3 3 7 7 4" xfId="0"/>
    <cellStyle name="Normalny 6 3 3 7 7 4 2" xfId="0"/>
    <cellStyle name="Normalny 6 3 3 7 8" xfId="0"/>
    <cellStyle name="Normalny 6 3 3 7 8 2" xfId="0"/>
    <cellStyle name="Normalny 6 3 3 7 8 2 2" xfId="0"/>
    <cellStyle name="Normalny 6 3 3 7 8 3" xfId="0"/>
    <cellStyle name="Normalny 6 3 3 7 9" xfId="0"/>
    <cellStyle name="Normalny 6 3 3 8" xfId="0"/>
    <cellStyle name="Normalny 6 3 3 8 2" xfId="0"/>
    <cellStyle name="Normalny 6 3 3 8 2 2" xfId="0"/>
    <cellStyle name="Normalny 6 3 3 8 2 2 2" xfId="0"/>
    <cellStyle name="Normalny 6 3 3 8 2 3" xfId="0"/>
    <cellStyle name="Normalny 6 3 3 8 2 3 2" xfId="0"/>
    <cellStyle name="Normalny 6 3 3 8 2 3 2 2" xfId="0"/>
    <cellStyle name="Normalny 6 3 3 8 2 3 3" xfId="0"/>
    <cellStyle name="Normalny 6 3 3 8 2 3 3 2" xfId="0"/>
    <cellStyle name="Normalny 6 3 3 8 2 3 3 2 2" xfId="0"/>
    <cellStyle name="Normalny 6 3 3 8 2 3 3 2 2 2" xfId="0"/>
    <cellStyle name="Normalny 6 3 3 8 2 3 3 2 3" xfId="0"/>
    <cellStyle name="Normalny 6 3 3 8 2 3 3 3" xfId="0"/>
    <cellStyle name="Normalny 6 3 3 8 2 3 3 4" xfId="0"/>
    <cellStyle name="Normalny 6 3 3 8 2 3 3 4 2" xfId="0"/>
    <cellStyle name="Normalny 6 3 3 8 2 3 4" xfId="0"/>
    <cellStyle name="Normalny 6 3 3 8 2 3 4 2" xfId="0"/>
    <cellStyle name="Normalny 6 3 3 8 2 3 4 2 2" xfId="0"/>
    <cellStyle name="Normalny 6 3 3 8 2 3 4 2 2 2" xfId="0"/>
    <cellStyle name="Normalny 6 3 3 8 2 3 4 2 3" xfId="0"/>
    <cellStyle name="Normalny 6 3 3 8 2 3 4 3" xfId="0"/>
    <cellStyle name="Normalny 6 3 3 8 2 3 4 4" xfId="0"/>
    <cellStyle name="Normalny 6 3 3 8 2 3 4 4 2" xfId="0"/>
    <cellStyle name="Normalny 6 3 3 8 2 3 5" xfId="0"/>
    <cellStyle name="Normalny 6 3 3 8 2 3 5 2" xfId="0"/>
    <cellStyle name="Normalny 6 3 3 8 2 3 5 2 2" xfId="0"/>
    <cellStyle name="Normalny 6 3 3 8 2 3 5 3" xfId="0"/>
    <cellStyle name="Normalny 6 3 3 8 2 3 6" xfId="0"/>
    <cellStyle name="Normalny 6 3 3 8 2 3 7" xfId="0"/>
    <cellStyle name="Normalny 6 3 3 8 2 3 7 2" xfId="0"/>
    <cellStyle name="Normalny 6 3 3 8 2 4" xfId="0"/>
    <cellStyle name="Normalny 6 3 3 8 2 4 2" xfId="0"/>
    <cellStyle name="Normalny 6 3 3 8 2 4 2 2" xfId="0"/>
    <cellStyle name="Normalny 6 3 3 8 2 4 2 2 2" xfId="0"/>
    <cellStyle name="Normalny 6 3 3 8 2 4 2 3" xfId="0"/>
    <cellStyle name="Normalny 6 3 3 8 2 4 3" xfId="0"/>
    <cellStyle name="Normalny 6 3 3 8 2 4 4" xfId="0"/>
    <cellStyle name="Normalny 6 3 3 8 2 4 4 2" xfId="0"/>
    <cellStyle name="Normalny 6 3 3 8 2 5" xfId="0"/>
    <cellStyle name="Normalny 6 3 3 8 2 5 2" xfId="0"/>
    <cellStyle name="Normalny 6 3 3 8 2 5 2 2" xfId="0"/>
    <cellStyle name="Normalny 6 3 3 8 2 5 2 2 2" xfId="0"/>
    <cellStyle name="Normalny 6 3 3 8 2 5 2 3" xfId="0"/>
    <cellStyle name="Normalny 6 3 3 8 2 5 3" xfId="0"/>
    <cellStyle name="Normalny 6 3 3 8 2 5 4" xfId="0"/>
    <cellStyle name="Normalny 6 3 3 8 2 5 4 2" xfId="0"/>
    <cellStyle name="Normalny 6 3 3 8 2 6" xfId="0"/>
    <cellStyle name="Normalny 6 3 3 8 2 6 2" xfId="0"/>
    <cellStyle name="Normalny 6 3 3 8 2 6 2 2" xfId="0"/>
    <cellStyle name="Normalny 6 3 3 8 2 6 3" xfId="0"/>
    <cellStyle name="Normalny 6 3 3 8 2 7" xfId="0"/>
    <cellStyle name="Normalny 6 3 3 8 2 8" xfId="0"/>
    <cellStyle name="Normalny 6 3 3 8 2 8 2" xfId="0"/>
    <cellStyle name="Normalny 6 3 3 8 3" xfId="0"/>
    <cellStyle name="Normalny 6 3 3 8 3 2" xfId="0"/>
    <cellStyle name="Normalny 6 3 3 8 4" xfId="0"/>
    <cellStyle name="Normalny 6 3 3 8 4 2" xfId="0"/>
    <cellStyle name="Normalny 6 3 3 8 4 2 2" xfId="0"/>
    <cellStyle name="Normalny 6 3 3 8 4 3" xfId="0"/>
    <cellStyle name="Normalny 6 3 3 8 4 3 2" xfId="0"/>
    <cellStyle name="Normalny 6 3 3 8 4 3 2 2" xfId="0"/>
    <cellStyle name="Normalny 6 3 3 8 4 3 2 2 2" xfId="0"/>
    <cellStyle name="Normalny 6 3 3 8 4 3 2 3" xfId="0"/>
    <cellStyle name="Normalny 6 3 3 8 4 3 3" xfId="0"/>
    <cellStyle name="Normalny 6 3 3 8 4 3 4" xfId="0"/>
    <cellStyle name="Normalny 6 3 3 8 4 3 4 2" xfId="0"/>
    <cellStyle name="Normalny 6 3 3 8 4 4" xfId="0"/>
    <cellStyle name="Normalny 6 3 3 8 4 4 2" xfId="0"/>
    <cellStyle name="Normalny 6 3 3 8 4 4 2 2" xfId="0"/>
    <cellStyle name="Normalny 6 3 3 8 4 4 2 2 2" xfId="0"/>
    <cellStyle name="Normalny 6 3 3 8 4 4 2 3" xfId="0"/>
    <cellStyle name="Normalny 6 3 3 8 4 4 3" xfId="0"/>
    <cellStyle name="Normalny 6 3 3 8 4 4 4" xfId="0"/>
    <cellStyle name="Normalny 6 3 3 8 4 4 4 2" xfId="0"/>
    <cellStyle name="Normalny 6 3 3 8 4 5" xfId="0"/>
    <cellStyle name="Normalny 6 3 3 8 4 5 2" xfId="0"/>
    <cellStyle name="Normalny 6 3 3 8 4 5 2 2" xfId="0"/>
    <cellStyle name="Normalny 6 3 3 8 4 5 3" xfId="0"/>
    <cellStyle name="Normalny 6 3 3 8 4 6" xfId="0"/>
    <cellStyle name="Normalny 6 3 3 8 4 7" xfId="0"/>
    <cellStyle name="Normalny 6 3 3 8 4 7 2" xfId="0"/>
    <cellStyle name="Normalny 6 3 3 8 5" xfId="0"/>
    <cellStyle name="Normalny 6 3 3 8 5 2" xfId="0"/>
    <cellStyle name="Normalny 6 3 3 8 5 2 2" xfId="0"/>
    <cellStyle name="Normalny 6 3 3 8 5 2 2 2" xfId="0"/>
    <cellStyle name="Normalny 6 3 3 8 5 2 3" xfId="0"/>
    <cellStyle name="Normalny 6 3 3 8 5 3" xfId="0"/>
    <cellStyle name="Normalny 6 3 3 8 5 4" xfId="0"/>
    <cellStyle name="Normalny 6 3 3 8 5 4 2" xfId="0"/>
    <cellStyle name="Normalny 6 3 3 8 6" xfId="0"/>
    <cellStyle name="Normalny 6 3 3 8 6 2" xfId="0"/>
    <cellStyle name="Normalny 6 3 3 8 6 2 2" xfId="0"/>
    <cellStyle name="Normalny 6 3 3 8 6 2 2 2" xfId="0"/>
    <cellStyle name="Normalny 6 3 3 8 6 2 3" xfId="0"/>
    <cellStyle name="Normalny 6 3 3 8 6 3" xfId="0"/>
    <cellStyle name="Normalny 6 3 3 8 6 4" xfId="0"/>
    <cellStyle name="Normalny 6 3 3 8 6 4 2" xfId="0"/>
    <cellStyle name="Normalny 6 3 3 8 7" xfId="0"/>
    <cellStyle name="Normalny 6 3 3 8 7 2" xfId="0"/>
    <cellStyle name="Normalny 6 3 3 8 7 2 2" xfId="0"/>
    <cellStyle name="Normalny 6 3 3 8 7 3" xfId="0"/>
    <cellStyle name="Normalny 6 3 3 8 8" xfId="0"/>
    <cellStyle name="Normalny 6 3 3 8 9" xfId="0"/>
    <cellStyle name="Normalny 6 3 3 8 9 2" xfId="0"/>
    <cellStyle name="Normalny 6 3 3 9" xfId="0"/>
    <cellStyle name="Normalny 6 3 3 9 2" xfId="0"/>
    <cellStyle name="Normalny 6 3 3 9 2 2" xfId="0"/>
    <cellStyle name="Normalny 6 3 3 9 3" xfId="0"/>
    <cellStyle name="Normalny 6 3 3 9 3 2" xfId="0"/>
    <cellStyle name="Normalny 6 3 3 9 3 2 2" xfId="0"/>
    <cellStyle name="Normalny 6 3 3 9 3 3" xfId="0"/>
    <cellStyle name="Normalny 6 3 3 9 3 3 2" xfId="0"/>
    <cellStyle name="Normalny 6 3 3 9 3 3 2 2" xfId="0"/>
    <cellStyle name="Normalny 6 3 3 9 3 3 2 2 2" xfId="0"/>
    <cellStyle name="Normalny 6 3 3 9 3 3 2 3" xfId="0"/>
    <cellStyle name="Normalny 6 3 3 9 3 3 3" xfId="0"/>
    <cellStyle name="Normalny 6 3 3 9 3 3 4" xfId="0"/>
    <cellStyle name="Normalny 6 3 3 9 3 3 4 2" xfId="0"/>
    <cellStyle name="Normalny 6 3 3 9 3 4" xfId="0"/>
    <cellStyle name="Normalny 6 3 3 9 3 4 2" xfId="0"/>
    <cellStyle name="Normalny 6 3 3 9 3 4 2 2" xfId="0"/>
    <cellStyle name="Normalny 6 3 3 9 3 4 2 2 2" xfId="0"/>
    <cellStyle name="Normalny 6 3 3 9 3 4 2 3" xfId="0"/>
    <cellStyle name="Normalny 6 3 3 9 3 4 3" xfId="0"/>
    <cellStyle name="Normalny 6 3 3 9 3 4 4" xfId="0"/>
    <cellStyle name="Normalny 6 3 3 9 3 4 4 2" xfId="0"/>
    <cellStyle name="Normalny 6 3 3 9 3 5" xfId="0"/>
    <cellStyle name="Normalny 6 3 3 9 3 5 2" xfId="0"/>
    <cellStyle name="Normalny 6 3 3 9 3 5 2 2" xfId="0"/>
    <cellStyle name="Normalny 6 3 3 9 3 5 3" xfId="0"/>
    <cellStyle name="Normalny 6 3 3 9 3 6" xfId="0"/>
    <cellStyle name="Normalny 6 3 3 9 3 7" xfId="0"/>
    <cellStyle name="Normalny 6 3 3 9 3 7 2" xfId="0"/>
    <cellStyle name="Normalny 6 3 3 9 4" xfId="0"/>
    <cellStyle name="Normalny 6 3 3 9 4 2" xfId="0"/>
    <cellStyle name="Normalny 6 3 3 9 4 2 2" xfId="0"/>
    <cellStyle name="Normalny 6 3 3 9 4 2 2 2" xfId="0"/>
    <cellStyle name="Normalny 6 3 3 9 4 2 3" xfId="0"/>
    <cellStyle name="Normalny 6 3 3 9 4 3" xfId="0"/>
    <cellStyle name="Normalny 6 3 3 9 4 4" xfId="0"/>
    <cellStyle name="Normalny 6 3 3 9 4 4 2" xfId="0"/>
    <cellStyle name="Normalny 6 3 3 9 5" xfId="0"/>
    <cellStyle name="Normalny 6 3 3 9 5 2" xfId="0"/>
    <cellStyle name="Normalny 6 3 3 9 5 2 2" xfId="0"/>
    <cellStyle name="Normalny 6 3 3 9 5 2 2 2" xfId="0"/>
    <cellStyle name="Normalny 6 3 3 9 5 2 3" xfId="0"/>
    <cellStyle name="Normalny 6 3 3 9 5 3" xfId="0"/>
    <cellStyle name="Normalny 6 3 3 9 5 4" xfId="0"/>
    <cellStyle name="Normalny 6 3 3 9 5 4 2" xfId="0"/>
    <cellStyle name="Normalny 6 3 3 9 6" xfId="0"/>
    <cellStyle name="Normalny 6 3 3 9 6 2" xfId="0"/>
    <cellStyle name="Normalny 6 3 3 9 6 2 2" xfId="0"/>
    <cellStyle name="Normalny 6 3 3 9 6 3" xfId="0"/>
    <cellStyle name="Normalny 6 3 3 9 7" xfId="0"/>
    <cellStyle name="Normalny 6 3 3 9 8" xfId="0"/>
    <cellStyle name="Normalny 6 3 3 9 8 2" xfId="0"/>
    <cellStyle name="Normalny 6 3 4" xfId="0"/>
    <cellStyle name="Normalny 6 3 4 2" xfId="0"/>
    <cellStyle name="Normalny 6 3 5" xfId="0"/>
    <cellStyle name="Normalny 6 3 5 10" xfId="0"/>
    <cellStyle name="Normalny 6 3 5 10 2" xfId="0"/>
    <cellStyle name="Normalny 6 3 5 10 2 2" xfId="0"/>
    <cellStyle name="Normalny 6 3 5 10 2 2 2" xfId="0"/>
    <cellStyle name="Normalny 6 3 5 10 2 3" xfId="0"/>
    <cellStyle name="Normalny 6 3 5 10 3" xfId="0"/>
    <cellStyle name="Normalny 6 3 5 10 4" xfId="0"/>
    <cellStyle name="Normalny 6 3 5 10 4 2" xfId="0"/>
    <cellStyle name="Normalny 6 3 5 11" xfId="0"/>
    <cellStyle name="Normalny 6 3 5 11 2" xfId="0"/>
    <cellStyle name="Normalny 6 3 5 11 2 2" xfId="0"/>
    <cellStyle name="Normalny 6 3 5 11 3" xfId="0"/>
    <cellStyle name="Normalny 6 3 5 12" xfId="0"/>
    <cellStyle name="Normalny 6 3 5 13" xfId="0"/>
    <cellStyle name="Normalny 6 3 5 13 2" xfId="0"/>
    <cellStyle name="Normalny 6 3 5 2" xfId="0"/>
    <cellStyle name="Normalny 6 3 5 2 2" xfId="0"/>
    <cellStyle name="Normalny 6 3 5 3" xfId="0"/>
    <cellStyle name="Normalny 6 3 5 3 10" xfId="0"/>
    <cellStyle name="Normalny 6 3 5 3 10 2" xfId="0"/>
    <cellStyle name="Normalny 6 3 5 3 10 2 2" xfId="0"/>
    <cellStyle name="Normalny 6 3 5 3 10 3" xfId="0"/>
    <cellStyle name="Normalny 6 3 5 3 11" xfId="0"/>
    <cellStyle name="Normalny 6 3 5 3 12" xfId="0"/>
    <cellStyle name="Normalny 6 3 5 3 12 2" xfId="0"/>
    <cellStyle name="Normalny 6 3 5 3 2" xfId="0"/>
    <cellStyle name="Normalny 6 3 5 3 2 10" xfId="0"/>
    <cellStyle name="Normalny 6 3 5 3 2 11" xfId="0"/>
    <cellStyle name="Normalny 6 3 5 3 2 11 2" xfId="0"/>
    <cellStyle name="Normalny 6 3 5 3 2 2" xfId="0"/>
    <cellStyle name="Normalny 6 3 5 3 2 2 10" xfId="0"/>
    <cellStyle name="Normalny 6 3 5 3 2 2 10 2" xfId="0"/>
    <cellStyle name="Normalny 6 3 5 3 2 2 2" xfId="0"/>
    <cellStyle name="Normalny 6 3 5 3 2 2 2 2" xfId="0"/>
    <cellStyle name="Normalny 6 3 5 3 2 2 3" xfId="0"/>
    <cellStyle name="Normalny 6 3 5 3 2 2 3 2" xfId="0"/>
    <cellStyle name="Normalny 6 3 5 3 2 2 3 2 2" xfId="0"/>
    <cellStyle name="Normalny 6 3 5 3 2 2 3 2 2 2" xfId="0"/>
    <cellStyle name="Normalny 6 3 5 3 2 2 3 2 3" xfId="0"/>
    <cellStyle name="Normalny 6 3 5 3 2 2 3 2 3 2" xfId="0"/>
    <cellStyle name="Normalny 6 3 5 3 2 2 3 2 3 2 2" xfId="0"/>
    <cellStyle name="Normalny 6 3 5 3 2 2 3 2 3 3" xfId="0"/>
    <cellStyle name="Normalny 6 3 5 3 2 2 3 2 3 3 2" xfId="0"/>
    <cellStyle name="Normalny 6 3 5 3 2 2 3 2 3 3 2 2" xfId="0"/>
    <cellStyle name="Normalny 6 3 5 3 2 2 3 2 3 3 2 2 2" xfId="0"/>
    <cellStyle name="Normalny 6 3 5 3 2 2 3 2 3 3 2 3" xfId="0"/>
    <cellStyle name="Normalny 6 3 5 3 2 2 3 2 3 3 3" xfId="0"/>
    <cellStyle name="Normalny 6 3 5 3 2 2 3 2 3 3 4" xfId="0"/>
    <cellStyle name="Normalny 6 3 5 3 2 2 3 2 3 3 4 2" xfId="0"/>
    <cellStyle name="Normalny 6 3 5 3 2 2 3 2 3 4" xfId="0"/>
    <cellStyle name="Normalny 6 3 5 3 2 2 3 2 3 4 2" xfId="0"/>
    <cellStyle name="Normalny 6 3 5 3 2 2 3 2 3 4 2 2" xfId="0"/>
    <cellStyle name="Normalny 6 3 5 3 2 2 3 2 3 4 2 2 2" xfId="0"/>
    <cellStyle name="Normalny 6 3 5 3 2 2 3 2 3 4 2 3" xfId="0"/>
    <cellStyle name="Normalny 6 3 5 3 2 2 3 2 3 4 3" xfId="0"/>
    <cellStyle name="Normalny 6 3 5 3 2 2 3 2 3 4 4" xfId="0"/>
    <cellStyle name="Normalny 6 3 5 3 2 2 3 2 3 4 4 2" xfId="0"/>
    <cellStyle name="Normalny 6 3 5 3 2 2 3 2 3 5" xfId="0"/>
    <cellStyle name="Normalny 6 3 5 3 2 2 3 2 3 5 2" xfId="0"/>
    <cellStyle name="Normalny 6 3 5 3 2 2 3 2 3 5 2 2" xfId="0"/>
    <cellStyle name="Normalny 6 3 5 3 2 2 3 2 3 5 3" xfId="0"/>
    <cellStyle name="Normalny 6 3 5 3 2 2 3 2 3 6" xfId="0"/>
    <cellStyle name="Normalny 6 3 5 3 2 2 3 2 3 7" xfId="0"/>
    <cellStyle name="Normalny 6 3 5 3 2 2 3 2 3 7 2" xfId="0"/>
    <cellStyle name="Normalny 6 3 5 3 2 2 3 2 4" xfId="0"/>
    <cellStyle name="Normalny 6 3 5 3 2 2 3 2 4 2" xfId="0"/>
    <cellStyle name="Normalny 6 3 5 3 2 2 3 2 4 2 2" xfId="0"/>
    <cellStyle name="Normalny 6 3 5 3 2 2 3 2 4 2 2 2" xfId="0"/>
    <cellStyle name="Normalny 6 3 5 3 2 2 3 2 4 2 3" xfId="0"/>
    <cellStyle name="Normalny 6 3 5 3 2 2 3 2 4 3" xfId="0"/>
    <cellStyle name="Normalny 6 3 5 3 2 2 3 2 4 4" xfId="0"/>
    <cellStyle name="Normalny 6 3 5 3 2 2 3 2 4 4 2" xfId="0"/>
    <cellStyle name="Normalny 6 3 5 3 2 2 3 2 5" xfId="0"/>
    <cellStyle name="Normalny 6 3 5 3 2 2 3 2 5 2" xfId="0"/>
    <cellStyle name="Normalny 6 3 5 3 2 2 3 2 5 2 2" xfId="0"/>
    <cellStyle name="Normalny 6 3 5 3 2 2 3 2 5 2 2 2" xfId="0"/>
    <cellStyle name="Normalny 6 3 5 3 2 2 3 2 5 2 3" xfId="0"/>
    <cellStyle name="Normalny 6 3 5 3 2 2 3 2 5 3" xfId="0"/>
    <cellStyle name="Normalny 6 3 5 3 2 2 3 2 5 4" xfId="0"/>
    <cellStyle name="Normalny 6 3 5 3 2 2 3 2 5 4 2" xfId="0"/>
    <cellStyle name="Normalny 6 3 5 3 2 2 3 2 6" xfId="0"/>
    <cellStyle name="Normalny 6 3 5 3 2 2 3 2 6 2" xfId="0"/>
    <cellStyle name="Normalny 6 3 5 3 2 2 3 2 6 2 2" xfId="0"/>
    <cellStyle name="Normalny 6 3 5 3 2 2 3 2 6 3" xfId="0"/>
    <cellStyle name="Normalny 6 3 5 3 2 2 3 2 7" xfId="0"/>
    <cellStyle name="Normalny 6 3 5 3 2 2 3 2 8" xfId="0"/>
    <cellStyle name="Normalny 6 3 5 3 2 2 3 2 8 2" xfId="0"/>
    <cellStyle name="Normalny 6 3 5 3 2 2 3 3" xfId="0"/>
    <cellStyle name="Normalny 6 3 5 3 2 2 3 3 2" xfId="0"/>
    <cellStyle name="Normalny 6 3 5 3 2 2 3 4" xfId="0"/>
    <cellStyle name="Normalny 6 3 5 3 2 2 3 4 2" xfId="0"/>
    <cellStyle name="Normalny 6 3 5 3 2 2 3 4 2 2" xfId="0"/>
    <cellStyle name="Normalny 6 3 5 3 2 2 3 4 3" xfId="0"/>
    <cellStyle name="Normalny 6 3 5 3 2 2 3 4 3 2" xfId="0"/>
    <cellStyle name="Normalny 6 3 5 3 2 2 3 4 3 2 2" xfId="0"/>
    <cellStyle name="Normalny 6 3 5 3 2 2 3 4 3 2 2 2" xfId="0"/>
    <cellStyle name="Normalny 6 3 5 3 2 2 3 4 3 2 3" xfId="0"/>
    <cellStyle name="Normalny 6 3 5 3 2 2 3 4 3 3" xfId="0"/>
    <cellStyle name="Normalny 6 3 5 3 2 2 3 4 3 4" xfId="0"/>
    <cellStyle name="Normalny 6 3 5 3 2 2 3 4 3 4 2" xfId="0"/>
    <cellStyle name="Normalny 6 3 5 3 2 2 3 4 4" xfId="0"/>
    <cellStyle name="Normalny 6 3 5 3 2 2 3 4 4 2" xfId="0"/>
    <cellStyle name="Normalny 6 3 5 3 2 2 3 4 4 2 2" xfId="0"/>
    <cellStyle name="Normalny 6 3 5 3 2 2 3 4 4 2 2 2" xfId="0"/>
    <cellStyle name="Normalny 6 3 5 3 2 2 3 4 4 2 3" xfId="0"/>
    <cellStyle name="Normalny 6 3 5 3 2 2 3 4 4 3" xfId="0"/>
    <cellStyle name="Normalny 6 3 5 3 2 2 3 4 4 4" xfId="0"/>
    <cellStyle name="Normalny 6 3 5 3 2 2 3 4 4 4 2" xfId="0"/>
    <cellStyle name="Normalny 6 3 5 3 2 2 3 4 5" xfId="0"/>
    <cellStyle name="Normalny 6 3 5 3 2 2 3 4 5 2" xfId="0"/>
    <cellStyle name="Normalny 6 3 5 3 2 2 3 4 5 2 2" xfId="0"/>
    <cellStyle name="Normalny 6 3 5 3 2 2 3 4 5 3" xfId="0"/>
    <cellStyle name="Normalny 6 3 5 3 2 2 3 4 6" xfId="0"/>
    <cellStyle name="Normalny 6 3 5 3 2 2 3 4 7" xfId="0"/>
    <cellStyle name="Normalny 6 3 5 3 2 2 3 4 7 2" xfId="0"/>
    <cellStyle name="Normalny 6 3 5 3 2 2 3 5" xfId="0"/>
    <cellStyle name="Normalny 6 3 5 3 2 2 3 5 2" xfId="0"/>
    <cellStyle name="Normalny 6 3 5 3 2 2 3 5 2 2" xfId="0"/>
    <cellStyle name="Normalny 6 3 5 3 2 2 3 5 2 2 2" xfId="0"/>
    <cellStyle name="Normalny 6 3 5 3 2 2 3 5 2 3" xfId="0"/>
    <cellStyle name="Normalny 6 3 5 3 2 2 3 5 3" xfId="0"/>
    <cellStyle name="Normalny 6 3 5 3 2 2 3 5 4" xfId="0"/>
    <cellStyle name="Normalny 6 3 5 3 2 2 3 5 4 2" xfId="0"/>
    <cellStyle name="Normalny 6 3 5 3 2 2 3 6" xfId="0"/>
    <cellStyle name="Normalny 6 3 5 3 2 2 3 6 2" xfId="0"/>
    <cellStyle name="Normalny 6 3 5 3 2 2 3 6 2 2" xfId="0"/>
    <cellStyle name="Normalny 6 3 5 3 2 2 3 6 2 2 2" xfId="0"/>
    <cellStyle name="Normalny 6 3 5 3 2 2 3 6 2 3" xfId="0"/>
    <cellStyle name="Normalny 6 3 5 3 2 2 3 6 3" xfId="0"/>
    <cellStyle name="Normalny 6 3 5 3 2 2 3 6 4" xfId="0"/>
    <cellStyle name="Normalny 6 3 5 3 2 2 3 6 4 2" xfId="0"/>
    <cellStyle name="Normalny 6 3 5 3 2 2 3 7" xfId="0"/>
    <cellStyle name="Normalny 6 3 5 3 2 2 3 7 2" xfId="0"/>
    <cellStyle name="Normalny 6 3 5 3 2 2 3 7 2 2" xfId="0"/>
    <cellStyle name="Normalny 6 3 5 3 2 2 3 7 3" xfId="0"/>
    <cellStyle name="Normalny 6 3 5 3 2 2 3 8" xfId="0"/>
    <cellStyle name="Normalny 6 3 5 3 2 2 3 9" xfId="0"/>
    <cellStyle name="Normalny 6 3 5 3 2 2 3 9 2" xfId="0"/>
    <cellStyle name="Normalny 6 3 5 3 2 2 4" xfId="0"/>
    <cellStyle name="Normalny 6 3 5 3 2 2 4 2" xfId="0"/>
    <cellStyle name="Normalny 6 3 5 3 2 2 4 2 2" xfId="0"/>
    <cellStyle name="Normalny 6 3 5 3 2 2 4 3" xfId="0"/>
    <cellStyle name="Normalny 6 3 5 3 2 2 4 3 2" xfId="0"/>
    <cellStyle name="Normalny 6 3 5 3 2 2 4 3 2 2" xfId="0"/>
    <cellStyle name="Normalny 6 3 5 3 2 2 4 3 3" xfId="0"/>
    <cellStyle name="Normalny 6 3 5 3 2 2 4 3 3 2" xfId="0"/>
    <cellStyle name="Normalny 6 3 5 3 2 2 4 3 3 2 2" xfId="0"/>
    <cellStyle name="Normalny 6 3 5 3 2 2 4 3 3 2 2 2" xfId="0"/>
    <cellStyle name="Normalny 6 3 5 3 2 2 4 3 3 2 3" xfId="0"/>
    <cellStyle name="Normalny 6 3 5 3 2 2 4 3 3 3" xfId="0"/>
    <cellStyle name="Normalny 6 3 5 3 2 2 4 3 3 4" xfId="0"/>
    <cellStyle name="Normalny 6 3 5 3 2 2 4 3 3 4 2" xfId="0"/>
    <cellStyle name="Normalny 6 3 5 3 2 2 4 3 4" xfId="0"/>
    <cellStyle name="Normalny 6 3 5 3 2 2 4 3 4 2" xfId="0"/>
    <cellStyle name="Normalny 6 3 5 3 2 2 4 3 4 2 2" xfId="0"/>
    <cellStyle name="Normalny 6 3 5 3 2 2 4 3 4 2 2 2" xfId="0"/>
    <cellStyle name="Normalny 6 3 5 3 2 2 4 3 4 2 3" xfId="0"/>
    <cellStyle name="Normalny 6 3 5 3 2 2 4 3 4 3" xfId="0"/>
    <cellStyle name="Normalny 6 3 5 3 2 2 4 3 4 4" xfId="0"/>
    <cellStyle name="Normalny 6 3 5 3 2 2 4 3 4 4 2" xfId="0"/>
    <cellStyle name="Normalny 6 3 5 3 2 2 4 3 5" xfId="0"/>
    <cellStyle name="Normalny 6 3 5 3 2 2 4 3 5 2" xfId="0"/>
    <cellStyle name="Normalny 6 3 5 3 2 2 4 3 5 2 2" xfId="0"/>
    <cellStyle name="Normalny 6 3 5 3 2 2 4 3 5 3" xfId="0"/>
    <cellStyle name="Normalny 6 3 5 3 2 2 4 3 6" xfId="0"/>
    <cellStyle name="Normalny 6 3 5 3 2 2 4 3 7" xfId="0"/>
    <cellStyle name="Normalny 6 3 5 3 2 2 4 3 7 2" xfId="0"/>
    <cellStyle name="Normalny 6 3 5 3 2 2 4 4" xfId="0"/>
    <cellStyle name="Normalny 6 3 5 3 2 2 4 4 2" xfId="0"/>
    <cellStyle name="Normalny 6 3 5 3 2 2 4 4 2 2" xfId="0"/>
    <cellStyle name="Normalny 6 3 5 3 2 2 4 4 2 2 2" xfId="0"/>
    <cellStyle name="Normalny 6 3 5 3 2 2 4 4 2 3" xfId="0"/>
    <cellStyle name="Normalny 6 3 5 3 2 2 4 4 3" xfId="0"/>
    <cellStyle name="Normalny 6 3 5 3 2 2 4 4 4" xfId="0"/>
    <cellStyle name="Normalny 6 3 5 3 2 2 4 4 4 2" xfId="0"/>
    <cellStyle name="Normalny 6 3 5 3 2 2 4 5" xfId="0"/>
    <cellStyle name="Normalny 6 3 5 3 2 2 4 5 2" xfId="0"/>
    <cellStyle name="Normalny 6 3 5 3 2 2 4 5 2 2" xfId="0"/>
    <cellStyle name="Normalny 6 3 5 3 2 2 4 5 2 2 2" xfId="0"/>
    <cellStyle name="Normalny 6 3 5 3 2 2 4 5 2 3" xfId="0"/>
    <cellStyle name="Normalny 6 3 5 3 2 2 4 5 3" xfId="0"/>
    <cellStyle name="Normalny 6 3 5 3 2 2 4 5 4" xfId="0"/>
    <cellStyle name="Normalny 6 3 5 3 2 2 4 5 4 2" xfId="0"/>
    <cellStyle name="Normalny 6 3 5 3 2 2 4 6" xfId="0"/>
    <cellStyle name="Normalny 6 3 5 3 2 2 4 6 2" xfId="0"/>
    <cellStyle name="Normalny 6 3 5 3 2 2 4 6 2 2" xfId="0"/>
    <cellStyle name="Normalny 6 3 5 3 2 2 4 6 3" xfId="0"/>
    <cellStyle name="Normalny 6 3 5 3 2 2 4 7" xfId="0"/>
    <cellStyle name="Normalny 6 3 5 3 2 2 4 8" xfId="0"/>
    <cellStyle name="Normalny 6 3 5 3 2 2 4 8 2" xfId="0"/>
    <cellStyle name="Normalny 6 3 5 3 2 2 5" xfId="0"/>
    <cellStyle name="Normalny 6 3 5 3 2 2 5 2" xfId="0"/>
    <cellStyle name="Normalny 6 3 5 3 2 2 5 2 2" xfId="0"/>
    <cellStyle name="Normalny 6 3 5 3 2 2 5 3" xfId="0"/>
    <cellStyle name="Normalny 6 3 5 3 2 2 5 3 2" xfId="0"/>
    <cellStyle name="Normalny 6 3 5 3 2 2 5 3 2 2" xfId="0"/>
    <cellStyle name="Normalny 6 3 5 3 2 2 5 3 2 2 2" xfId="0"/>
    <cellStyle name="Normalny 6 3 5 3 2 2 5 3 2 3" xfId="0"/>
    <cellStyle name="Normalny 6 3 5 3 2 2 5 3 3" xfId="0"/>
    <cellStyle name="Normalny 6 3 5 3 2 2 5 3 4" xfId="0"/>
    <cellStyle name="Normalny 6 3 5 3 2 2 5 3 4 2" xfId="0"/>
    <cellStyle name="Normalny 6 3 5 3 2 2 5 4" xfId="0"/>
    <cellStyle name="Normalny 6 3 5 3 2 2 5 4 2" xfId="0"/>
    <cellStyle name="Normalny 6 3 5 3 2 2 5 4 2 2" xfId="0"/>
    <cellStyle name="Normalny 6 3 5 3 2 2 5 4 2 2 2" xfId="0"/>
    <cellStyle name="Normalny 6 3 5 3 2 2 5 4 2 3" xfId="0"/>
    <cellStyle name="Normalny 6 3 5 3 2 2 5 4 3" xfId="0"/>
    <cellStyle name="Normalny 6 3 5 3 2 2 5 4 4" xfId="0"/>
    <cellStyle name="Normalny 6 3 5 3 2 2 5 4 4 2" xfId="0"/>
    <cellStyle name="Normalny 6 3 5 3 2 2 5 5" xfId="0"/>
    <cellStyle name="Normalny 6 3 5 3 2 2 5 5 2" xfId="0"/>
    <cellStyle name="Normalny 6 3 5 3 2 2 5 5 2 2" xfId="0"/>
    <cellStyle name="Normalny 6 3 5 3 2 2 5 5 3" xfId="0"/>
    <cellStyle name="Normalny 6 3 5 3 2 2 5 6" xfId="0"/>
    <cellStyle name="Normalny 6 3 5 3 2 2 5 7" xfId="0"/>
    <cellStyle name="Normalny 6 3 5 3 2 2 5 7 2" xfId="0"/>
    <cellStyle name="Normalny 6 3 5 3 2 2 6" xfId="0"/>
    <cellStyle name="Normalny 6 3 5 3 2 2 6 2" xfId="0"/>
    <cellStyle name="Normalny 6 3 5 3 2 2 6 2 2" xfId="0"/>
    <cellStyle name="Normalny 6 3 5 3 2 2 6 2 2 2" xfId="0"/>
    <cellStyle name="Normalny 6 3 5 3 2 2 6 2 3" xfId="0"/>
    <cellStyle name="Normalny 6 3 5 3 2 2 6 3" xfId="0"/>
    <cellStyle name="Normalny 6 3 5 3 2 2 6 4" xfId="0"/>
    <cellStyle name="Normalny 6 3 5 3 2 2 6 4 2" xfId="0"/>
    <cellStyle name="Normalny 6 3 5 3 2 2 7" xfId="0"/>
    <cellStyle name="Normalny 6 3 5 3 2 2 7 2" xfId="0"/>
    <cellStyle name="Normalny 6 3 5 3 2 2 7 2 2" xfId="0"/>
    <cellStyle name="Normalny 6 3 5 3 2 2 7 2 2 2" xfId="0"/>
    <cellStyle name="Normalny 6 3 5 3 2 2 7 2 3" xfId="0"/>
    <cellStyle name="Normalny 6 3 5 3 2 2 7 3" xfId="0"/>
    <cellStyle name="Normalny 6 3 5 3 2 2 7 4" xfId="0"/>
    <cellStyle name="Normalny 6 3 5 3 2 2 7 4 2" xfId="0"/>
    <cellStyle name="Normalny 6 3 5 3 2 2 8" xfId="0"/>
    <cellStyle name="Normalny 6 3 5 3 2 2 8 2" xfId="0"/>
    <cellStyle name="Normalny 6 3 5 3 2 2 8 2 2" xfId="0"/>
    <cellStyle name="Normalny 6 3 5 3 2 2 8 3" xfId="0"/>
    <cellStyle name="Normalny 6 3 5 3 2 2 9" xfId="0"/>
    <cellStyle name="Normalny 6 3 5 3 2 3" xfId="0"/>
    <cellStyle name="Normalny 6 3 5 3 2 3 2" xfId="0"/>
    <cellStyle name="Normalny 6 3 5 3 2 4" xfId="0"/>
    <cellStyle name="Normalny 6 3 5 3 2 4 2" xfId="0"/>
    <cellStyle name="Normalny 6 3 5 3 2 4 2 2" xfId="0"/>
    <cellStyle name="Normalny 6 3 5 3 2 4 2 2 2" xfId="0"/>
    <cellStyle name="Normalny 6 3 5 3 2 4 2 3" xfId="0"/>
    <cellStyle name="Normalny 6 3 5 3 2 4 2 3 2" xfId="0"/>
    <cellStyle name="Normalny 6 3 5 3 2 4 2 3 2 2" xfId="0"/>
    <cellStyle name="Normalny 6 3 5 3 2 4 2 3 3" xfId="0"/>
    <cellStyle name="Normalny 6 3 5 3 2 4 2 3 3 2" xfId="0"/>
    <cellStyle name="Normalny 6 3 5 3 2 4 2 3 3 2 2" xfId="0"/>
    <cellStyle name="Normalny 6 3 5 3 2 4 2 3 3 2 2 2" xfId="0"/>
    <cellStyle name="Normalny 6 3 5 3 2 4 2 3 3 2 3" xfId="0"/>
    <cellStyle name="Normalny 6 3 5 3 2 4 2 3 3 3" xfId="0"/>
    <cellStyle name="Normalny 6 3 5 3 2 4 2 3 3 4" xfId="0"/>
    <cellStyle name="Normalny 6 3 5 3 2 4 2 3 3 4 2" xfId="0"/>
    <cellStyle name="Normalny 6 3 5 3 2 4 2 3 4" xfId="0"/>
    <cellStyle name="Normalny 6 3 5 3 2 4 2 3 4 2" xfId="0"/>
    <cellStyle name="Normalny 6 3 5 3 2 4 2 3 4 2 2" xfId="0"/>
    <cellStyle name="Normalny 6 3 5 3 2 4 2 3 4 2 2 2" xfId="0"/>
    <cellStyle name="Normalny 6 3 5 3 2 4 2 3 4 2 3" xfId="0"/>
    <cellStyle name="Normalny 6 3 5 3 2 4 2 3 4 3" xfId="0"/>
    <cellStyle name="Normalny 6 3 5 3 2 4 2 3 4 4" xfId="0"/>
    <cellStyle name="Normalny 6 3 5 3 2 4 2 3 4 4 2" xfId="0"/>
    <cellStyle name="Normalny 6 3 5 3 2 4 2 3 5" xfId="0"/>
    <cellStyle name="Normalny 6 3 5 3 2 4 2 3 5 2" xfId="0"/>
    <cellStyle name="Normalny 6 3 5 3 2 4 2 3 5 2 2" xfId="0"/>
    <cellStyle name="Normalny 6 3 5 3 2 4 2 3 5 3" xfId="0"/>
    <cellStyle name="Normalny 6 3 5 3 2 4 2 3 6" xfId="0"/>
    <cellStyle name="Normalny 6 3 5 3 2 4 2 3 7" xfId="0"/>
    <cellStyle name="Normalny 6 3 5 3 2 4 2 3 7 2" xfId="0"/>
    <cellStyle name="Normalny 6 3 5 3 2 4 2 4" xfId="0"/>
    <cellStyle name="Normalny 6 3 5 3 2 4 2 4 2" xfId="0"/>
    <cellStyle name="Normalny 6 3 5 3 2 4 2 4 2 2" xfId="0"/>
    <cellStyle name="Normalny 6 3 5 3 2 4 2 4 2 2 2" xfId="0"/>
    <cellStyle name="Normalny 6 3 5 3 2 4 2 4 2 3" xfId="0"/>
    <cellStyle name="Normalny 6 3 5 3 2 4 2 4 3" xfId="0"/>
    <cellStyle name="Normalny 6 3 5 3 2 4 2 4 4" xfId="0"/>
    <cellStyle name="Normalny 6 3 5 3 2 4 2 4 4 2" xfId="0"/>
    <cellStyle name="Normalny 6 3 5 3 2 4 2 5" xfId="0"/>
    <cellStyle name="Normalny 6 3 5 3 2 4 2 5 2" xfId="0"/>
    <cellStyle name="Normalny 6 3 5 3 2 4 2 5 2 2" xfId="0"/>
    <cellStyle name="Normalny 6 3 5 3 2 4 2 5 2 2 2" xfId="0"/>
    <cellStyle name="Normalny 6 3 5 3 2 4 2 5 2 3" xfId="0"/>
    <cellStyle name="Normalny 6 3 5 3 2 4 2 5 3" xfId="0"/>
    <cellStyle name="Normalny 6 3 5 3 2 4 2 5 4" xfId="0"/>
    <cellStyle name="Normalny 6 3 5 3 2 4 2 5 4 2" xfId="0"/>
    <cellStyle name="Normalny 6 3 5 3 2 4 2 6" xfId="0"/>
    <cellStyle name="Normalny 6 3 5 3 2 4 2 6 2" xfId="0"/>
    <cellStyle name="Normalny 6 3 5 3 2 4 2 6 2 2" xfId="0"/>
    <cellStyle name="Normalny 6 3 5 3 2 4 2 6 3" xfId="0"/>
    <cellStyle name="Normalny 6 3 5 3 2 4 2 7" xfId="0"/>
    <cellStyle name="Normalny 6 3 5 3 2 4 2 8" xfId="0"/>
    <cellStyle name="Normalny 6 3 5 3 2 4 2 8 2" xfId="0"/>
    <cellStyle name="Normalny 6 3 5 3 2 4 3" xfId="0"/>
    <cellStyle name="Normalny 6 3 5 3 2 4 3 2" xfId="0"/>
    <cellStyle name="Normalny 6 3 5 3 2 4 4" xfId="0"/>
    <cellStyle name="Normalny 6 3 5 3 2 4 4 2" xfId="0"/>
    <cellStyle name="Normalny 6 3 5 3 2 4 4 2 2" xfId="0"/>
    <cellStyle name="Normalny 6 3 5 3 2 4 4 3" xfId="0"/>
    <cellStyle name="Normalny 6 3 5 3 2 4 4 3 2" xfId="0"/>
    <cellStyle name="Normalny 6 3 5 3 2 4 4 3 2 2" xfId="0"/>
    <cellStyle name="Normalny 6 3 5 3 2 4 4 3 2 2 2" xfId="0"/>
    <cellStyle name="Normalny 6 3 5 3 2 4 4 3 2 3" xfId="0"/>
    <cellStyle name="Normalny 6 3 5 3 2 4 4 3 3" xfId="0"/>
    <cellStyle name="Normalny 6 3 5 3 2 4 4 3 4" xfId="0"/>
    <cellStyle name="Normalny 6 3 5 3 2 4 4 3 4 2" xfId="0"/>
    <cellStyle name="Normalny 6 3 5 3 2 4 4 4" xfId="0"/>
    <cellStyle name="Normalny 6 3 5 3 2 4 4 4 2" xfId="0"/>
    <cellStyle name="Normalny 6 3 5 3 2 4 4 4 2 2" xfId="0"/>
    <cellStyle name="Normalny 6 3 5 3 2 4 4 4 2 2 2" xfId="0"/>
    <cellStyle name="Normalny 6 3 5 3 2 4 4 4 2 3" xfId="0"/>
    <cellStyle name="Normalny 6 3 5 3 2 4 4 4 3" xfId="0"/>
    <cellStyle name="Normalny 6 3 5 3 2 4 4 4 4" xfId="0"/>
    <cellStyle name="Normalny 6 3 5 3 2 4 4 4 4 2" xfId="0"/>
    <cellStyle name="Normalny 6 3 5 3 2 4 4 5" xfId="0"/>
    <cellStyle name="Normalny 6 3 5 3 2 4 4 5 2" xfId="0"/>
    <cellStyle name="Normalny 6 3 5 3 2 4 4 5 2 2" xfId="0"/>
    <cellStyle name="Normalny 6 3 5 3 2 4 4 5 3" xfId="0"/>
    <cellStyle name="Normalny 6 3 5 3 2 4 4 6" xfId="0"/>
    <cellStyle name="Normalny 6 3 5 3 2 4 4 7" xfId="0"/>
    <cellStyle name="Normalny 6 3 5 3 2 4 4 7 2" xfId="0"/>
    <cellStyle name="Normalny 6 3 5 3 2 4 5" xfId="0"/>
    <cellStyle name="Normalny 6 3 5 3 2 4 5 2" xfId="0"/>
    <cellStyle name="Normalny 6 3 5 3 2 4 5 2 2" xfId="0"/>
    <cellStyle name="Normalny 6 3 5 3 2 4 5 2 2 2" xfId="0"/>
    <cellStyle name="Normalny 6 3 5 3 2 4 5 2 3" xfId="0"/>
    <cellStyle name="Normalny 6 3 5 3 2 4 5 3" xfId="0"/>
    <cellStyle name="Normalny 6 3 5 3 2 4 5 4" xfId="0"/>
    <cellStyle name="Normalny 6 3 5 3 2 4 5 4 2" xfId="0"/>
    <cellStyle name="Normalny 6 3 5 3 2 4 6" xfId="0"/>
    <cellStyle name="Normalny 6 3 5 3 2 4 6 2" xfId="0"/>
    <cellStyle name="Normalny 6 3 5 3 2 4 6 2 2" xfId="0"/>
    <cellStyle name="Normalny 6 3 5 3 2 4 6 2 2 2" xfId="0"/>
    <cellStyle name="Normalny 6 3 5 3 2 4 6 2 3" xfId="0"/>
    <cellStyle name="Normalny 6 3 5 3 2 4 6 3" xfId="0"/>
    <cellStyle name="Normalny 6 3 5 3 2 4 6 4" xfId="0"/>
    <cellStyle name="Normalny 6 3 5 3 2 4 6 4 2" xfId="0"/>
    <cellStyle name="Normalny 6 3 5 3 2 4 7" xfId="0"/>
    <cellStyle name="Normalny 6 3 5 3 2 4 7 2" xfId="0"/>
    <cellStyle name="Normalny 6 3 5 3 2 4 7 2 2" xfId="0"/>
    <cellStyle name="Normalny 6 3 5 3 2 4 7 3" xfId="0"/>
    <cellStyle name="Normalny 6 3 5 3 2 4 8" xfId="0"/>
    <cellStyle name="Normalny 6 3 5 3 2 4 9" xfId="0"/>
    <cellStyle name="Normalny 6 3 5 3 2 4 9 2" xfId="0"/>
    <cellStyle name="Normalny 6 3 5 3 2 5" xfId="0"/>
    <cellStyle name="Normalny 6 3 5 3 2 5 2" xfId="0"/>
    <cellStyle name="Normalny 6 3 5 3 2 5 2 2" xfId="0"/>
    <cellStyle name="Normalny 6 3 5 3 2 5 3" xfId="0"/>
    <cellStyle name="Normalny 6 3 5 3 2 5 3 2" xfId="0"/>
    <cellStyle name="Normalny 6 3 5 3 2 5 3 2 2" xfId="0"/>
    <cellStyle name="Normalny 6 3 5 3 2 5 3 3" xfId="0"/>
    <cellStyle name="Normalny 6 3 5 3 2 5 3 3 2" xfId="0"/>
    <cellStyle name="Normalny 6 3 5 3 2 5 3 3 2 2" xfId="0"/>
    <cellStyle name="Normalny 6 3 5 3 2 5 3 3 2 2 2" xfId="0"/>
    <cellStyle name="Normalny 6 3 5 3 2 5 3 3 2 3" xfId="0"/>
    <cellStyle name="Normalny 6 3 5 3 2 5 3 3 3" xfId="0"/>
    <cellStyle name="Normalny 6 3 5 3 2 5 3 3 4" xfId="0"/>
    <cellStyle name="Normalny 6 3 5 3 2 5 3 3 4 2" xfId="0"/>
    <cellStyle name="Normalny 6 3 5 3 2 5 3 4" xfId="0"/>
    <cellStyle name="Normalny 6 3 5 3 2 5 3 4 2" xfId="0"/>
    <cellStyle name="Normalny 6 3 5 3 2 5 3 4 2 2" xfId="0"/>
    <cellStyle name="Normalny 6 3 5 3 2 5 3 4 2 2 2" xfId="0"/>
    <cellStyle name="Normalny 6 3 5 3 2 5 3 4 2 3" xfId="0"/>
    <cellStyle name="Normalny 6 3 5 3 2 5 3 4 3" xfId="0"/>
    <cellStyle name="Normalny 6 3 5 3 2 5 3 4 4" xfId="0"/>
    <cellStyle name="Normalny 6 3 5 3 2 5 3 4 4 2" xfId="0"/>
    <cellStyle name="Normalny 6 3 5 3 2 5 3 5" xfId="0"/>
    <cellStyle name="Normalny 6 3 5 3 2 5 3 5 2" xfId="0"/>
    <cellStyle name="Normalny 6 3 5 3 2 5 3 5 2 2" xfId="0"/>
    <cellStyle name="Normalny 6 3 5 3 2 5 3 5 3" xfId="0"/>
    <cellStyle name="Normalny 6 3 5 3 2 5 3 6" xfId="0"/>
    <cellStyle name="Normalny 6 3 5 3 2 5 3 7" xfId="0"/>
    <cellStyle name="Normalny 6 3 5 3 2 5 3 7 2" xfId="0"/>
    <cellStyle name="Normalny 6 3 5 3 2 5 4" xfId="0"/>
    <cellStyle name="Normalny 6 3 5 3 2 5 4 2" xfId="0"/>
    <cellStyle name="Normalny 6 3 5 3 2 5 4 2 2" xfId="0"/>
    <cellStyle name="Normalny 6 3 5 3 2 5 4 2 2 2" xfId="0"/>
    <cellStyle name="Normalny 6 3 5 3 2 5 4 2 3" xfId="0"/>
    <cellStyle name="Normalny 6 3 5 3 2 5 4 3" xfId="0"/>
    <cellStyle name="Normalny 6 3 5 3 2 5 4 4" xfId="0"/>
    <cellStyle name="Normalny 6 3 5 3 2 5 4 4 2" xfId="0"/>
    <cellStyle name="Normalny 6 3 5 3 2 5 5" xfId="0"/>
    <cellStyle name="Normalny 6 3 5 3 2 5 5 2" xfId="0"/>
    <cellStyle name="Normalny 6 3 5 3 2 5 5 2 2" xfId="0"/>
    <cellStyle name="Normalny 6 3 5 3 2 5 5 2 2 2" xfId="0"/>
    <cellStyle name="Normalny 6 3 5 3 2 5 5 2 3" xfId="0"/>
    <cellStyle name="Normalny 6 3 5 3 2 5 5 3" xfId="0"/>
    <cellStyle name="Normalny 6 3 5 3 2 5 5 4" xfId="0"/>
    <cellStyle name="Normalny 6 3 5 3 2 5 5 4 2" xfId="0"/>
    <cellStyle name="Normalny 6 3 5 3 2 5 6" xfId="0"/>
    <cellStyle name="Normalny 6 3 5 3 2 5 6 2" xfId="0"/>
    <cellStyle name="Normalny 6 3 5 3 2 5 6 2 2" xfId="0"/>
    <cellStyle name="Normalny 6 3 5 3 2 5 6 3" xfId="0"/>
    <cellStyle name="Normalny 6 3 5 3 2 5 7" xfId="0"/>
    <cellStyle name="Normalny 6 3 5 3 2 5 8" xfId="0"/>
    <cellStyle name="Normalny 6 3 5 3 2 5 8 2" xfId="0"/>
    <cellStyle name="Normalny 6 3 5 3 2 6" xfId="0"/>
    <cellStyle name="Normalny 6 3 5 3 2 6 2" xfId="0"/>
    <cellStyle name="Normalny 6 3 5 3 2 6 2 2" xfId="0"/>
    <cellStyle name="Normalny 6 3 5 3 2 6 3" xfId="0"/>
    <cellStyle name="Normalny 6 3 5 3 2 6 3 2" xfId="0"/>
    <cellStyle name="Normalny 6 3 5 3 2 6 3 2 2" xfId="0"/>
    <cellStyle name="Normalny 6 3 5 3 2 6 3 2 2 2" xfId="0"/>
    <cellStyle name="Normalny 6 3 5 3 2 6 3 2 3" xfId="0"/>
    <cellStyle name="Normalny 6 3 5 3 2 6 3 3" xfId="0"/>
    <cellStyle name="Normalny 6 3 5 3 2 6 3 4" xfId="0"/>
    <cellStyle name="Normalny 6 3 5 3 2 6 3 4 2" xfId="0"/>
    <cellStyle name="Normalny 6 3 5 3 2 6 4" xfId="0"/>
    <cellStyle name="Normalny 6 3 5 3 2 6 4 2" xfId="0"/>
    <cellStyle name="Normalny 6 3 5 3 2 6 4 2 2" xfId="0"/>
    <cellStyle name="Normalny 6 3 5 3 2 6 4 2 2 2" xfId="0"/>
    <cellStyle name="Normalny 6 3 5 3 2 6 4 2 3" xfId="0"/>
    <cellStyle name="Normalny 6 3 5 3 2 6 4 3" xfId="0"/>
    <cellStyle name="Normalny 6 3 5 3 2 6 4 4" xfId="0"/>
    <cellStyle name="Normalny 6 3 5 3 2 6 4 4 2" xfId="0"/>
    <cellStyle name="Normalny 6 3 5 3 2 6 5" xfId="0"/>
    <cellStyle name="Normalny 6 3 5 3 2 6 5 2" xfId="0"/>
    <cellStyle name="Normalny 6 3 5 3 2 6 5 2 2" xfId="0"/>
    <cellStyle name="Normalny 6 3 5 3 2 6 5 3" xfId="0"/>
    <cellStyle name="Normalny 6 3 5 3 2 6 6" xfId="0"/>
    <cellStyle name="Normalny 6 3 5 3 2 6 7" xfId="0"/>
    <cellStyle name="Normalny 6 3 5 3 2 6 7 2" xfId="0"/>
    <cellStyle name="Normalny 6 3 5 3 2 7" xfId="0"/>
    <cellStyle name="Normalny 6 3 5 3 2 7 2" xfId="0"/>
    <cellStyle name="Normalny 6 3 5 3 2 7 2 2" xfId="0"/>
    <cellStyle name="Normalny 6 3 5 3 2 7 2 2 2" xfId="0"/>
    <cellStyle name="Normalny 6 3 5 3 2 7 2 3" xfId="0"/>
    <cellStyle name="Normalny 6 3 5 3 2 7 3" xfId="0"/>
    <cellStyle name="Normalny 6 3 5 3 2 7 4" xfId="0"/>
    <cellStyle name="Normalny 6 3 5 3 2 7 4 2" xfId="0"/>
    <cellStyle name="Normalny 6 3 5 3 2 8" xfId="0"/>
    <cellStyle name="Normalny 6 3 5 3 2 8 2" xfId="0"/>
    <cellStyle name="Normalny 6 3 5 3 2 8 2 2" xfId="0"/>
    <cellStyle name="Normalny 6 3 5 3 2 8 2 2 2" xfId="0"/>
    <cellStyle name="Normalny 6 3 5 3 2 8 2 3" xfId="0"/>
    <cellStyle name="Normalny 6 3 5 3 2 8 3" xfId="0"/>
    <cellStyle name="Normalny 6 3 5 3 2 8 4" xfId="0"/>
    <cellStyle name="Normalny 6 3 5 3 2 8 4 2" xfId="0"/>
    <cellStyle name="Normalny 6 3 5 3 2 9" xfId="0"/>
    <cellStyle name="Normalny 6 3 5 3 2 9 2" xfId="0"/>
    <cellStyle name="Normalny 6 3 5 3 2 9 2 2" xfId="0"/>
    <cellStyle name="Normalny 6 3 5 3 2 9 3" xfId="0"/>
    <cellStyle name="Normalny 6 3 5 3 3" xfId="0"/>
    <cellStyle name="Normalny 6 3 5 3 3 10" xfId="0"/>
    <cellStyle name="Normalny 6 3 5 3 3 10 2" xfId="0"/>
    <cellStyle name="Normalny 6 3 5 3 3 2" xfId="0"/>
    <cellStyle name="Normalny 6 3 5 3 3 2 2" xfId="0"/>
    <cellStyle name="Normalny 6 3 5 3 3 3" xfId="0"/>
    <cellStyle name="Normalny 6 3 5 3 3 3 2" xfId="0"/>
    <cellStyle name="Normalny 6 3 5 3 3 3 2 2" xfId="0"/>
    <cellStyle name="Normalny 6 3 5 3 3 3 2 2 2" xfId="0"/>
    <cellStyle name="Normalny 6 3 5 3 3 3 2 3" xfId="0"/>
    <cellStyle name="Normalny 6 3 5 3 3 3 2 3 2" xfId="0"/>
    <cellStyle name="Normalny 6 3 5 3 3 3 2 3 2 2" xfId="0"/>
    <cellStyle name="Normalny 6 3 5 3 3 3 2 3 3" xfId="0"/>
    <cellStyle name="Normalny 6 3 5 3 3 3 2 3 3 2" xfId="0"/>
    <cellStyle name="Normalny 6 3 5 3 3 3 2 3 3 2 2" xfId="0"/>
    <cellStyle name="Normalny 6 3 5 3 3 3 2 3 3 2 2 2" xfId="0"/>
    <cellStyle name="Normalny 6 3 5 3 3 3 2 3 3 2 3" xfId="0"/>
    <cellStyle name="Normalny 6 3 5 3 3 3 2 3 3 3" xfId="0"/>
    <cellStyle name="Normalny 6 3 5 3 3 3 2 3 3 4" xfId="0"/>
    <cellStyle name="Normalny 6 3 5 3 3 3 2 3 3 4 2" xfId="0"/>
    <cellStyle name="Normalny 6 3 5 3 3 3 2 3 4" xfId="0"/>
    <cellStyle name="Normalny 6 3 5 3 3 3 2 3 4 2" xfId="0"/>
    <cellStyle name="Normalny 6 3 5 3 3 3 2 3 4 2 2" xfId="0"/>
    <cellStyle name="Normalny 6 3 5 3 3 3 2 3 4 2 2 2" xfId="0"/>
    <cellStyle name="Normalny 6 3 5 3 3 3 2 3 4 2 3" xfId="0"/>
    <cellStyle name="Normalny 6 3 5 3 3 3 2 3 4 3" xfId="0"/>
    <cellStyle name="Normalny 6 3 5 3 3 3 2 3 4 4" xfId="0"/>
    <cellStyle name="Normalny 6 3 5 3 3 3 2 3 4 4 2" xfId="0"/>
    <cellStyle name="Normalny 6 3 5 3 3 3 2 3 5" xfId="0"/>
    <cellStyle name="Normalny 6 3 5 3 3 3 2 3 5 2" xfId="0"/>
    <cellStyle name="Normalny 6 3 5 3 3 3 2 3 5 2 2" xfId="0"/>
    <cellStyle name="Normalny 6 3 5 3 3 3 2 3 5 3" xfId="0"/>
    <cellStyle name="Normalny 6 3 5 3 3 3 2 3 6" xfId="0"/>
    <cellStyle name="Normalny 6 3 5 3 3 3 2 3 7" xfId="0"/>
    <cellStyle name="Normalny 6 3 5 3 3 3 2 3 7 2" xfId="0"/>
    <cellStyle name="Normalny 6 3 5 3 3 3 2 4" xfId="0"/>
    <cellStyle name="Normalny 6 3 5 3 3 3 2 4 2" xfId="0"/>
    <cellStyle name="Normalny 6 3 5 3 3 3 2 4 2 2" xfId="0"/>
    <cellStyle name="Normalny 6 3 5 3 3 3 2 4 2 2 2" xfId="0"/>
    <cellStyle name="Normalny 6 3 5 3 3 3 2 4 2 3" xfId="0"/>
    <cellStyle name="Normalny 6 3 5 3 3 3 2 4 3" xfId="0"/>
    <cellStyle name="Normalny 6 3 5 3 3 3 2 4 4" xfId="0"/>
    <cellStyle name="Normalny 6 3 5 3 3 3 2 4 4 2" xfId="0"/>
    <cellStyle name="Normalny 6 3 5 3 3 3 2 5" xfId="0"/>
    <cellStyle name="Normalny 6 3 5 3 3 3 2 5 2" xfId="0"/>
    <cellStyle name="Normalny 6 3 5 3 3 3 2 5 2 2" xfId="0"/>
    <cellStyle name="Normalny 6 3 5 3 3 3 2 5 2 2 2" xfId="0"/>
    <cellStyle name="Normalny 6 3 5 3 3 3 2 5 2 3" xfId="0"/>
    <cellStyle name="Normalny 6 3 5 3 3 3 2 5 3" xfId="0"/>
    <cellStyle name="Normalny 6 3 5 3 3 3 2 5 4" xfId="0"/>
    <cellStyle name="Normalny 6 3 5 3 3 3 2 5 4 2" xfId="0"/>
    <cellStyle name="Normalny 6 3 5 3 3 3 2 6" xfId="0"/>
    <cellStyle name="Normalny 6 3 5 3 3 3 2 6 2" xfId="0"/>
    <cellStyle name="Normalny 6 3 5 3 3 3 2 6 2 2" xfId="0"/>
    <cellStyle name="Normalny 6 3 5 3 3 3 2 6 3" xfId="0"/>
    <cellStyle name="Normalny 6 3 5 3 3 3 2 7" xfId="0"/>
    <cellStyle name="Normalny 6 3 5 3 3 3 2 8" xfId="0"/>
    <cellStyle name="Normalny 6 3 5 3 3 3 2 8 2" xfId="0"/>
    <cellStyle name="Normalny 6 3 5 3 3 3 3" xfId="0"/>
    <cellStyle name="Normalny 6 3 5 3 3 3 3 2" xfId="0"/>
    <cellStyle name="Normalny 6 3 5 3 3 3 4" xfId="0"/>
    <cellStyle name="Normalny 6 3 5 3 3 3 4 2" xfId="0"/>
    <cellStyle name="Normalny 6 3 5 3 3 3 4 2 2" xfId="0"/>
    <cellStyle name="Normalny 6 3 5 3 3 3 4 3" xfId="0"/>
    <cellStyle name="Normalny 6 3 5 3 3 3 4 3 2" xfId="0"/>
    <cellStyle name="Normalny 6 3 5 3 3 3 4 3 2 2" xfId="0"/>
    <cellStyle name="Normalny 6 3 5 3 3 3 4 3 2 2 2" xfId="0"/>
    <cellStyle name="Normalny 6 3 5 3 3 3 4 3 2 3" xfId="0"/>
    <cellStyle name="Normalny 6 3 5 3 3 3 4 3 3" xfId="0"/>
    <cellStyle name="Normalny 6 3 5 3 3 3 4 3 4" xfId="0"/>
    <cellStyle name="Normalny 6 3 5 3 3 3 4 3 4 2" xfId="0"/>
    <cellStyle name="Normalny 6 3 5 3 3 3 4 4" xfId="0"/>
    <cellStyle name="Normalny 6 3 5 3 3 3 4 4 2" xfId="0"/>
    <cellStyle name="Normalny 6 3 5 3 3 3 4 4 2 2" xfId="0"/>
    <cellStyle name="Normalny 6 3 5 3 3 3 4 4 2 2 2" xfId="0"/>
    <cellStyle name="Normalny 6 3 5 3 3 3 4 4 2 3" xfId="0"/>
    <cellStyle name="Normalny 6 3 5 3 3 3 4 4 3" xfId="0"/>
    <cellStyle name="Normalny 6 3 5 3 3 3 4 4 4" xfId="0"/>
    <cellStyle name="Normalny 6 3 5 3 3 3 4 4 4 2" xfId="0"/>
    <cellStyle name="Normalny 6 3 5 3 3 3 4 5" xfId="0"/>
    <cellStyle name="Normalny 6 3 5 3 3 3 4 5 2" xfId="0"/>
    <cellStyle name="Normalny 6 3 5 3 3 3 4 5 2 2" xfId="0"/>
    <cellStyle name="Normalny 6 3 5 3 3 3 4 5 3" xfId="0"/>
    <cellStyle name="Normalny 6 3 5 3 3 3 4 6" xfId="0"/>
    <cellStyle name="Normalny 6 3 5 3 3 3 4 7" xfId="0"/>
    <cellStyle name="Normalny 6 3 5 3 3 3 4 7 2" xfId="0"/>
    <cellStyle name="Normalny 6 3 5 3 3 3 5" xfId="0"/>
    <cellStyle name="Normalny 6 3 5 3 3 3 5 2" xfId="0"/>
    <cellStyle name="Normalny 6 3 5 3 3 3 5 2 2" xfId="0"/>
    <cellStyle name="Normalny 6 3 5 3 3 3 5 2 2 2" xfId="0"/>
    <cellStyle name="Normalny 6 3 5 3 3 3 5 2 3" xfId="0"/>
    <cellStyle name="Normalny 6 3 5 3 3 3 5 3" xfId="0"/>
    <cellStyle name="Normalny 6 3 5 3 3 3 5 4" xfId="0"/>
    <cellStyle name="Normalny 6 3 5 3 3 3 5 4 2" xfId="0"/>
    <cellStyle name="Normalny 6 3 5 3 3 3 6" xfId="0"/>
    <cellStyle name="Normalny 6 3 5 3 3 3 6 2" xfId="0"/>
    <cellStyle name="Normalny 6 3 5 3 3 3 6 2 2" xfId="0"/>
    <cellStyle name="Normalny 6 3 5 3 3 3 6 2 2 2" xfId="0"/>
    <cellStyle name="Normalny 6 3 5 3 3 3 6 2 3" xfId="0"/>
    <cellStyle name="Normalny 6 3 5 3 3 3 6 3" xfId="0"/>
    <cellStyle name="Normalny 6 3 5 3 3 3 6 4" xfId="0"/>
    <cellStyle name="Normalny 6 3 5 3 3 3 6 4 2" xfId="0"/>
    <cellStyle name="Normalny 6 3 5 3 3 3 7" xfId="0"/>
    <cellStyle name="Normalny 6 3 5 3 3 3 7 2" xfId="0"/>
    <cellStyle name="Normalny 6 3 5 3 3 3 7 2 2" xfId="0"/>
    <cellStyle name="Normalny 6 3 5 3 3 3 7 3" xfId="0"/>
    <cellStyle name="Normalny 6 3 5 3 3 3 8" xfId="0"/>
    <cellStyle name="Normalny 6 3 5 3 3 3 9" xfId="0"/>
    <cellStyle name="Normalny 6 3 5 3 3 3 9 2" xfId="0"/>
    <cellStyle name="Normalny 6 3 5 3 3 4" xfId="0"/>
    <cellStyle name="Normalny 6 3 5 3 3 4 2" xfId="0"/>
    <cellStyle name="Normalny 6 3 5 3 3 4 2 2" xfId="0"/>
    <cellStyle name="Normalny 6 3 5 3 3 4 3" xfId="0"/>
    <cellStyle name="Normalny 6 3 5 3 3 4 3 2" xfId="0"/>
    <cellStyle name="Normalny 6 3 5 3 3 4 3 2 2" xfId="0"/>
    <cellStyle name="Normalny 6 3 5 3 3 4 3 3" xfId="0"/>
    <cellStyle name="Normalny 6 3 5 3 3 4 3 3 2" xfId="0"/>
    <cellStyle name="Normalny 6 3 5 3 3 4 3 3 2 2" xfId="0"/>
    <cellStyle name="Normalny 6 3 5 3 3 4 3 3 2 2 2" xfId="0"/>
    <cellStyle name="Normalny 6 3 5 3 3 4 3 3 2 3" xfId="0"/>
    <cellStyle name="Normalny 6 3 5 3 3 4 3 3 3" xfId="0"/>
    <cellStyle name="Normalny 6 3 5 3 3 4 3 3 4" xfId="0"/>
    <cellStyle name="Normalny 6 3 5 3 3 4 3 3 4 2" xfId="0"/>
    <cellStyle name="Normalny 6 3 5 3 3 4 3 4" xfId="0"/>
    <cellStyle name="Normalny 6 3 5 3 3 4 3 4 2" xfId="0"/>
    <cellStyle name="Normalny 6 3 5 3 3 4 3 4 2 2" xfId="0"/>
    <cellStyle name="Normalny 6 3 5 3 3 4 3 4 2 2 2" xfId="0"/>
    <cellStyle name="Normalny 6 3 5 3 3 4 3 4 2 3" xfId="0"/>
    <cellStyle name="Normalny 6 3 5 3 3 4 3 4 3" xfId="0"/>
    <cellStyle name="Normalny 6 3 5 3 3 4 3 4 4" xfId="0"/>
    <cellStyle name="Normalny 6 3 5 3 3 4 3 4 4 2" xfId="0"/>
    <cellStyle name="Normalny 6 3 5 3 3 4 3 5" xfId="0"/>
    <cellStyle name="Normalny 6 3 5 3 3 4 3 5 2" xfId="0"/>
    <cellStyle name="Normalny 6 3 5 3 3 4 3 5 2 2" xfId="0"/>
    <cellStyle name="Normalny 6 3 5 3 3 4 3 5 3" xfId="0"/>
    <cellStyle name="Normalny 6 3 5 3 3 4 3 6" xfId="0"/>
    <cellStyle name="Normalny 6 3 5 3 3 4 3 7" xfId="0"/>
    <cellStyle name="Normalny 6 3 5 3 3 4 3 7 2" xfId="0"/>
    <cellStyle name="Normalny 6 3 5 3 3 4 4" xfId="0"/>
    <cellStyle name="Normalny 6 3 5 3 3 4 4 2" xfId="0"/>
    <cellStyle name="Normalny 6 3 5 3 3 4 4 2 2" xfId="0"/>
    <cellStyle name="Normalny 6 3 5 3 3 4 4 2 2 2" xfId="0"/>
    <cellStyle name="Normalny 6 3 5 3 3 4 4 2 3" xfId="0"/>
    <cellStyle name="Normalny 6 3 5 3 3 4 4 3" xfId="0"/>
    <cellStyle name="Normalny 6 3 5 3 3 4 4 4" xfId="0"/>
    <cellStyle name="Normalny 6 3 5 3 3 4 4 4 2" xfId="0"/>
    <cellStyle name="Normalny 6 3 5 3 3 4 5" xfId="0"/>
    <cellStyle name="Normalny 6 3 5 3 3 4 5 2" xfId="0"/>
    <cellStyle name="Normalny 6 3 5 3 3 4 5 2 2" xfId="0"/>
    <cellStyle name="Normalny 6 3 5 3 3 4 5 2 2 2" xfId="0"/>
    <cellStyle name="Normalny 6 3 5 3 3 4 5 2 3" xfId="0"/>
    <cellStyle name="Normalny 6 3 5 3 3 4 5 3" xfId="0"/>
    <cellStyle name="Normalny 6 3 5 3 3 4 5 4" xfId="0"/>
    <cellStyle name="Normalny 6 3 5 3 3 4 5 4 2" xfId="0"/>
    <cellStyle name="Normalny 6 3 5 3 3 4 6" xfId="0"/>
    <cellStyle name="Normalny 6 3 5 3 3 4 6 2" xfId="0"/>
    <cellStyle name="Normalny 6 3 5 3 3 4 6 2 2" xfId="0"/>
    <cellStyle name="Normalny 6 3 5 3 3 4 6 3" xfId="0"/>
    <cellStyle name="Normalny 6 3 5 3 3 4 7" xfId="0"/>
    <cellStyle name="Normalny 6 3 5 3 3 4 8" xfId="0"/>
    <cellStyle name="Normalny 6 3 5 3 3 4 8 2" xfId="0"/>
    <cellStyle name="Normalny 6 3 5 3 3 5" xfId="0"/>
    <cellStyle name="Normalny 6 3 5 3 3 5 2" xfId="0"/>
    <cellStyle name="Normalny 6 3 5 3 3 5 2 2" xfId="0"/>
    <cellStyle name="Normalny 6 3 5 3 3 5 3" xfId="0"/>
    <cellStyle name="Normalny 6 3 5 3 3 5 3 2" xfId="0"/>
    <cellStyle name="Normalny 6 3 5 3 3 5 3 2 2" xfId="0"/>
    <cellStyle name="Normalny 6 3 5 3 3 5 3 2 2 2" xfId="0"/>
    <cellStyle name="Normalny 6 3 5 3 3 5 3 2 3" xfId="0"/>
    <cellStyle name="Normalny 6 3 5 3 3 5 3 3" xfId="0"/>
    <cellStyle name="Normalny 6 3 5 3 3 5 3 4" xfId="0"/>
    <cellStyle name="Normalny 6 3 5 3 3 5 3 4 2" xfId="0"/>
    <cellStyle name="Normalny 6 3 5 3 3 5 4" xfId="0"/>
    <cellStyle name="Normalny 6 3 5 3 3 5 4 2" xfId="0"/>
    <cellStyle name="Normalny 6 3 5 3 3 5 4 2 2" xfId="0"/>
    <cellStyle name="Normalny 6 3 5 3 3 5 4 2 2 2" xfId="0"/>
    <cellStyle name="Normalny 6 3 5 3 3 5 4 2 3" xfId="0"/>
    <cellStyle name="Normalny 6 3 5 3 3 5 4 3" xfId="0"/>
    <cellStyle name="Normalny 6 3 5 3 3 5 4 4" xfId="0"/>
    <cellStyle name="Normalny 6 3 5 3 3 5 4 4 2" xfId="0"/>
    <cellStyle name="Normalny 6 3 5 3 3 5 5" xfId="0"/>
    <cellStyle name="Normalny 6 3 5 3 3 5 5 2" xfId="0"/>
    <cellStyle name="Normalny 6 3 5 3 3 5 5 2 2" xfId="0"/>
    <cellStyle name="Normalny 6 3 5 3 3 5 5 3" xfId="0"/>
    <cellStyle name="Normalny 6 3 5 3 3 5 6" xfId="0"/>
    <cellStyle name="Normalny 6 3 5 3 3 5 7" xfId="0"/>
    <cellStyle name="Normalny 6 3 5 3 3 5 7 2" xfId="0"/>
    <cellStyle name="Normalny 6 3 5 3 3 6" xfId="0"/>
    <cellStyle name="Normalny 6 3 5 3 3 6 2" xfId="0"/>
    <cellStyle name="Normalny 6 3 5 3 3 6 2 2" xfId="0"/>
    <cellStyle name="Normalny 6 3 5 3 3 6 2 2 2" xfId="0"/>
    <cellStyle name="Normalny 6 3 5 3 3 6 2 3" xfId="0"/>
    <cellStyle name="Normalny 6 3 5 3 3 6 3" xfId="0"/>
    <cellStyle name="Normalny 6 3 5 3 3 6 4" xfId="0"/>
    <cellStyle name="Normalny 6 3 5 3 3 6 4 2" xfId="0"/>
    <cellStyle name="Normalny 6 3 5 3 3 7" xfId="0"/>
    <cellStyle name="Normalny 6 3 5 3 3 7 2" xfId="0"/>
    <cellStyle name="Normalny 6 3 5 3 3 7 2 2" xfId="0"/>
    <cellStyle name="Normalny 6 3 5 3 3 7 2 2 2" xfId="0"/>
    <cellStyle name="Normalny 6 3 5 3 3 7 2 3" xfId="0"/>
    <cellStyle name="Normalny 6 3 5 3 3 7 3" xfId="0"/>
    <cellStyle name="Normalny 6 3 5 3 3 7 4" xfId="0"/>
    <cellStyle name="Normalny 6 3 5 3 3 7 4 2" xfId="0"/>
    <cellStyle name="Normalny 6 3 5 3 3 8" xfId="0"/>
    <cellStyle name="Normalny 6 3 5 3 3 8 2" xfId="0"/>
    <cellStyle name="Normalny 6 3 5 3 3 8 2 2" xfId="0"/>
    <cellStyle name="Normalny 6 3 5 3 3 8 3" xfId="0"/>
    <cellStyle name="Normalny 6 3 5 3 3 9" xfId="0"/>
    <cellStyle name="Normalny 6 3 5 3 4" xfId="0"/>
    <cellStyle name="Normalny 6 3 5 3 4 2" xfId="0"/>
    <cellStyle name="Normalny 6 3 5 3 5" xfId="0"/>
    <cellStyle name="Normalny 6 3 5 3 5 2" xfId="0"/>
    <cellStyle name="Normalny 6 3 5 3 5 2 2" xfId="0"/>
    <cellStyle name="Normalny 6 3 5 3 5 2 2 2" xfId="0"/>
    <cellStyle name="Normalny 6 3 5 3 5 2 3" xfId="0"/>
    <cellStyle name="Normalny 6 3 5 3 5 2 3 2" xfId="0"/>
    <cellStyle name="Normalny 6 3 5 3 5 2 3 2 2" xfId="0"/>
    <cellStyle name="Normalny 6 3 5 3 5 2 3 3" xfId="0"/>
    <cellStyle name="Normalny 6 3 5 3 5 2 3 3 2" xfId="0"/>
    <cellStyle name="Normalny 6 3 5 3 5 2 3 3 2 2" xfId="0"/>
    <cellStyle name="Normalny 6 3 5 3 5 2 3 3 2 2 2" xfId="0"/>
    <cellStyle name="Normalny 6 3 5 3 5 2 3 3 2 3" xfId="0"/>
    <cellStyle name="Normalny 6 3 5 3 5 2 3 3 3" xfId="0"/>
    <cellStyle name="Normalny 6 3 5 3 5 2 3 3 4" xfId="0"/>
    <cellStyle name="Normalny 6 3 5 3 5 2 3 3 4 2" xfId="0"/>
    <cellStyle name="Normalny 6 3 5 3 5 2 3 4" xfId="0"/>
    <cellStyle name="Normalny 6 3 5 3 5 2 3 4 2" xfId="0"/>
    <cellStyle name="Normalny 6 3 5 3 5 2 3 4 2 2" xfId="0"/>
    <cellStyle name="Normalny 6 3 5 3 5 2 3 4 2 2 2" xfId="0"/>
    <cellStyle name="Normalny 6 3 5 3 5 2 3 4 2 3" xfId="0"/>
    <cellStyle name="Normalny 6 3 5 3 5 2 3 4 3" xfId="0"/>
    <cellStyle name="Normalny 6 3 5 3 5 2 3 4 4" xfId="0"/>
    <cellStyle name="Normalny 6 3 5 3 5 2 3 4 4 2" xfId="0"/>
    <cellStyle name="Normalny 6 3 5 3 5 2 3 5" xfId="0"/>
    <cellStyle name="Normalny 6 3 5 3 5 2 3 5 2" xfId="0"/>
    <cellStyle name="Normalny 6 3 5 3 5 2 3 5 2 2" xfId="0"/>
    <cellStyle name="Normalny 6 3 5 3 5 2 3 5 3" xfId="0"/>
    <cellStyle name="Normalny 6 3 5 3 5 2 3 6" xfId="0"/>
    <cellStyle name="Normalny 6 3 5 3 5 2 3 7" xfId="0"/>
    <cellStyle name="Normalny 6 3 5 3 5 2 3 7 2" xfId="0"/>
    <cellStyle name="Normalny 6 3 5 3 5 2 4" xfId="0"/>
    <cellStyle name="Normalny 6 3 5 3 5 2 4 2" xfId="0"/>
    <cellStyle name="Normalny 6 3 5 3 5 2 4 2 2" xfId="0"/>
    <cellStyle name="Normalny 6 3 5 3 5 2 4 2 2 2" xfId="0"/>
    <cellStyle name="Normalny 6 3 5 3 5 2 4 2 3" xfId="0"/>
    <cellStyle name="Normalny 6 3 5 3 5 2 4 3" xfId="0"/>
    <cellStyle name="Normalny 6 3 5 3 5 2 4 4" xfId="0"/>
    <cellStyle name="Normalny 6 3 5 3 5 2 4 4 2" xfId="0"/>
    <cellStyle name="Normalny 6 3 5 3 5 2 5" xfId="0"/>
    <cellStyle name="Normalny 6 3 5 3 5 2 5 2" xfId="0"/>
    <cellStyle name="Normalny 6 3 5 3 5 2 5 2 2" xfId="0"/>
    <cellStyle name="Normalny 6 3 5 3 5 2 5 2 2 2" xfId="0"/>
    <cellStyle name="Normalny 6 3 5 3 5 2 5 2 3" xfId="0"/>
    <cellStyle name="Normalny 6 3 5 3 5 2 5 3" xfId="0"/>
    <cellStyle name="Normalny 6 3 5 3 5 2 5 4" xfId="0"/>
    <cellStyle name="Normalny 6 3 5 3 5 2 5 4 2" xfId="0"/>
    <cellStyle name="Normalny 6 3 5 3 5 2 6" xfId="0"/>
    <cellStyle name="Normalny 6 3 5 3 5 2 6 2" xfId="0"/>
    <cellStyle name="Normalny 6 3 5 3 5 2 6 2 2" xfId="0"/>
    <cellStyle name="Normalny 6 3 5 3 5 2 6 3" xfId="0"/>
    <cellStyle name="Normalny 6 3 5 3 5 2 7" xfId="0"/>
    <cellStyle name="Normalny 6 3 5 3 5 2 8" xfId="0"/>
    <cellStyle name="Normalny 6 3 5 3 5 2 8 2" xfId="0"/>
    <cellStyle name="Normalny 6 3 5 3 5 3" xfId="0"/>
    <cellStyle name="Normalny 6 3 5 3 5 3 2" xfId="0"/>
    <cellStyle name="Normalny 6 3 5 3 5 4" xfId="0"/>
    <cellStyle name="Normalny 6 3 5 3 5 4 2" xfId="0"/>
    <cellStyle name="Normalny 6 3 5 3 5 4 2 2" xfId="0"/>
    <cellStyle name="Normalny 6 3 5 3 5 4 3" xfId="0"/>
    <cellStyle name="Normalny 6 3 5 3 5 4 3 2" xfId="0"/>
    <cellStyle name="Normalny 6 3 5 3 5 4 3 2 2" xfId="0"/>
    <cellStyle name="Normalny 6 3 5 3 5 4 3 2 2 2" xfId="0"/>
    <cellStyle name="Normalny 6 3 5 3 5 4 3 2 3" xfId="0"/>
    <cellStyle name="Normalny 6 3 5 3 5 4 3 3" xfId="0"/>
    <cellStyle name="Normalny 6 3 5 3 5 4 3 4" xfId="0"/>
    <cellStyle name="Normalny 6 3 5 3 5 4 3 4 2" xfId="0"/>
    <cellStyle name="Normalny 6 3 5 3 5 4 4" xfId="0"/>
    <cellStyle name="Normalny 6 3 5 3 5 4 4 2" xfId="0"/>
    <cellStyle name="Normalny 6 3 5 3 5 4 4 2 2" xfId="0"/>
    <cellStyle name="Normalny 6 3 5 3 5 4 4 2 2 2" xfId="0"/>
    <cellStyle name="Normalny 6 3 5 3 5 4 4 2 3" xfId="0"/>
    <cellStyle name="Normalny 6 3 5 3 5 4 4 3" xfId="0"/>
    <cellStyle name="Normalny 6 3 5 3 5 4 4 4" xfId="0"/>
    <cellStyle name="Normalny 6 3 5 3 5 4 4 4 2" xfId="0"/>
    <cellStyle name="Normalny 6 3 5 3 5 4 5" xfId="0"/>
    <cellStyle name="Normalny 6 3 5 3 5 4 5 2" xfId="0"/>
    <cellStyle name="Normalny 6 3 5 3 5 4 5 2 2" xfId="0"/>
    <cellStyle name="Normalny 6 3 5 3 5 4 5 3" xfId="0"/>
    <cellStyle name="Normalny 6 3 5 3 5 4 6" xfId="0"/>
    <cellStyle name="Normalny 6 3 5 3 5 4 7" xfId="0"/>
    <cellStyle name="Normalny 6 3 5 3 5 4 7 2" xfId="0"/>
    <cellStyle name="Normalny 6 3 5 3 5 5" xfId="0"/>
    <cellStyle name="Normalny 6 3 5 3 5 5 2" xfId="0"/>
    <cellStyle name="Normalny 6 3 5 3 5 5 2 2" xfId="0"/>
    <cellStyle name="Normalny 6 3 5 3 5 5 2 2 2" xfId="0"/>
    <cellStyle name="Normalny 6 3 5 3 5 5 2 3" xfId="0"/>
    <cellStyle name="Normalny 6 3 5 3 5 5 3" xfId="0"/>
    <cellStyle name="Normalny 6 3 5 3 5 5 4" xfId="0"/>
    <cellStyle name="Normalny 6 3 5 3 5 5 4 2" xfId="0"/>
    <cellStyle name="Normalny 6 3 5 3 5 6" xfId="0"/>
    <cellStyle name="Normalny 6 3 5 3 5 6 2" xfId="0"/>
    <cellStyle name="Normalny 6 3 5 3 5 6 2 2" xfId="0"/>
    <cellStyle name="Normalny 6 3 5 3 5 6 2 2 2" xfId="0"/>
    <cellStyle name="Normalny 6 3 5 3 5 6 2 3" xfId="0"/>
    <cellStyle name="Normalny 6 3 5 3 5 6 3" xfId="0"/>
    <cellStyle name="Normalny 6 3 5 3 5 6 4" xfId="0"/>
    <cellStyle name="Normalny 6 3 5 3 5 6 4 2" xfId="0"/>
    <cellStyle name="Normalny 6 3 5 3 5 7" xfId="0"/>
    <cellStyle name="Normalny 6 3 5 3 5 7 2" xfId="0"/>
    <cellStyle name="Normalny 6 3 5 3 5 7 2 2" xfId="0"/>
    <cellStyle name="Normalny 6 3 5 3 5 7 3" xfId="0"/>
    <cellStyle name="Normalny 6 3 5 3 5 8" xfId="0"/>
    <cellStyle name="Normalny 6 3 5 3 5 9" xfId="0"/>
    <cellStyle name="Normalny 6 3 5 3 5 9 2" xfId="0"/>
    <cellStyle name="Normalny 6 3 5 3 6" xfId="0"/>
    <cellStyle name="Normalny 6 3 5 3 6 2" xfId="0"/>
    <cellStyle name="Normalny 6 3 5 3 6 2 2" xfId="0"/>
    <cellStyle name="Normalny 6 3 5 3 6 3" xfId="0"/>
    <cellStyle name="Normalny 6 3 5 3 6 3 2" xfId="0"/>
    <cellStyle name="Normalny 6 3 5 3 6 3 2 2" xfId="0"/>
    <cellStyle name="Normalny 6 3 5 3 6 3 3" xfId="0"/>
    <cellStyle name="Normalny 6 3 5 3 6 3 3 2" xfId="0"/>
    <cellStyle name="Normalny 6 3 5 3 6 3 3 2 2" xfId="0"/>
    <cellStyle name="Normalny 6 3 5 3 6 3 3 2 2 2" xfId="0"/>
    <cellStyle name="Normalny 6 3 5 3 6 3 3 2 3" xfId="0"/>
    <cellStyle name="Normalny 6 3 5 3 6 3 3 3" xfId="0"/>
    <cellStyle name="Normalny 6 3 5 3 6 3 3 4" xfId="0"/>
    <cellStyle name="Normalny 6 3 5 3 6 3 3 4 2" xfId="0"/>
    <cellStyle name="Normalny 6 3 5 3 6 3 4" xfId="0"/>
    <cellStyle name="Normalny 6 3 5 3 6 3 4 2" xfId="0"/>
    <cellStyle name="Normalny 6 3 5 3 6 3 4 2 2" xfId="0"/>
    <cellStyle name="Normalny 6 3 5 3 6 3 4 2 2 2" xfId="0"/>
    <cellStyle name="Normalny 6 3 5 3 6 3 4 2 3" xfId="0"/>
    <cellStyle name="Normalny 6 3 5 3 6 3 4 3" xfId="0"/>
    <cellStyle name="Normalny 6 3 5 3 6 3 4 4" xfId="0"/>
    <cellStyle name="Normalny 6 3 5 3 6 3 4 4 2" xfId="0"/>
    <cellStyle name="Normalny 6 3 5 3 6 3 5" xfId="0"/>
    <cellStyle name="Normalny 6 3 5 3 6 3 5 2" xfId="0"/>
    <cellStyle name="Normalny 6 3 5 3 6 3 5 2 2" xfId="0"/>
    <cellStyle name="Normalny 6 3 5 3 6 3 5 3" xfId="0"/>
    <cellStyle name="Normalny 6 3 5 3 6 3 6" xfId="0"/>
    <cellStyle name="Normalny 6 3 5 3 6 3 7" xfId="0"/>
    <cellStyle name="Normalny 6 3 5 3 6 3 7 2" xfId="0"/>
    <cellStyle name="Normalny 6 3 5 3 6 4" xfId="0"/>
    <cellStyle name="Normalny 6 3 5 3 6 4 2" xfId="0"/>
    <cellStyle name="Normalny 6 3 5 3 6 4 2 2" xfId="0"/>
    <cellStyle name="Normalny 6 3 5 3 6 4 2 2 2" xfId="0"/>
    <cellStyle name="Normalny 6 3 5 3 6 4 2 3" xfId="0"/>
    <cellStyle name="Normalny 6 3 5 3 6 4 3" xfId="0"/>
    <cellStyle name="Normalny 6 3 5 3 6 4 4" xfId="0"/>
    <cellStyle name="Normalny 6 3 5 3 6 4 4 2" xfId="0"/>
    <cellStyle name="Normalny 6 3 5 3 6 5" xfId="0"/>
    <cellStyle name="Normalny 6 3 5 3 6 5 2" xfId="0"/>
    <cellStyle name="Normalny 6 3 5 3 6 5 2 2" xfId="0"/>
    <cellStyle name="Normalny 6 3 5 3 6 5 2 2 2" xfId="0"/>
    <cellStyle name="Normalny 6 3 5 3 6 5 2 3" xfId="0"/>
    <cellStyle name="Normalny 6 3 5 3 6 5 3" xfId="0"/>
    <cellStyle name="Normalny 6 3 5 3 6 5 4" xfId="0"/>
    <cellStyle name="Normalny 6 3 5 3 6 5 4 2" xfId="0"/>
    <cellStyle name="Normalny 6 3 5 3 6 6" xfId="0"/>
    <cellStyle name="Normalny 6 3 5 3 6 6 2" xfId="0"/>
    <cellStyle name="Normalny 6 3 5 3 6 6 2 2" xfId="0"/>
    <cellStyle name="Normalny 6 3 5 3 6 6 3" xfId="0"/>
    <cellStyle name="Normalny 6 3 5 3 6 7" xfId="0"/>
    <cellStyle name="Normalny 6 3 5 3 6 8" xfId="0"/>
    <cellStyle name="Normalny 6 3 5 3 6 8 2" xfId="0"/>
    <cellStyle name="Normalny 6 3 5 3 7" xfId="0"/>
    <cellStyle name="Normalny 6 3 5 3 7 2" xfId="0"/>
    <cellStyle name="Normalny 6 3 5 3 7 2 2" xfId="0"/>
    <cellStyle name="Normalny 6 3 5 3 7 3" xfId="0"/>
    <cellStyle name="Normalny 6 3 5 3 7 3 2" xfId="0"/>
    <cellStyle name="Normalny 6 3 5 3 7 3 2 2" xfId="0"/>
    <cellStyle name="Normalny 6 3 5 3 7 3 2 2 2" xfId="0"/>
    <cellStyle name="Normalny 6 3 5 3 7 3 2 3" xfId="0"/>
    <cellStyle name="Normalny 6 3 5 3 7 3 3" xfId="0"/>
    <cellStyle name="Normalny 6 3 5 3 7 3 4" xfId="0"/>
    <cellStyle name="Normalny 6 3 5 3 7 3 4 2" xfId="0"/>
    <cellStyle name="Normalny 6 3 5 3 7 4" xfId="0"/>
    <cellStyle name="Normalny 6 3 5 3 7 4 2" xfId="0"/>
    <cellStyle name="Normalny 6 3 5 3 7 4 2 2" xfId="0"/>
    <cellStyle name="Normalny 6 3 5 3 7 4 2 2 2" xfId="0"/>
    <cellStyle name="Normalny 6 3 5 3 7 4 2 3" xfId="0"/>
    <cellStyle name="Normalny 6 3 5 3 7 4 3" xfId="0"/>
    <cellStyle name="Normalny 6 3 5 3 7 4 4" xfId="0"/>
    <cellStyle name="Normalny 6 3 5 3 7 4 4 2" xfId="0"/>
    <cellStyle name="Normalny 6 3 5 3 7 5" xfId="0"/>
    <cellStyle name="Normalny 6 3 5 3 7 5 2" xfId="0"/>
    <cellStyle name="Normalny 6 3 5 3 7 5 2 2" xfId="0"/>
    <cellStyle name="Normalny 6 3 5 3 7 5 3" xfId="0"/>
    <cellStyle name="Normalny 6 3 5 3 7 6" xfId="0"/>
    <cellStyle name="Normalny 6 3 5 3 7 7" xfId="0"/>
    <cellStyle name="Normalny 6 3 5 3 7 7 2" xfId="0"/>
    <cellStyle name="Normalny 6 3 5 3 8" xfId="0"/>
    <cellStyle name="Normalny 6 3 5 3 8 2" xfId="0"/>
    <cellStyle name="Normalny 6 3 5 3 8 2 2" xfId="0"/>
    <cellStyle name="Normalny 6 3 5 3 8 2 2 2" xfId="0"/>
    <cellStyle name="Normalny 6 3 5 3 8 2 3" xfId="0"/>
    <cellStyle name="Normalny 6 3 5 3 8 3" xfId="0"/>
    <cellStyle name="Normalny 6 3 5 3 8 4" xfId="0"/>
    <cellStyle name="Normalny 6 3 5 3 8 4 2" xfId="0"/>
    <cellStyle name="Normalny 6 3 5 3 9" xfId="0"/>
    <cellStyle name="Normalny 6 3 5 3 9 2" xfId="0"/>
    <cellStyle name="Normalny 6 3 5 3 9 2 2" xfId="0"/>
    <cellStyle name="Normalny 6 3 5 3 9 2 2 2" xfId="0"/>
    <cellStyle name="Normalny 6 3 5 3 9 2 3" xfId="0"/>
    <cellStyle name="Normalny 6 3 5 3 9 3" xfId="0"/>
    <cellStyle name="Normalny 6 3 5 3 9 4" xfId="0"/>
    <cellStyle name="Normalny 6 3 5 3 9 4 2" xfId="0"/>
    <cellStyle name="Normalny 6 3 5 4" xfId="0"/>
    <cellStyle name="Normalny 6 3 5 4 10" xfId="0"/>
    <cellStyle name="Normalny 6 3 5 4 11" xfId="0"/>
    <cellStyle name="Normalny 6 3 5 4 11 2" xfId="0"/>
    <cellStyle name="Normalny 6 3 5 4 2" xfId="0"/>
    <cellStyle name="Normalny 6 3 5 4 2 10" xfId="0"/>
    <cellStyle name="Normalny 6 3 5 4 2 10 2" xfId="0"/>
    <cellStyle name="Normalny 6 3 5 4 2 2" xfId="0"/>
    <cellStyle name="Normalny 6 3 5 4 2 2 2" xfId="0"/>
    <cellStyle name="Normalny 6 3 5 4 2 3" xfId="0"/>
    <cellStyle name="Normalny 6 3 5 4 2 3 2" xfId="0"/>
    <cellStyle name="Normalny 6 3 5 4 2 3 2 2" xfId="0"/>
    <cellStyle name="Normalny 6 3 5 4 2 3 2 2 2" xfId="0"/>
    <cellStyle name="Normalny 6 3 5 4 2 3 2 3" xfId="0"/>
    <cellStyle name="Normalny 6 3 5 4 2 3 2 3 2" xfId="0"/>
    <cellStyle name="Normalny 6 3 5 4 2 3 2 3 2 2" xfId="0"/>
    <cellStyle name="Normalny 6 3 5 4 2 3 2 3 3" xfId="0"/>
    <cellStyle name="Normalny 6 3 5 4 2 3 2 3 3 2" xfId="0"/>
    <cellStyle name="Normalny 6 3 5 4 2 3 2 3 3 2 2" xfId="0"/>
    <cellStyle name="Normalny 6 3 5 4 2 3 2 3 3 2 2 2" xfId="0"/>
    <cellStyle name="Normalny 6 3 5 4 2 3 2 3 3 2 3" xfId="0"/>
    <cellStyle name="Normalny 6 3 5 4 2 3 2 3 3 3" xfId="0"/>
    <cellStyle name="Normalny 6 3 5 4 2 3 2 3 3 4" xfId="0"/>
    <cellStyle name="Normalny 6 3 5 4 2 3 2 3 3 4 2" xfId="0"/>
    <cellStyle name="Normalny 6 3 5 4 2 3 2 3 4" xfId="0"/>
    <cellStyle name="Normalny 6 3 5 4 2 3 2 3 4 2" xfId="0"/>
    <cellStyle name="Normalny 6 3 5 4 2 3 2 3 4 2 2" xfId="0"/>
    <cellStyle name="Normalny 6 3 5 4 2 3 2 3 4 2 2 2" xfId="0"/>
    <cellStyle name="Normalny 6 3 5 4 2 3 2 3 4 2 3" xfId="0"/>
    <cellStyle name="Normalny 6 3 5 4 2 3 2 3 4 3" xfId="0"/>
    <cellStyle name="Normalny 6 3 5 4 2 3 2 3 4 4" xfId="0"/>
    <cellStyle name="Normalny 6 3 5 4 2 3 2 3 4 4 2" xfId="0"/>
    <cellStyle name="Normalny 6 3 5 4 2 3 2 3 5" xfId="0"/>
    <cellStyle name="Normalny 6 3 5 4 2 3 2 3 5 2" xfId="0"/>
    <cellStyle name="Normalny 6 3 5 4 2 3 2 3 5 2 2" xfId="0"/>
    <cellStyle name="Normalny 6 3 5 4 2 3 2 3 5 3" xfId="0"/>
    <cellStyle name="Normalny 6 3 5 4 2 3 2 3 6" xfId="0"/>
    <cellStyle name="Normalny 6 3 5 4 2 3 2 3 7" xfId="0"/>
    <cellStyle name="Normalny 6 3 5 4 2 3 2 3 7 2" xfId="0"/>
    <cellStyle name="Normalny 6 3 5 4 2 3 2 4" xfId="0"/>
    <cellStyle name="Normalny 6 3 5 4 2 3 2 4 2" xfId="0"/>
    <cellStyle name="Normalny 6 3 5 4 2 3 2 4 2 2" xfId="0"/>
    <cellStyle name="Normalny 6 3 5 4 2 3 2 4 2 2 2" xfId="0"/>
    <cellStyle name="Normalny 6 3 5 4 2 3 2 4 2 3" xfId="0"/>
    <cellStyle name="Normalny 6 3 5 4 2 3 2 4 3" xfId="0"/>
    <cellStyle name="Normalny 6 3 5 4 2 3 2 4 4" xfId="0"/>
    <cellStyle name="Normalny 6 3 5 4 2 3 2 4 4 2" xfId="0"/>
    <cellStyle name="Normalny 6 3 5 4 2 3 2 5" xfId="0"/>
    <cellStyle name="Normalny 6 3 5 4 2 3 2 5 2" xfId="0"/>
    <cellStyle name="Normalny 6 3 5 4 2 3 2 5 2 2" xfId="0"/>
    <cellStyle name="Normalny 6 3 5 4 2 3 2 5 2 2 2" xfId="0"/>
    <cellStyle name="Normalny 6 3 5 4 2 3 2 5 2 3" xfId="0"/>
    <cellStyle name="Normalny 6 3 5 4 2 3 2 5 3" xfId="0"/>
    <cellStyle name="Normalny 6 3 5 4 2 3 2 5 4" xfId="0"/>
    <cellStyle name="Normalny 6 3 5 4 2 3 2 5 4 2" xfId="0"/>
    <cellStyle name="Normalny 6 3 5 4 2 3 2 6" xfId="0"/>
    <cellStyle name="Normalny 6 3 5 4 2 3 2 6 2" xfId="0"/>
    <cellStyle name="Normalny 6 3 5 4 2 3 2 6 2 2" xfId="0"/>
    <cellStyle name="Normalny 6 3 5 4 2 3 2 6 3" xfId="0"/>
    <cellStyle name="Normalny 6 3 5 4 2 3 2 7" xfId="0"/>
    <cellStyle name="Normalny 6 3 5 4 2 3 2 8" xfId="0"/>
    <cellStyle name="Normalny 6 3 5 4 2 3 2 8 2" xfId="0"/>
    <cellStyle name="Normalny 6 3 5 4 2 3 3" xfId="0"/>
    <cellStyle name="Normalny 6 3 5 4 2 3 3 2" xfId="0"/>
    <cellStyle name="Normalny 6 3 5 4 2 3 4" xfId="0"/>
    <cellStyle name="Normalny 6 3 5 4 2 3 4 2" xfId="0"/>
    <cellStyle name="Normalny 6 3 5 4 2 3 4 2 2" xfId="0"/>
    <cellStyle name="Normalny 6 3 5 4 2 3 4 3" xfId="0"/>
    <cellStyle name="Normalny 6 3 5 4 2 3 4 3 2" xfId="0"/>
    <cellStyle name="Normalny 6 3 5 4 2 3 4 3 2 2" xfId="0"/>
    <cellStyle name="Normalny 6 3 5 4 2 3 4 3 2 2 2" xfId="0"/>
    <cellStyle name="Normalny 6 3 5 4 2 3 4 3 2 3" xfId="0"/>
    <cellStyle name="Normalny 6 3 5 4 2 3 4 3 3" xfId="0"/>
    <cellStyle name="Normalny 6 3 5 4 2 3 4 3 4" xfId="0"/>
    <cellStyle name="Normalny 6 3 5 4 2 3 4 3 4 2" xfId="0"/>
    <cellStyle name="Normalny 6 3 5 4 2 3 4 4" xfId="0"/>
    <cellStyle name="Normalny 6 3 5 4 2 3 4 4 2" xfId="0"/>
    <cellStyle name="Normalny 6 3 5 4 2 3 4 4 2 2" xfId="0"/>
    <cellStyle name="Normalny 6 3 5 4 2 3 4 4 2 2 2" xfId="0"/>
    <cellStyle name="Normalny 6 3 5 4 2 3 4 4 2 3" xfId="0"/>
    <cellStyle name="Normalny 6 3 5 4 2 3 4 4 3" xfId="0"/>
    <cellStyle name="Normalny 6 3 5 4 2 3 4 4 4" xfId="0"/>
    <cellStyle name="Normalny 6 3 5 4 2 3 4 4 4 2" xfId="0"/>
    <cellStyle name="Normalny 6 3 5 4 2 3 4 5" xfId="0"/>
    <cellStyle name="Normalny 6 3 5 4 2 3 4 5 2" xfId="0"/>
    <cellStyle name="Normalny 6 3 5 4 2 3 4 5 2 2" xfId="0"/>
    <cellStyle name="Normalny 6 3 5 4 2 3 4 5 3" xfId="0"/>
    <cellStyle name="Normalny 6 3 5 4 2 3 4 6" xfId="0"/>
    <cellStyle name="Normalny 6 3 5 4 2 3 4 7" xfId="0"/>
    <cellStyle name="Normalny 6 3 5 4 2 3 4 7 2" xfId="0"/>
    <cellStyle name="Normalny 6 3 5 4 2 3 5" xfId="0"/>
    <cellStyle name="Normalny 6 3 5 4 2 3 5 2" xfId="0"/>
    <cellStyle name="Normalny 6 3 5 4 2 3 5 2 2" xfId="0"/>
    <cellStyle name="Normalny 6 3 5 4 2 3 5 2 2 2" xfId="0"/>
    <cellStyle name="Normalny 6 3 5 4 2 3 5 2 3" xfId="0"/>
    <cellStyle name="Normalny 6 3 5 4 2 3 5 3" xfId="0"/>
    <cellStyle name="Normalny 6 3 5 4 2 3 5 4" xfId="0"/>
    <cellStyle name="Normalny 6 3 5 4 2 3 5 4 2" xfId="0"/>
    <cellStyle name="Normalny 6 3 5 4 2 3 6" xfId="0"/>
    <cellStyle name="Normalny 6 3 5 4 2 3 6 2" xfId="0"/>
    <cellStyle name="Normalny 6 3 5 4 2 3 6 2 2" xfId="0"/>
    <cellStyle name="Normalny 6 3 5 4 2 3 6 2 2 2" xfId="0"/>
    <cellStyle name="Normalny 6 3 5 4 2 3 6 2 3" xfId="0"/>
    <cellStyle name="Normalny 6 3 5 4 2 3 6 3" xfId="0"/>
    <cellStyle name="Normalny 6 3 5 4 2 3 6 4" xfId="0"/>
    <cellStyle name="Normalny 6 3 5 4 2 3 6 4 2" xfId="0"/>
    <cellStyle name="Normalny 6 3 5 4 2 3 7" xfId="0"/>
    <cellStyle name="Normalny 6 3 5 4 2 3 7 2" xfId="0"/>
    <cellStyle name="Normalny 6 3 5 4 2 3 7 2 2" xfId="0"/>
    <cellStyle name="Normalny 6 3 5 4 2 3 7 3" xfId="0"/>
    <cellStyle name="Normalny 6 3 5 4 2 3 8" xfId="0"/>
    <cellStyle name="Normalny 6 3 5 4 2 3 9" xfId="0"/>
    <cellStyle name="Normalny 6 3 5 4 2 3 9 2" xfId="0"/>
    <cellStyle name="Normalny 6 3 5 4 2 4" xfId="0"/>
    <cellStyle name="Normalny 6 3 5 4 2 4 2" xfId="0"/>
    <cellStyle name="Normalny 6 3 5 4 2 4 2 2" xfId="0"/>
    <cellStyle name="Normalny 6 3 5 4 2 4 3" xfId="0"/>
    <cellStyle name="Normalny 6 3 5 4 2 4 3 2" xfId="0"/>
    <cellStyle name="Normalny 6 3 5 4 2 4 3 2 2" xfId="0"/>
    <cellStyle name="Normalny 6 3 5 4 2 4 3 3" xfId="0"/>
    <cellStyle name="Normalny 6 3 5 4 2 4 3 3 2" xfId="0"/>
    <cellStyle name="Normalny 6 3 5 4 2 4 3 3 2 2" xfId="0"/>
    <cellStyle name="Normalny 6 3 5 4 2 4 3 3 2 2 2" xfId="0"/>
    <cellStyle name="Normalny 6 3 5 4 2 4 3 3 2 3" xfId="0"/>
    <cellStyle name="Normalny 6 3 5 4 2 4 3 3 3" xfId="0"/>
    <cellStyle name="Normalny 6 3 5 4 2 4 3 3 4" xfId="0"/>
    <cellStyle name="Normalny 6 3 5 4 2 4 3 3 4 2" xfId="0"/>
    <cellStyle name="Normalny 6 3 5 4 2 4 3 4" xfId="0"/>
    <cellStyle name="Normalny 6 3 5 4 2 4 3 4 2" xfId="0"/>
    <cellStyle name="Normalny 6 3 5 4 2 4 3 4 2 2" xfId="0"/>
    <cellStyle name="Normalny 6 3 5 4 2 4 3 4 2 2 2" xfId="0"/>
    <cellStyle name="Normalny 6 3 5 4 2 4 3 4 2 3" xfId="0"/>
    <cellStyle name="Normalny 6 3 5 4 2 4 3 4 3" xfId="0"/>
    <cellStyle name="Normalny 6 3 5 4 2 4 3 4 4" xfId="0"/>
    <cellStyle name="Normalny 6 3 5 4 2 4 3 4 4 2" xfId="0"/>
    <cellStyle name="Normalny 6 3 5 4 2 4 3 5" xfId="0"/>
    <cellStyle name="Normalny 6 3 5 4 2 4 3 5 2" xfId="0"/>
    <cellStyle name="Normalny 6 3 5 4 2 4 3 5 2 2" xfId="0"/>
    <cellStyle name="Normalny 6 3 5 4 2 4 3 5 3" xfId="0"/>
    <cellStyle name="Normalny 6 3 5 4 2 4 3 6" xfId="0"/>
    <cellStyle name="Normalny 6 3 5 4 2 4 3 7" xfId="0"/>
    <cellStyle name="Normalny 6 3 5 4 2 4 3 7 2" xfId="0"/>
    <cellStyle name="Normalny 6 3 5 4 2 4 4" xfId="0"/>
    <cellStyle name="Normalny 6 3 5 4 2 4 4 2" xfId="0"/>
    <cellStyle name="Normalny 6 3 5 4 2 4 4 2 2" xfId="0"/>
    <cellStyle name="Normalny 6 3 5 4 2 4 4 2 2 2" xfId="0"/>
    <cellStyle name="Normalny 6 3 5 4 2 4 4 2 3" xfId="0"/>
    <cellStyle name="Normalny 6 3 5 4 2 4 4 3" xfId="0"/>
    <cellStyle name="Normalny 6 3 5 4 2 4 4 4" xfId="0"/>
    <cellStyle name="Normalny 6 3 5 4 2 4 4 4 2" xfId="0"/>
    <cellStyle name="Normalny 6 3 5 4 2 4 5" xfId="0"/>
    <cellStyle name="Normalny 6 3 5 4 2 4 5 2" xfId="0"/>
    <cellStyle name="Normalny 6 3 5 4 2 4 5 2 2" xfId="0"/>
    <cellStyle name="Normalny 6 3 5 4 2 4 5 2 2 2" xfId="0"/>
    <cellStyle name="Normalny 6 3 5 4 2 4 5 2 3" xfId="0"/>
    <cellStyle name="Normalny 6 3 5 4 2 4 5 3" xfId="0"/>
    <cellStyle name="Normalny 6 3 5 4 2 4 5 4" xfId="0"/>
    <cellStyle name="Normalny 6 3 5 4 2 4 5 4 2" xfId="0"/>
    <cellStyle name="Normalny 6 3 5 4 2 4 6" xfId="0"/>
    <cellStyle name="Normalny 6 3 5 4 2 4 6 2" xfId="0"/>
    <cellStyle name="Normalny 6 3 5 4 2 4 6 2 2" xfId="0"/>
    <cellStyle name="Normalny 6 3 5 4 2 4 6 3" xfId="0"/>
    <cellStyle name="Normalny 6 3 5 4 2 4 7" xfId="0"/>
    <cellStyle name="Normalny 6 3 5 4 2 4 8" xfId="0"/>
    <cellStyle name="Normalny 6 3 5 4 2 4 8 2" xfId="0"/>
    <cellStyle name="Normalny 6 3 5 4 2 5" xfId="0"/>
    <cellStyle name="Normalny 6 3 5 4 2 5 2" xfId="0"/>
    <cellStyle name="Normalny 6 3 5 4 2 5 2 2" xfId="0"/>
    <cellStyle name="Normalny 6 3 5 4 2 5 3" xfId="0"/>
    <cellStyle name="Normalny 6 3 5 4 2 5 3 2" xfId="0"/>
    <cellStyle name="Normalny 6 3 5 4 2 5 3 2 2" xfId="0"/>
    <cellStyle name="Normalny 6 3 5 4 2 5 3 2 2 2" xfId="0"/>
    <cellStyle name="Normalny 6 3 5 4 2 5 3 2 3" xfId="0"/>
    <cellStyle name="Normalny 6 3 5 4 2 5 3 3" xfId="0"/>
    <cellStyle name="Normalny 6 3 5 4 2 5 3 4" xfId="0"/>
    <cellStyle name="Normalny 6 3 5 4 2 5 3 4 2" xfId="0"/>
    <cellStyle name="Normalny 6 3 5 4 2 5 4" xfId="0"/>
    <cellStyle name="Normalny 6 3 5 4 2 5 4 2" xfId="0"/>
    <cellStyle name="Normalny 6 3 5 4 2 5 4 2 2" xfId="0"/>
    <cellStyle name="Normalny 6 3 5 4 2 5 4 2 2 2" xfId="0"/>
    <cellStyle name="Normalny 6 3 5 4 2 5 4 2 3" xfId="0"/>
    <cellStyle name="Normalny 6 3 5 4 2 5 4 3" xfId="0"/>
    <cellStyle name="Normalny 6 3 5 4 2 5 4 4" xfId="0"/>
    <cellStyle name="Normalny 6 3 5 4 2 5 4 4 2" xfId="0"/>
    <cellStyle name="Normalny 6 3 5 4 2 5 5" xfId="0"/>
    <cellStyle name="Normalny 6 3 5 4 2 5 5 2" xfId="0"/>
    <cellStyle name="Normalny 6 3 5 4 2 5 5 2 2" xfId="0"/>
    <cellStyle name="Normalny 6 3 5 4 2 5 5 3" xfId="0"/>
    <cellStyle name="Normalny 6 3 5 4 2 5 6" xfId="0"/>
    <cellStyle name="Normalny 6 3 5 4 2 5 7" xfId="0"/>
    <cellStyle name="Normalny 6 3 5 4 2 5 7 2" xfId="0"/>
    <cellStyle name="Normalny 6 3 5 4 2 6" xfId="0"/>
    <cellStyle name="Normalny 6 3 5 4 2 6 2" xfId="0"/>
    <cellStyle name="Normalny 6 3 5 4 2 6 2 2" xfId="0"/>
    <cellStyle name="Normalny 6 3 5 4 2 6 2 2 2" xfId="0"/>
    <cellStyle name="Normalny 6 3 5 4 2 6 2 3" xfId="0"/>
    <cellStyle name="Normalny 6 3 5 4 2 6 3" xfId="0"/>
    <cellStyle name="Normalny 6 3 5 4 2 6 4" xfId="0"/>
    <cellStyle name="Normalny 6 3 5 4 2 6 4 2" xfId="0"/>
    <cellStyle name="Normalny 6 3 5 4 2 7" xfId="0"/>
    <cellStyle name="Normalny 6 3 5 4 2 7 2" xfId="0"/>
    <cellStyle name="Normalny 6 3 5 4 2 7 2 2" xfId="0"/>
    <cellStyle name="Normalny 6 3 5 4 2 7 2 2 2" xfId="0"/>
    <cellStyle name="Normalny 6 3 5 4 2 7 2 3" xfId="0"/>
    <cellStyle name="Normalny 6 3 5 4 2 7 3" xfId="0"/>
    <cellStyle name="Normalny 6 3 5 4 2 7 4" xfId="0"/>
    <cellStyle name="Normalny 6 3 5 4 2 7 4 2" xfId="0"/>
    <cellStyle name="Normalny 6 3 5 4 2 8" xfId="0"/>
    <cellStyle name="Normalny 6 3 5 4 2 8 2" xfId="0"/>
    <cellStyle name="Normalny 6 3 5 4 2 8 2 2" xfId="0"/>
    <cellStyle name="Normalny 6 3 5 4 2 8 3" xfId="0"/>
    <cellStyle name="Normalny 6 3 5 4 2 9" xfId="0"/>
    <cellStyle name="Normalny 6 3 5 4 3" xfId="0"/>
    <cellStyle name="Normalny 6 3 5 4 3 2" xfId="0"/>
    <cellStyle name="Normalny 6 3 5 4 4" xfId="0"/>
    <cellStyle name="Normalny 6 3 5 4 4 2" xfId="0"/>
    <cellStyle name="Normalny 6 3 5 4 4 2 2" xfId="0"/>
    <cellStyle name="Normalny 6 3 5 4 4 2 2 2" xfId="0"/>
    <cellStyle name="Normalny 6 3 5 4 4 2 3" xfId="0"/>
    <cellStyle name="Normalny 6 3 5 4 4 2 3 2" xfId="0"/>
    <cellStyle name="Normalny 6 3 5 4 4 2 3 2 2" xfId="0"/>
    <cellStyle name="Normalny 6 3 5 4 4 2 3 3" xfId="0"/>
    <cellStyle name="Normalny 6 3 5 4 4 2 3 3 2" xfId="0"/>
    <cellStyle name="Normalny 6 3 5 4 4 2 3 3 2 2" xfId="0"/>
    <cellStyle name="Normalny 6 3 5 4 4 2 3 3 2 2 2" xfId="0"/>
    <cellStyle name="Normalny 6 3 5 4 4 2 3 3 2 3" xfId="0"/>
    <cellStyle name="Normalny 6 3 5 4 4 2 3 3 3" xfId="0"/>
    <cellStyle name="Normalny 6 3 5 4 4 2 3 3 4" xfId="0"/>
    <cellStyle name="Normalny 6 3 5 4 4 2 3 3 4 2" xfId="0"/>
    <cellStyle name="Normalny 6 3 5 4 4 2 3 4" xfId="0"/>
    <cellStyle name="Normalny 6 3 5 4 4 2 3 4 2" xfId="0"/>
    <cellStyle name="Normalny 6 3 5 4 4 2 3 4 2 2" xfId="0"/>
    <cellStyle name="Normalny 6 3 5 4 4 2 3 4 2 2 2" xfId="0"/>
    <cellStyle name="Normalny 6 3 5 4 4 2 3 4 2 3" xfId="0"/>
    <cellStyle name="Normalny 6 3 5 4 4 2 3 4 3" xfId="0"/>
    <cellStyle name="Normalny 6 3 5 4 4 2 3 4 4" xfId="0"/>
    <cellStyle name="Normalny 6 3 5 4 4 2 3 4 4 2" xfId="0"/>
    <cellStyle name="Normalny 6 3 5 4 4 2 3 5" xfId="0"/>
    <cellStyle name="Normalny 6 3 5 4 4 2 3 5 2" xfId="0"/>
    <cellStyle name="Normalny 6 3 5 4 4 2 3 5 2 2" xfId="0"/>
    <cellStyle name="Normalny 6 3 5 4 4 2 3 5 3" xfId="0"/>
    <cellStyle name="Normalny 6 3 5 4 4 2 3 6" xfId="0"/>
    <cellStyle name="Normalny 6 3 5 4 4 2 3 7" xfId="0"/>
    <cellStyle name="Normalny 6 3 5 4 4 2 3 7 2" xfId="0"/>
    <cellStyle name="Normalny 6 3 5 4 4 2 4" xfId="0"/>
    <cellStyle name="Normalny 6 3 5 4 4 2 4 2" xfId="0"/>
    <cellStyle name="Normalny 6 3 5 4 4 2 4 2 2" xfId="0"/>
    <cellStyle name="Normalny 6 3 5 4 4 2 4 2 2 2" xfId="0"/>
    <cellStyle name="Normalny 6 3 5 4 4 2 4 2 3" xfId="0"/>
    <cellStyle name="Normalny 6 3 5 4 4 2 4 3" xfId="0"/>
    <cellStyle name="Normalny 6 3 5 4 4 2 4 4" xfId="0"/>
    <cellStyle name="Normalny 6 3 5 4 4 2 4 4 2" xfId="0"/>
    <cellStyle name="Normalny 6 3 5 4 4 2 5" xfId="0"/>
    <cellStyle name="Normalny 6 3 5 4 4 2 5 2" xfId="0"/>
    <cellStyle name="Normalny 6 3 5 4 4 2 5 2 2" xfId="0"/>
    <cellStyle name="Normalny 6 3 5 4 4 2 5 2 2 2" xfId="0"/>
    <cellStyle name="Normalny 6 3 5 4 4 2 5 2 3" xfId="0"/>
    <cellStyle name="Normalny 6 3 5 4 4 2 5 3" xfId="0"/>
    <cellStyle name="Normalny 6 3 5 4 4 2 5 4" xfId="0"/>
    <cellStyle name="Normalny 6 3 5 4 4 2 5 4 2" xfId="0"/>
    <cellStyle name="Normalny 6 3 5 4 4 2 6" xfId="0"/>
    <cellStyle name="Normalny 6 3 5 4 4 2 6 2" xfId="0"/>
    <cellStyle name="Normalny 6 3 5 4 4 2 6 2 2" xfId="0"/>
    <cellStyle name="Normalny 6 3 5 4 4 2 6 3" xfId="0"/>
    <cellStyle name="Normalny 6 3 5 4 4 2 7" xfId="0"/>
    <cellStyle name="Normalny 6 3 5 4 4 2 8" xfId="0"/>
    <cellStyle name="Normalny 6 3 5 4 4 2 8 2" xfId="0"/>
    <cellStyle name="Normalny 6 3 5 4 4 3" xfId="0"/>
    <cellStyle name="Normalny 6 3 5 4 4 3 2" xfId="0"/>
    <cellStyle name="Normalny 6 3 5 4 4 4" xfId="0"/>
    <cellStyle name="Normalny 6 3 5 4 4 4 2" xfId="0"/>
    <cellStyle name="Normalny 6 3 5 4 4 4 2 2" xfId="0"/>
    <cellStyle name="Normalny 6 3 5 4 4 4 3" xfId="0"/>
    <cellStyle name="Normalny 6 3 5 4 4 4 3 2" xfId="0"/>
    <cellStyle name="Normalny 6 3 5 4 4 4 3 2 2" xfId="0"/>
    <cellStyle name="Normalny 6 3 5 4 4 4 3 2 2 2" xfId="0"/>
    <cellStyle name="Normalny 6 3 5 4 4 4 3 2 3" xfId="0"/>
    <cellStyle name="Normalny 6 3 5 4 4 4 3 3" xfId="0"/>
    <cellStyle name="Normalny 6 3 5 4 4 4 3 4" xfId="0"/>
    <cellStyle name="Normalny 6 3 5 4 4 4 3 4 2" xfId="0"/>
    <cellStyle name="Normalny 6 3 5 4 4 4 4" xfId="0"/>
    <cellStyle name="Normalny 6 3 5 4 4 4 4 2" xfId="0"/>
    <cellStyle name="Normalny 6 3 5 4 4 4 4 2 2" xfId="0"/>
    <cellStyle name="Normalny 6 3 5 4 4 4 4 2 2 2" xfId="0"/>
    <cellStyle name="Normalny 6 3 5 4 4 4 4 2 3" xfId="0"/>
    <cellStyle name="Normalny 6 3 5 4 4 4 4 3" xfId="0"/>
    <cellStyle name="Normalny 6 3 5 4 4 4 4 4" xfId="0"/>
    <cellStyle name="Normalny 6 3 5 4 4 4 4 4 2" xfId="0"/>
    <cellStyle name="Normalny 6 3 5 4 4 4 5" xfId="0"/>
    <cellStyle name="Normalny 6 3 5 4 4 4 5 2" xfId="0"/>
    <cellStyle name="Normalny 6 3 5 4 4 4 5 2 2" xfId="0"/>
    <cellStyle name="Normalny 6 3 5 4 4 4 5 3" xfId="0"/>
    <cellStyle name="Normalny 6 3 5 4 4 4 6" xfId="0"/>
    <cellStyle name="Normalny 6 3 5 4 4 4 7" xfId="0"/>
    <cellStyle name="Normalny 6 3 5 4 4 4 7 2" xfId="0"/>
    <cellStyle name="Normalny 6 3 5 4 4 5" xfId="0"/>
    <cellStyle name="Normalny 6 3 5 4 4 5 2" xfId="0"/>
    <cellStyle name="Normalny 6 3 5 4 4 5 2 2" xfId="0"/>
    <cellStyle name="Normalny 6 3 5 4 4 5 2 2 2" xfId="0"/>
    <cellStyle name="Normalny 6 3 5 4 4 5 2 3" xfId="0"/>
    <cellStyle name="Normalny 6 3 5 4 4 5 3" xfId="0"/>
    <cellStyle name="Normalny 6 3 5 4 4 5 4" xfId="0"/>
    <cellStyle name="Normalny 6 3 5 4 4 5 4 2" xfId="0"/>
    <cellStyle name="Normalny 6 3 5 4 4 6" xfId="0"/>
    <cellStyle name="Normalny 6 3 5 4 4 6 2" xfId="0"/>
    <cellStyle name="Normalny 6 3 5 4 4 6 2 2" xfId="0"/>
    <cellStyle name="Normalny 6 3 5 4 4 6 2 2 2" xfId="0"/>
    <cellStyle name="Normalny 6 3 5 4 4 6 2 3" xfId="0"/>
    <cellStyle name="Normalny 6 3 5 4 4 6 3" xfId="0"/>
    <cellStyle name="Normalny 6 3 5 4 4 6 4" xfId="0"/>
    <cellStyle name="Normalny 6 3 5 4 4 6 4 2" xfId="0"/>
    <cellStyle name="Normalny 6 3 5 4 4 7" xfId="0"/>
    <cellStyle name="Normalny 6 3 5 4 4 7 2" xfId="0"/>
    <cellStyle name="Normalny 6 3 5 4 4 7 2 2" xfId="0"/>
    <cellStyle name="Normalny 6 3 5 4 4 7 3" xfId="0"/>
    <cellStyle name="Normalny 6 3 5 4 4 8" xfId="0"/>
    <cellStyle name="Normalny 6 3 5 4 4 9" xfId="0"/>
    <cellStyle name="Normalny 6 3 5 4 4 9 2" xfId="0"/>
    <cellStyle name="Normalny 6 3 5 4 5" xfId="0"/>
    <cellStyle name="Normalny 6 3 5 4 5 2" xfId="0"/>
    <cellStyle name="Normalny 6 3 5 4 5 2 2" xfId="0"/>
    <cellStyle name="Normalny 6 3 5 4 5 3" xfId="0"/>
    <cellStyle name="Normalny 6 3 5 4 5 3 2" xfId="0"/>
    <cellStyle name="Normalny 6 3 5 4 5 3 2 2" xfId="0"/>
    <cellStyle name="Normalny 6 3 5 4 5 3 3" xfId="0"/>
    <cellStyle name="Normalny 6 3 5 4 5 3 3 2" xfId="0"/>
    <cellStyle name="Normalny 6 3 5 4 5 3 3 2 2" xfId="0"/>
    <cellStyle name="Normalny 6 3 5 4 5 3 3 2 2 2" xfId="0"/>
    <cellStyle name="Normalny 6 3 5 4 5 3 3 2 3" xfId="0"/>
    <cellStyle name="Normalny 6 3 5 4 5 3 3 3" xfId="0"/>
    <cellStyle name="Normalny 6 3 5 4 5 3 3 4" xfId="0"/>
    <cellStyle name="Normalny 6 3 5 4 5 3 3 4 2" xfId="0"/>
    <cellStyle name="Normalny 6 3 5 4 5 3 4" xfId="0"/>
    <cellStyle name="Normalny 6 3 5 4 5 3 4 2" xfId="0"/>
    <cellStyle name="Normalny 6 3 5 4 5 3 4 2 2" xfId="0"/>
    <cellStyle name="Normalny 6 3 5 4 5 3 4 2 2 2" xfId="0"/>
    <cellStyle name="Normalny 6 3 5 4 5 3 4 2 3" xfId="0"/>
    <cellStyle name="Normalny 6 3 5 4 5 3 4 3" xfId="0"/>
    <cellStyle name="Normalny 6 3 5 4 5 3 4 4" xfId="0"/>
    <cellStyle name="Normalny 6 3 5 4 5 3 4 4 2" xfId="0"/>
    <cellStyle name="Normalny 6 3 5 4 5 3 5" xfId="0"/>
    <cellStyle name="Normalny 6 3 5 4 5 3 5 2" xfId="0"/>
    <cellStyle name="Normalny 6 3 5 4 5 3 5 2 2" xfId="0"/>
    <cellStyle name="Normalny 6 3 5 4 5 3 5 3" xfId="0"/>
    <cellStyle name="Normalny 6 3 5 4 5 3 6" xfId="0"/>
    <cellStyle name="Normalny 6 3 5 4 5 3 7" xfId="0"/>
    <cellStyle name="Normalny 6 3 5 4 5 3 7 2" xfId="0"/>
    <cellStyle name="Normalny 6 3 5 4 5 4" xfId="0"/>
    <cellStyle name="Normalny 6 3 5 4 5 4 2" xfId="0"/>
    <cellStyle name="Normalny 6 3 5 4 5 4 2 2" xfId="0"/>
    <cellStyle name="Normalny 6 3 5 4 5 4 2 2 2" xfId="0"/>
    <cellStyle name="Normalny 6 3 5 4 5 4 2 3" xfId="0"/>
    <cellStyle name="Normalny 6 3 5 4 5 4 3" xfId="0"/>
    <cellStyle name="Normalny 6 3 5 4 5 4 4" xfId="0"/>
    <cellStyle name="Normalny 6 3 5 4 5 4 4 2" xfId="0"/>
    <cellStyle name="Normalny 6 3 5 4 5 5" xfId="0"/>
    <cellStyle name="Normalny 6 3 5 4 5 5 2" xfId="0"/>
    <cellStyle name="Normalny 6 3 5 4 5 5 2 2" xfId="0"/>
    <cellStyle name="Normalny 6 3 5 4 5 5 2 2 2" xfId="0"/>
    <cellStyle name="Normalny 6 3 5 4 5 5 2 3" xfId="0"/>
    <cellStyle name="Normalny 6 3 5 4 5 5 3" xfId="0"/>
    <cellStyle name="Normalny 6 3 5 4 5 5 4" xfId="0"/>
    <cellStyle name="Normalny 6 3 5 4 5 5 4 2" xfId="0"/>
    <cellStyle name="Normalny 6 3 5 4 5 6" xfId="0"/>
    <cellStyle name="Normalny 6 3 5 4 5 6 2" xfId="0"/>
    <cellStyle name="Normalny 6 3 5 4 5 6 2 2" xfId="0"/>
    <cellStyle name="Normalny 6 3 5 4 5 6 3" xfId="0"/>
    <cellStyle name="Normalny 6 3 5 4 5 7" xfId="0"/>
    <cellStyle name="Normalny 6 3 5 4 5 8" xfId="0"/>
    <cellStyle name="Normalny 6 3 5 4 5 8 2" xfId="0"/>
    <cellStyle name="Normalny 6 3 5 4 6" xfId="0"/>
    <cellStyle name="Normalny 6 3 5 4 6 2" xfId="0"/>
    <cellStyle name="Normalny 6 3 5 4 6 2 2" xfId="0"/>
    <cellStyle name="Normalny 6 3 5 4 6 3" xfId="0"/>
    <cellStyle name="Normalny 6 3 5 4 6 3 2" xfId="0"/>
    <cellStyle name="Normalny 6 3 5 4 6 3 2 2" xfId="0"/>
    <cellStyle name="Normalny 6 3 5 4 6 3 2 2 2" xfId="0"/>
    <cellStyle name="Normalny 6 3 5 4 6 3 2 3" xfId="0"/>
    <cellStyle name="Normalny 6 3 5 4 6 3 3" xfId="0"/>
    <cellStyle name="Normalny 6 3 5 4 6 3 4" xfId="0"/>
    <cellStyle name="Normalny 6 3 5 4 6 3 4 2" xfId="0"/>
    <cellStyle name="Normalny 6 3 5 4 6 4" xfId="0"/>
    <cellStyle name="Normalny 6 3 5 4 6 4 2" xfId="0"/>
    <cellStyle name="Normalny 6 3 5 4 6 4 2 2" xfId="0"/>
    <cellStyle name="Normalny 6 3 5 4 6 4 2 2 2" xfId="0"/>
    <cellStyle name="Normalny 6 3 5 4 6 4 2 3" xfId="0"/>
    <cellStyle name="Normalny 6 3 5 4 6 4 3" xfId="0"/>
    <cellStyle name="Normalny 6 3 5 4 6 4 4" xfId="0"/>
    <cellStyle name="Normalny 6 3 5 4 6 4 4 2" xfId="0"/>
    <cellStyle name="Normalny 6 3 5 4 6 5" xfId="0"/>
    <cellStyle name="Normalny 6 3 5 4 6 5 2" xfId="0"/>
    <cellStyle name="Normalny 6 3 5 4 6 5 2 2" xfId="0"/>
    <cellStyle name="Normalny 6 3 5 4 6 5 3" xfId="0"/>
    <cellStyle name="Normalny 6 3 5 4 6 6" xfId="0"/>
    <cellStyle name="Normalny 6 3 5 4 6 7" xfId="0"/>
    <cellStyle name="Normalny 6 3 5 4 6 7 2" xfId="0"/>
    <cellStyle name="Normalny 6 3 5 4 7" xfId="0"/>
    <cellStyle name="Normalny 6 3 5 4 7 2" xfId="0"/>
    <cellStyle name="Normalny 6 3 5 4 7 2 2" xfId="0"/>
    <cellStyle name="Normalny 6 3 5 4 7 2 2 2" xfId="0"/>
    <cellStyle name="Normalny 6 3 5 4 7 2 3" xfId="0"/>
    <cellStyle name="Normalny 6 3 5 4 7 3" xfId="0"/>
    <cellStyle name="Normalny 6 3 5 4 7 4" xfId="0"/>
    <cellStyle name="Normalny 6 3 5 4 7 4 2" xfId="0"/>
    <cellStyle name="Normalny 6 3 5 4 8" xfId="0"/>
    <cellStyle name="Normalny 6 3 5 4 8 2" xfId="0"/>
    <cellStyle name="Normalny 6 3 5 4 8 2 2" xfId="0"/>
    <cellStyle name="Normalny 6 3 5 4 8 2 2 2" xfId="0"/>
    <cellStyle name="Normalny 6 3 5 4 8 2 3" xfId="0"/>
    <cellStyle name="Normalny 6 3 5 4 8 3" xfId="0"/>
    <cellStyle name="Normalny 6 3 5 4 8 4" xfId="0"/>
    <cellStyle name="Normalny 6 3 5 4 8 4 2" xfId="0"/>
    <cellStyle name="Normalny 6 3 5 4 9" xfId="0"/>
    <cellStyle name="Normalny 6 3 5 4 9 2" xfId="0"/>
    <cellStyle name="Normalny 6 3 5 4 9 2 2" xfId="0"/>
    <cellStyle name="Normalny 6 3 5 4 9 3" xfId="0"/>
    <cellStyle name="Normalny 6 3 5 5" xfId="0"/>
    <cellStyle name="Normalny 6 3 5 5 10" xfId="0"/>
    <cellStyle name="Normalny 6 3 5 5 10 2" xfId="0"/>
    <cellStyle name="Normalny 6 3 5 5 2" xfId="0"/>
    <cellStyle name="Normalny 6 3 5 5 2 2" xfId="0"/>
    <cellStyle name="Normalny 6 3 5 5 3" xfId="0"/>
    <cellStyle name="Normalny 6 3 5 5 3 2" xfId="0"/>
    <cellStyle name="Normalny 6 3 5 5 3 2 2" xfId="0"/>
    <cellStyle name="Normalny 6 3 5 5 3 2 2 2" xfId="0"/>
    <cellStyle name="Normalny 6 3 5 5 3 2 3" xfId="0"/>
    <cellStyle name="Normalny 6 3 5 5 3 2 3 2" xfId="0"/>
    <cellStyle name="Normalny 6 3 5 5 3 2 3 2 2" xfId="0"/>
    <cellStyle name="Normalny 6 3 5 5 3 2 3 3" xfId="0"/>
    <cellStyle name="Normalny 6 3 5 5 3 2 3 3 2" xfId="0"/>
    <cellStyle name="Normalny 6 3 5 5 3 2 3 3 2 2" xfId="0"/>
    <cellStyle name="Normalny 6 3 5 5 3 2 3 3 2 2 2" xfId="0"/>
    <cellStyle name="Normalny 6 3 5 5 3 2 3 3 2 3" xfId="0"/>
    <cellStyle name="Normalny 6 3 5 5 3 2 3 3 3" xfId="0"/>
    <cellStyle name="Normalny 6 3 5 5 3 2 3 3 4" xfId="0"/>
    <cellStyle name="Normalny 6 3 5 5 3 2 3 3 4 2" xfId="0"/>
    <cellStyle name="Normalny 6 3 5 5 3 2 3 4" xfId="0"/>
    <cellStyle name="Normalny 6 3 5 5 3 2 3 4 2" xfId="0"/>
    <cellStyle name="Normalny 6 3 5 5 3 2 3 4 2 2" xfId="0"/>
    <cellStyle name="Normalny 6 3 5 5 3 2 3 4 2 2 2" xfId="0"/>
    <cellStyle name="Normalny 6 3 5 5 3 2 3 4 2 3" xfId="0"/>
    <cellStyle name="Normalny 6 3 5 5 3 2 3 4 3" xfId="0"/>
    <cellStyle name="Normalny 6 3 5 5 3 2 3 4 4" xfId="0"/>
    <cellStyle name="Normalny 6 3 5 5 3 2 3 4 4 2" xfId="0"/>
    <cellStyle name="Normalny 6 3 5 5 3 2 3 5" xfId="0"/>
    <cellStyle name="Normalny 6 3 5 5 3 2 3 5 2" xfId="0"/>
    <cellStyle name="Normalny 6 3 5 5 3 2 3 5 2 2" xfId="0"/>
    <cellStyle name="Normalny 6 3 5 5 3 2 3 5 3" xfId="0"/>
    <cellStyle name="Normalny 6 3 5 5 3 2 3 6" xfId="0"/>
    <cellStyle name="Normalny 6 3 5 5 3 2 3 7" xfId="0"/>
    <cellStyle name="Normalny 6 3 5 5 3 2 3 7 2" xfId="0"/>
    <cellStyle name="Normalny 6 3 5 5 3 2 4" xfId="0"/>
    <cellStyle name="Normalny 6 3 5 5 3 2 4 2" xfId="0"/>
    <cellStyle name="Normalny 6 3 5 5 3 2 4 2 2" xfId="0"/>
    <cellStyle name="Normalny 6 3 5 5 3 2 4 2 2 2" xfId="0"/>
    <cellStyle name="Normalny 6 3 5 5 3 2 4 2 3" xfId="0"/>
    <cellStyle name="Normalny 6 3 5 5 3 2 4 3" xfId="0"/>
    <cellStyle name="Normalny 6 3 5 5 3 2 4 4" xfId="0"/>
    <cellStyle name="Normalny 6 3 5 5 3 2 4 4 2" xfId="0"/>
    <cellStyle name="Normalny 6 3 5 5 3 2 5" xfId="0"/>
    <cellStyle name="Normalny 6 3 5 5 3 2 5 2" xfId="0"/>
    <cellStyle name="Normalny 6 3 5 5 3 2 5 2 2" xfId="0"/>
    <cellStyle name="Normalny 6 3 5 5 3 2 5 2 2 2" xfId="0"/>
    <cellStyle name="Normalny 6 3 5 5 3 2 5 2 3" xfId="0"/>
    <cellStyle name="Normalny 6 3 5 5 3 2 5 3" xfId="0"/>
    <cellStyle name="Normalny 6 3 5 5 3 2 5 4" xfId="0"/>
    <cellStyle name="Normalny 6 3 5 5 3 2 5 4 2" xfId="0"/>
    <cellStyle name="Normalny 6 3 5 5 3 2 6" xfId="0"/>
    <cellStyle name="Normalny 6 3 5 5 3 2 6 2" xfId="0"/>
    <cellStyle name="Normalny 6 3 5 5 3 2 6 2 2" xfId="0"/>
    <cellStyle name="Normalny 6 3 5 5 3 2 6 3" xfId="0"/>
    <cellStyle name="Normalny 6 3 5 5 3 2 7" xfId="0"/>
    <cellStyle name="Normalny 6 3 5 5 3 2 8" xfId="0"/>
    <cellStyle name="Normalny 6 3 5 5 3 2 8 2" xfId="0"/>
    <cellStyle name="Normalny 6 3 5 5 3 3" xfId="0"/>
    <cellStyle name="Normalny 6 3 5 5 3 3 2" xfId="0"/>
    <cellStyle name="Normalny 6 3 5 5 3 4" xfId="0"/>
    <cellStyle name="Normalny 6 3 5 5 3 4 2" xfId="0"/>
    <cellStyle name="Normalny 6 3 5 5 3 4 2 2" xfId="0"/>
    <cellStyle name="Normalny 6 3 5 5 3 4 3" xfId="0"/>
    <cellStyle name="Normalny 6 3 5 5 3 4 3 2" xfId="0"/>
    <cellStyle name="Normalny 6 3 5 5 3 4 3 2 2" xfId="0"/>
    <cellStyle name="Normalny 6 3 5 5 3 4 3 2 2 2" xfId="0"/>
    <cellStyle name="Normalny 6 3 5 5 3 4 3 2 3" xfId="0"/>
    <cellStyle name="Normalny 6 3 5 5 3 4 3 3" xfId="0"/>
    <cellStyle name="Normalny 6 3 5 5 3 4 3 4" xfId="0"/>
    <cellStyle name="Normalny 6 3 5 5 3 4 3 4 2" xfId="0"/>
    <cellStyle name="Normalny 6 3 5 5 3 4 4" xfId="0"/>
    <cellStyle name="Normalny 6 3 5 5 3 4 4 2" xfId="0"/>
    <cellStyle name="Normalny 6 3 5 5 3 4 4 2 2" xfId="0"/>
    <cellStyle name="Normalny 6 3 5 5 3 4 4 2 2 2" xfId="0"/>
    <cellStyle name="Normalny 6 3 5 5 3 4 4 2 3" xfId="0"/>
    <cellStyle name="Normalny 6 3 5 5 3 4 4 3" xfId="0"/>
    <cellStyle name="Normalny 6 3 5 5 3 4 4 4" xfId="0"/>
    <cellStyle name="Normalny 6 3 5 5 3 4 4 4 2" xfId="0"/>
    <cellStyle name="Normalny 6 3 5 5 3 4 5" xfId="0"/>
    <cellStyle name="Normalny 6 3 5 5 3 4 5 2" xfId="0"/>
    <cellStyle name="Normalny 6 3 5 5 3 4 5 2 2" xfId="0"/>
    <cellStyle name="Normalny 6 3 5 5 3 4 5 3" xfId="0"/>
    <cellStyle name="Normalny 6 3 5 5 3 4 6" xfId="0"/>
    <cellStyle name="Normalny 6 3 5 5 3 4 7" xfId="0"/>
    <cellStyle name="Normalny 6 3 5 5 3 4 7 2" xfId="0"/>
    <cellStyle name="Normalny 6 3 5 5 3 5" xfId="0"/>
    <cellStyle name="Normalny 6 3 5 5 3 5 2" xfId="0"/>
    <cellStyle name="Normalny 6 3 5 5 3 5 2 2" xfId="0"/>
    <cellStyle name="Normalny 6 3 5 5 3 5 2 2 2" xfId="0"/>
    <cellStyle name="Normalny 6 3 5 5 3 5 2 3" xfId="0"/>
    <cellStyle name="Normalny 6 3 5 5 3 5 3" xfId="0"/>
    <cellStyle name="Normalny 6 3 5 5 3 5 4" xfId="0"/>
    <cellStyle name="Normalny 6 3 5 5 3 5 4 2" xfId="0"/>
    <cellStyle name="Normalny 6 3 5 5 3 6" xfId="0"/>
    <cellStyle name="Normalny 6 3 5 5 3 6 2" xfId="0"/>
    <cellStyle name="Normalny 6 3 5 5 3 6 2 2" xfId="0"/>
    <cellStyle name="Normalny 6 3 5 5 3 6 2 2 2" xfId="0"/>
    <cellStyle name="Normalny 6 3 5 5 3 6 2 3" xfId="0"/>
    <cellStyle name="Normalny 6 3 5 5 3 6 3" xfId="0"/>
    <cellStyle name="Normalny 6 3 5 5 3 6 4" xfId="0"/>
    <cellStyle name="Normalny 6 3 5 5 3 6 4 2" xfId="0"/>
    <cellStyle name="Normalny 6 3 5 5 3 7" xfId="0"/>
    <cellStyle name="Normalny 6 3 5 5 3 7 2" xfId="0"/>
    <cellStyle name="Normalny 6 3 5 5 3 7 2 2" xfId="0"/>
    <cellStyle name="Normalny 6 3 5 5 3 7 3" xfId="0"/>
    <cellStyle name="Normalny 6 3 5 5 3 8" xfId="0"/>
    <cellStyle name="Normalny 6 3 5 5 3 9" xfId="0"/>
    <cellStyle name="Normalny 6 3 5 5 3 9 2" xfId="0"/>
    <cellStyle name="Normalny 6 3 5 5 4" xfId="0"/>
    <cellStyle name="Normalny 6 3 5 5 4 2" xfId="0"/>
    <cellStyle name="Normalny 6 3 5 5 4 2 2" xfId="0"/>
    <cellStyle name="Normalny 6 3 5 5 4 3" xfId="0"/>
    <cellStyle name="Normalny 6 3 5 5 4 3 2" xfId="0"/>
    <cellStyle name="Normalny 6 3 5 5 4 3 2 2" xfId="0"/>
    <cellStyle name="Normalny 6 3 5 5 4 3 3" xfId="0"/>
    <cellStyle name="Normalny 6 3 5 5 4 3 3 2" xfId="0"/>
    <cellStyle name="Normalny 6 3 5 5 4 3 3 2 2" xfId="0"/>
    <cellStyle name="Normalny 6 3 5 5 4 3 3 2 2 2" xfId="0"/>
    <cellStyle name="Normalny 6 3 5 5 4 3 3 2 3" xfId="0"/>
    <cellStyle name="Normalny 6 3 5 5 4 3 3 3" xfId="0"/>
    <cellStyle name="Normalny 6 3 5 5 4 3 3 4" xfId="0"/>
    <cellStyle name="Normalny 6 3 5 5 4 3 3 4 2" xfId="0"/>
    <cellStyle name="Normalny 6 3 5 5 4 3 4" xfId="0"/>
    <cellStyle name="Normalny 6 3 5 5 4 3 4 2" xfId="0"/>
    <cellStyle name="Normalny 6 3 5 5 4 3 4 2 2" xfId="0"/>
    <cellStyle name="Normalny 6 3 5 5 4 3 4 2 2 2" xfId="0"/>
    <cellStyle name="Normalny 6 3 5 5 4 3 4 2 3" xfId="0"/>
    <cellStyle name="Normalny 6 3 5 5 4 3 4 3" xfId="0"/>
    <cellStyle name="Normalny 6 3 5 5 4 3 4 4" xfId="0"/>
    <cellStyle name="Normalny 6 3 5 5 4 3 4 4 2" xfId="0"/>
    <cellStyle name="Normalny 6 3 5 5 4 3 5" xfId="0"/>
    <cellStyle name="Normalny 6 3 5 5 4 3 5 2" xfId="0"/>
    <cellStyle name="Normalny 6 3 5 5 4 3 5 2 2" xfId="0"/>
    <cellStyle name="Normalny 6 3 5 5 4 3 5 3" xfId="0"/>
    <cellStyle name="Normalny 6 3 5 5 4 3 6" xfId="0"/>
    <cellStyle name="Normalny 6 3 5 5 4 3 7" xfId="0"/>
    <cellStyle name="Normalny 6 3 5 5 4 3 7 2" xfId="0"/>
    <cellStyle name="Normalny 6 3 5 5 4 4" xfId="0"/>
    <cellStyle name="Normalny 6 3 5 5 4 4 2" xfId="0"/>
    <cellStyle name="Normalny 6 3 5 5 4 4 2 2" xfId="0"/>
    <cellStyle name="Normalny 6 3 5 5 4 4 2 2 2" xfId="0"/>
    <cellStyle name="Normalny 6 3 5 5 4 4 2 3" xfId="0"/>
    <cellStyle name="Normalny 6 3 5 5 4 4 3" xfId="0"/>
    <cellStyle name="Normalny 6 3 5 5 4 4 4" xfId="0"/>
    <cellStyle name="Normalny 6 3 5 5 4 4 4 2" xfId="0"/>
    <cellStyle name="Normalny 6 3 5 5 4 5" xfId="0"/>
    <cellStyle name="Normalny 6 3 5 5 4 5 2" xfId="0"/>
    <cellStyle name="Normalny 6 3 5 5 4 5 2 2" xfId="0"/>
    <cellStyle name="Normalny 6 3 5 5 4 5 2 2 2" xfId="0"/>
    <cellStyle name="Normalny 6 3 5 5 4 5 2 3" xfId="0"/>
    <cellStyle name="Normalny 6 3 5 5 4 5 3" xfId="0"/>
    <cellStyle name="Normalny 6 3 5 5 4 5 4" xfId="0"/>
    <cellStyle name="Normalny 6 3 5 5 4 5 4 2" xfId="0"/>
    <cellStyle name="Normalny 6 3 5 5 4 6" xfId="0"/>
    <cellStyle name="Normalny 6 3 5 5 4 6 2" xfId="0"/>
    <cellStyle name="Normalny 6 3 5 5 4 6 2 2" xfId="0"/>
    <cellStyle name="Normalny 6 3 5 5 4 6 3" xfId="0"/>
    <cellStyle name="Normalny 6 3 5 5 4 7" xfId="0"/>
    <cellStyle name="Normalny 6 3 5 5 4 8" xfId="0"/>
    <cellStyle name="Normalny 6 3 5 5 4 8 2" xfId="0"/>
    <cellStyle name="Normalny 6 3 5 5 5" xfId="0"/>
    <cellStyle name="Normalny 6 3 5 5 5 2" xfId="0"/>
    <cellStyle name="Normalny 6 3 5 5 5 2 2" xfId="0"/>
    <cellStyle name="Normalny 6 3 5 5 5 3" xfId="0"/>
    <cellStyle name="Normalny 6 3 5 5 5 3 2" xfId="0"/>
    <cellStyle name="Normalny 6 3 5 5 5 3 2 2" xfId="0"/>
    <cellStyle name="Normalny 6 3 5 5 5 3 2 2 2" xfId="0"/>
    <cellStyle name="Normalny 6 3 5 5 5 3 2 3" xfId="0"/>
    <cellStyle name="Normalny 6 3 5 5 5 3 3" xfId="0"/>
    <cellStyle name="Normalny 6 3 5 5 5 3 4" xfId="0"/>
    <cellStyle name="Normalny 6 3 5 5 5 3 4 2" xfId="0"/>
    <cellStyle name="Normalny 6 3 5 5 5 4" xfId="0"/>
    <cellStyle name="Normalny 6 3 5 5 5 4 2" xfId="0"/>
    <cellStyle name="Normalny 6 3 5 5 5 4 2 2" xfId="0"/>
    <cellStyle name="Normalny 6 3 5 5 5 4 2 2 2" xfId="0"/>
    <cellStyle name="Normalny 6 3 5 5 5 4 2 3" xfId="0"/>
    <cellStyle name="Normalny 6 3 5 5 5 4 3" xfId="0"/>
    <cellStyle name="Normalny 6 3 5 5 5 4 4" xfId="0"/>
    <cellStyle name="Normalny 6 3 5 5 5 4 4 2" xfId="0"/>
    <cellStyle name="Normalny 6 3 5 5 5 5" xfId="0"/>
    <cellStyle name="Normalny 6 3 5 5 5 5 2" xfId="0"/>
    <cellStyle name="Normalny 6 3 5 5 5 5 2 2" xfId="0"/>
    <cellStyle name="Normalny 6 3 5 5 5 5 3" xfId="0"/>
    <cellStyle name="Normalny 6 3 5 5 5 6" xfId="0"/>
    <cellStyle name="Normalny 6 3 5 5 5 7" xfId="0"/>
    <cellStyle name="Normalny 6 3 5 5 5 7 2" xfId="0"/>
    <cellStyle name="Normalny 6 3 5 5 6" xfId="0"/>
    <cellStyle name="Normalny 6 3 5 5 6 2" xfId="0"/>
    <cellStyle name="Normalny 6 3 5 5 6 2 2" xfId="0"/>
    <cellStyle name="Normalny 6 3 5 5 6 2 2 2" xfId="0"/>
    <cellStyle name="Normalny 6 3 5 5 6 2 3" xfId="0"/>
    <cellStyle name="Normalny 6 3 5 5 6 3" xfId="0"/>
    <cellStyle name="Normalny 6 3 5 5 6 4" xfId="0"/>
    <cellStyle name="Normalny 6 3 5 5 6 4 2" xfId="0"/>
    <cellStyle name="Normalny 6 3 5 5 7" xfId="0"/>
    <cellStyle name="Normalny 6 3 5 5 7 2" xfId="0"/>
    <cellStyle name="Normalny 6 3 5 5 7 2 2" xfId="0"/>
    <cellStyle name="Normalny 6 3 5 5 7 2 2 2" xfId="0"/>
    <cellStyle name="Normalny 6 3 5 5 7 2 3" xfId="0"/>
    <cellStyle name="Normalny 6 3 5 5 7 3" xfId="0"/>
    <cellStyle name="Normalny 6 3 5 5 7 4" xfId="0"/>
    <cellStyle name="Normalny 6 3 5 5 7 4 2" xfId="0"/>
    <cellStyle name="Normalny 6 3 5 5 8" xfId="0"/>
    <cellStyle name="Normalny 6 3 5 5 8 2" xfId="0"/>
    <cellStyle name="Normalny 6 3 5 5 8 2 2" xfId="0"/>
    <cellStyle name="Normalny 6 3 5 5 8 3" xfId="0"/>
    <cellStyle name="Normalny 6 3 5 5 9" xfId="0"/>
    <cellStyle name="Normalny 6 3 5 6" xfId="0"/>
    <cellStyle name="Normalny 6 3 5 6 2" xfId="0"/>
    <cellStyle name="Normalny 6 3 5 6 2 2" xfId="0"/>
    <cellStyle name="Normalny 6 3 5 6 2 2 2" xfId="0"/>
    <cellStyle name="Normalny 6 3 5 6 2 3" xfId="0"/>
    <cellStyle name="Normalny 6 3 5 6 2 3 2" xfId="0"/>
    <cellStyle name="Normalny 6 3 5 6 2 3 2 2" xfId="0"/>
    <cellStyle name="Normalny 6 3 5 6 2 3 3" xfId="0"/>
    <cellStyle name="Normalny 6 3 5 6 2 3 3 2" xfId="0"/>
    <cellStyle name="Normalny 6 3 5 6 2 3 3 2 2" xfId="0"/>
    <cellStyle name="Normalny 6 3 5 6 2 3 3 2 2 2" xfId="0"/>
    <cellStyle name="Normalny 6 3 5 6 2 3 3 2 3" xfId="0"/>
    <cellStyle name="Normalny 6 3 5 6 2 3 3 3" xfId="0"/>
    <cellStyle name="Normalny 6 3 5 6 2 3 3 4" xfId="0"/>
    <cellStyle name="Normalny 6 3 5 6 2 3 3 4 2" xfId="0"/>
    <cellStyle name="Normalny 6 3 5 6 2 3 4" xfId="0"/>
    <cellStyle name="Normalny 6 3 5 6 2 3 4 2" xfId="0"/>
    <cellStyle name="Normalny 6 3 5 6 2 3 4 2 2" xfId="0"/>
    <cellStyle name="Normalny 6 3 5 6 2 3 4 2 2 2" xfId="0"/>
    <cellStyle name="Normalny 6 3 5 6 2 3 4 2 3" xfId="0"/>
    <cellStyle name="Normalny 6 3 5 6 2 3 4 3" xfId="0"/>
    <cellStyle name="Normalny 6 3 5 6 2 3 4 4" xfId="0"/>
    <cellStyle name="Normalny 6 3 5 6 2 3 4 4 2" xfId="0"/>
    <cellStyle name="Normalny 6 3 5 6 2 3 5" xfId="0"/>
    <cellStyle name="Normalny 6 3 5 6 2 3 5 2" xfId="0"/>
    <cellStyle name="Normalny 6 3 5 6 2 3 5 2 2" xfId="0"/>
    <cellStyle name="Normalny 6 3 5 6 2 3 5 3" xfId="0"/>
    <cellStyle name="Normalny 6 3 5 6 2 3 6" xfId="0"/>
    <cellStyle name="Normalny 6 3 5 6 2 3 7" xfId="0"/>
    <cellStyle name="Normalny 6 3 5 6 2 3 7 2" xfId="0"/>
    <cellStyle name="Normalny 6 3 5 6 2 4" xfId="0"/>
    <cellStyle name="Normalny 6 3 5 6 2 4 2" xfId="0"/>
    <cellStyle name="Normalny 6 3 5 6 2 4 2 2" xfId="0"/>
    <cellStyle name="Normalny 6 3 5 6 2 4 2 2 2" xfId="0"/>
    <cellStyle name="Normalny 6 3 5 6 2 4 2 3" xfId="0"/>
    <cellStyle name="Normalny 6 3 5 6 2 4 3" xfId="0"/>
    <cellStyle name="Normalny 6 3 5 6 2 4 4" xfId="0"/>
    <cellStyle name="Normalny 6 3 5 6 2 4 4 2" xfId="0"/>
    <cellStyle name="Normalny 6 3 5 6 2 5" xfId="0"/>
    <cellStyle name="Normalny 6 3 5 6 2 5 2" xfId="0"/>
    <cellStyle name="Normalny 6 3 5 6 2 5 2 2" xfId="0"/>
    <cellStyle name="Normalny 6 3 5 6 2 5 2 2 2" xfId="0"/>
    <cellStyle name="Normalny 6 3 5 6 2 5 2 3" xfId="0"/>
    <cellStyle name="Normalny 6 3 5 6 2 5 3" xfId="0"/>
    <cellStyle name="Normalny 6 3 5 6 2 5 4" xfId="0"/>
    <cellStyle name="Normalny 6 3 5 6 2 5 4 2" xfId="0"/>
    <cellStyle name="Normalny 6 3 5 6 2 6" xfId="0"/>
    <cellStyle name="Normalny 6 3 5 6 2 6 2" xfId="0"/>
    <cellStyle name="Normalny 6 3 5 6 2 6 2 2" xfId="0"/>
    <cellStyle name="Normalny 6 3 5 6 2 6 3" xfId="0"/>
    <cellStyle name="Normalny 6 3 5 6 2 7" xfId="0"/>
    <cellStyle name="Normalny 6 3 5 6 2 8" xfId="0"/>
    <cellStyle name="Normalny 6 3 5 6 2 8 2" xfId="0"/>
    <cellStyle name="Normalny 6 3 5 6 3" xfId="0"/>
    <cellStyle name="Normalny 6 3 5 6 3 2" xfId="0"/>
    <cellStyle name="Normalny 6 3 5 6 4" xfId="0"/>
    <cellStyle name="Normalny 6 3 5 6 4 2" xfId="0"/>
    <cellStyle name="Normalny 6 3 5 6 4 2 2" xfId="0"/>
    <cellStyle name="Normalny 6 3 5 6 4 3" xfId="0"/>
    <cellStyle name="Normalny 6 3 5 6 4 3 2" xfId="0"/>
    <cellStyle name="Normalny 6 3 5 6 4 3 2 2" xfId="0"/>
    <cellStyle name="Normalny 6 3 5 6 4 3 2 2 2" xfId="0"/>
    <cellStyle name="Normalny 6 3 5 6 4 3 2 3" xfId="0"/>
    <cellStyle name="Normalny 6 3 5 6 4 3 3" xfId="0"/>
    <cellStyle name="Normalny 6 3 5 6 4 3 4" xfId="0"/>
    <cellStyle name="Normalny 6 3 5 6 4 3 4 2" xfId="0"/>
    <cellStyle name="Normalny 6 3 5 6 4 4" xfId="0"/>
    <cellStyle name="Normalny 6 3 5 6 4 4 2" xfId="0"/>
    <cellStyle name="Normalny 6 3 5 6 4 4 2 2" xfId="0"/>
    <cellStyle name="Normalny 6 3 5 6 4 4 2 2 2" xfId="0"/>
    <cellStyle name="Normalny 6 3 5 6 4 4 2 3" xfId="0"/>
    <cellStyle name="Normalny 6 3 5 6 4 4 3" xfId="0"/>
    <cellStyle name="Normalny 6 3 5 6 4 4 4" xfId="0"/>
    <cellStyle name="Normalny 6 3 5 6 4 4 4 2" xfId="0"/>
    <cellStyle name="Normalny 6 3 5 6 4 5" xfId="0"/>
    <cellStyle name="Normalny 6 3 5 6 4 5 2" xfId="0"/>
    <cellStyle name="Normalny 6 3 5 6 4 5 2 2" xfId="0"/>
    <cellStyle name="Normalny 6 3 5 6 4 5 3" xfId="0"/>
    <cellStyle name="Normalny 6 3 5 6 4 6" xfId="0"/>
    <cellStyle name="Normalny 6 3 5 6 4 7" xfId="0"/>
    <cellStyle name="Normalny 6 3 5 6 4 7 2" xfId="0"/>
    <cellStyle name="Normalny 6 3 5 6 5" xfId="0"/>
    <cellStyle name="Normalny 6 3 5 6 5 2" xfId="0"/>
    <cellStyle name="Normalny 6 3 5 6 5 2 2" xfId="0"/>
    <cellStyle name="Normalny 6 3 5 6 5 2 2 2" xfId="0"/>
    <cellStyle name="Normalny 6 3 5 6 5 2 3" xfId="0"/>
    <cellStyle name="Normalny 6 3 5 6 5 3" xfId="0"/>
    <cellStyle name="Normalny 6 3 5 6 5 4" xfId="0"/>
    <cellStyle name="Normalny 6 3 5 6 5 4 2" xfId="0"/>
    <cellStyle name="Normalny 6 3 5 6 6" xfId="0"/>
    <cellStyle name="Normalny 6 3 5 6 6 2" xfId="0"/>
    <cellStyle name="Normalny 6 3 5 6 6 2 2" xfId="0"/>
    <cellStyle name="Normalny 6 3 5 6 6 2 2 2" xfId="0"/>
    <cellStyle name="Normalny 6 3 5 6 6 2 3" xfId="0"/>
    <cellStyle name="Normalny 6 3 5 6 6 3" xfId="0"/>
    <cellStyle name="Normalny 6 3 5 6 6 4" xfId="0"/>
    <cellStyle name="Normalny 6 3 5 6 6 4 2" xfId="0"/>
    <cellStyle name="Normalny 6 3 5 6 7" xfId="0"/>
    <cellStyle name="Normalny 6 3 5 6 7 2" xfId="0"/>
    <cellStyle name="Normalny 6 3 5 6 7 2 2" xfId="0"/>
    <cellStyle name="Normalny 6 3 5 6 7 3" xfId="0"/>
    <cellStyle name="Normalny 6 3 5 6 8" xfId="0"/>
    <cellStyle name="Normalny 6 3 5 6 9" xfId="0"/>
    <cellStyle name="Normalny 6 3 5 6 9 2" xfId="0"/>
    <cellStyle name="Normalny 6 3 5 7" xfId="0"/>
    <cellStyle name="Normalny 6 3 5 7 2" xfId="0"/>
    <cellStyle name="Normalny 6 3 5 7 2 2" xfId="0"/>
    <cellStyle name="Normalny 6 3 5 7 3" xfId="0"/>
    <cellStyle name="Normalny 6 3 5 7 3 2" xfId="0"/>
    <cellStyle name="Normalny 6 3 5 7 3 2 2" xfId="0"/>
    <cellStyle name="Normalny 6 3 5 7 3 3" xfId="0"/>
    <cellStyle name="Normalny 6 3 5 7 3 3 2" xfId="0"/>
    <cellStyle name="Normalny 6 3 5 7 3 3 2 2" xfId="0"/>
    <cellStyle name="Normalny 6 3 5 7 3 3 2 2 2" xfId="0"/>
    <cellStyle name="Normalny 6 3 5 7 3 3 2 3" xfId="0"/>
    <cellStyle name="Normalny 6 3 5 7 3 3 3" xfId="0"/>
    <cellStyle name="Normalny 6 3 5 7 3 3 4" xfId="0"/>
    <cellStyle name="Normalny 6 3 5 7 3 3 4 2" xfId="0"/>
    <cellStyle name="Normalny 6 3 5 7 3 4" xfId="0"/>
    <cellStyle name="Normalny 6 3 5 7 3 4 2" xfId="0"/>
    <cellStyle name="Normalny 6 3 5 7 3 4 2 2" xfId="0"/>
    <cellStyle name="Normalny 6 3 5 7 3 4 2 2 2" xfId="0"/>
    <cellStyle name="Normalny 6 3 5 7 3 4 2 3" xfId="0"/>
    <cellStyle name="Normalny 6 3 5 7 3 4 3" xfId="0"/>
    <cellStyle name="Normalny 6 3 5 7 3 4 4" xfId="0"/>
    <cellStyle name="Normalny 6 3 5 7 3 4 4 2" xfId="0"/>
    <cellStyle name="Normalny 6 3 5 7 3 5" xfId="0"/>
    <cellStyle name="Normalny 6 3 5 7 3 5 2" xfId="0"/>
    <cellStyle name="Normalny 6 3 5 7 3 5 2 2" xfId="0"/>
    <cellStyle name="Normalny 6 3 5 7 3 5 3" xfId="0"/>
    <cellStyle name="Normalny 6 3 5 7 3 6" xfId="0"/>
    <cellStyle name="Normalny 6 3 5 7 3 7" xfId="0"/>
    <cellStyle name="Normalny 6 3 5 7 3 7 2" xfId="0"/>
    <cellStyle name="Normalny 6 3 5 7 4" xfId="0"/>
    <cellStyle name="Normalny 6 3 5 7 4 2" xfId="0"/>
    <cellStyle name="Normalny 6 3 5 7 4 2 2" xfId="0"/>
    <cellStyle name="Normalny 6 3 5 7 4 2 2 2" xfId="0"/>
    <cellStyle name="Normalny 6 3 5 7 4 2 3" xfId="0"/>
    <cellStyle name="Normalny 6 3 5 7 4 3" xfId="0"/>
    <cellStyle name="Normalny 6 3 5 7 4 4" xfId="0"/>
    <cellStyle name="Normalny 6 3 5 7 4 4 2" xfId="0"/>
    <cellStyle name="Normalny 6 3 5 7 5" xfId="0"/>
    <cellStyle name="Normalny 6 3 5 7 5 2" xfId="0"/>
    <cellStyle name="Normalny 6 3 5 7 5 2 2" xfId="0"/>
    <cellStyle name="Normalny 6 3 5 7 5 2 2 2" xfId="0"/>
    <cellStyle name="Normalny 6 3 5 7 5 2 3" xfId="0"/>
    <cellStyle name="Normalny 6 3 5 7 5 3" xfId="0"/>
    <cellStyle name="Normalny 6 3 5 7 5 4" xfId="0"/>
    <cellStyle name="Normalny 6 3 5 7 5 4 2" xfId="0"/>
    <cellStyle name="Normalny 6 3 5 7 6" xfId="0"/>
    <cellStyle name="Normalny 6 3 5 7 6 2" xfId="0"/>
    <cellStyle name="Normalny 6 3 5 7 6 2 2" xfId="0"/>
    <cellStyle name="Normalny 6 3 5 7 6 3" xfId="0"/>
    <cellStyle name="Normalny 6 3 5 7 7" xfId="0"/>
    <cellStyle name="Normalny 6 3 5 7 8" xfId="0"/>
    <cellStyle name="Normalny 6 3 5 7 8 2" xfId="0"/>
    <cellStyle name="Normalny 6 3 5 8" xfId="0"/>
    <cellStyle name="Normalny 6 3 5 8 2" xfId="0"/>
    <cellStyle name="Normalny 6 3 5 8 2 2" xfId="0"/>
    <cellStyle name="Normalny 6 3 5 8 3" xfId="0"/>
    <cellStyle name="Normalny 6 3 5 8 3 2" xfId="0"/>
    <cellStyle name="Normalny 6 3 5 8 3 2 2" xfId="0"/>
    <cellStyle name="Normalny 6 3 5 8 3 2 2 2" xfId="0"/>
    <cellStyle name="Normalny 6 3 5 8 3 2 3" xfId="0"/>
    <cellStyle name="Normalny 6 3 5 8 3 3" xfId="0"/>
    <cellStyle name="Normalny 6 3 5 8 3 4" xfId="0"/>
    <cellStyle name="Normalny 6 3 5 8 3 4 2" xfId="0"/>
    <cellStyle name="Normalny 6 3 5 8 4" xfId="0"/>
    <cellStyle name="Normalny 6 3 5 8 4 2" xfId="0"/>
    <cellStyle name="Normalny 6 3 5 8 4 2 2" xfId="0"/>
    <cellStyle name="Normalny 6 3 5 8 4 2 2 2" xfId="0"/>
    <cellStyle name="Normalny 6 3 5 8 4 2 3" xfId="0"/>
    <cellStyle name="Normalny 6 3 5 8 4 3" xfId="0"/>
    <cellStyle name="Normalny 6 3 5 8 4 4" xfId="0"/>
    <cellStyle name="Normalny 6 3 5 8 4 4 2" xfId="0"/>
    <cellStyle name="Normalny 6 3 5 8 5" xfId="0"/>
    <cellStyle name="Normalny 6 3 5 8 5 2" xfId="0"/>
    <cellStyle name="Normalny 6 3 5 8 5 2 2" xfId="0"/>
    <cellStyle name="Normalny 6 3 5 8 5 3" xfId="0"/>
    <cellStyle name="Normalny 6 3 5 8 6" xfId="0"/>
    <cellStyle name="Normalny 6 3 5 8 7" xfId="0"/>
    <cellStyle name="Normalny 6 3 5 8 7 2" xfId="0"/>
    <cellStyle name="Normalny 6 3 5 9" xfId="0"/>
    <cellStyle name="Normalny 6 3 5 9 2" xfId="0"/>
    <cellStyle name="Normalny 6 3 5 9 2 2" xfId="0"/>
    <cellStyle name="Normalny 6 3 5 9 2 2 2" xfId="0"/>
    <cellStyle name="Normalny 6 3 5 9 2 3" xfId="0"/>
    <cellStyle name="Normalny 6 3 5 9 3" xfId="0"/>
    <cellStyle name="Normalny 6 3 5 9 4" xfId="0"/>
    <cellStyle name="Normalny 6 3 5 9 4 2" xfId="0"/>
    <cellStyle name="Normalny 6 3 6" xfId="0"/>
    <cellStyle name="Normalny 6 3 6 10" xfId="0"/>
    <cellStyle name="Normalny 6 3 6 10 2" xfId="0"/>
    <cellStyle name="Normalny 6 3 6 10 2 2" xfId="0"/>
    <cellStyle name="Normalny 6 3 6 10 2 2 2" xfId="0"/>
    <cellStyle name="Normalny 6 3 6 10 2 3" xfId="0"/>
    <cellStyle name="Normalny 6 3 6 10 3" xfId="0"/>
    <cellStyle name="Normalny 6 3 6 10 4" xfId="0"/>
    <cellStyle name="Normalny 6 3 6 10 4 2" xfId="0"/>
    <cellStyle name="Normalny 6 3 6 11" xfId="0"/>
    <cellStyle name="Normalny 6 3 6 11 2" xfId="0"/>
    <cellStyle name="Normalny 6 3 6 11 2 2" xfId="0"/>
    <cellStyle name="Normalny 6 3 6 11 3" xfId="0"/>
    <cellStyle name="Normalny 6 3 6 12" xfId="0"/>
    <cellStyle name="Normalny 6 3 6 13" xfId="0"/>
    <cellStyle name="Normalny 6 3 6 13 2" xfId="0"/>
    <cellStyle name="Normalny 6 3 6 2" xfId="0"/>
    <cellStyle name="Normalny 6 3 6 2 10" xfId="0"/>
    <cellStyle name="Normalny 6 3 6 2 10 2" xfId="0"/>
    <cellStyle name="Normalny 6 3 6 2 10 2 2" xfId="0"/>
    <cellStyle name="Normalny 6 3 6 2 10 3" xfId="0"/>
    <cellStyle name="Normalny 6 3 6 2 11" xfId="0"/>
    <cellStyle name="Normalny 6 3 6 2 12" xfId="0"/>
    <cellStyle name="Normalny 6 3 6 2 12 2" xfId="0"/>
    <cellStyle name="Normalny 6 3 6 2 2" xfId="0"/>
    <cellStyle name="Normalny 6 3 6 2 2 10" xfId="0"/>
    <cellStyle name="Normalny 6 3 6 2 2 11" xfId="0"/>
    <cellStyle name="Normalny 6 3 6 2 2 11 2" xfId="0"/>
    <cellStyle name="Normalny 6 3 6 2 2 2" xfId="0"/>
    <cellStyle name="Normalny 6 3 6 2 2 2 10" xfId="0"/>
    <cellStyle name="Normalny 6 3 6 2 2 2 10 2" xfId="0"/>
    <cellStyle name="Normalny 6 3 6 2 2 2 2" xfId="0"/>
    <cellStyle name="Normalny 6 3 6 2 2 2 2 2" xfId="0"/>
    <cellStyle name="Normalny 6 3 6 2 2 2 3" xfId="0"/>
    <cellStyle name="Normalny 6 3 6 2 2 2 3 2" xfId="0"/>
    <cellStyle name="Normalny 6 3 6 2 2 2 3 2 2" xfId="0"/>
    <cellStyle name="Normalny 6 3 6 2 2 2 3 2 2 2" xfId="0"/>
    <cellStyle name="Normalny 6 3 6 2 2 2 3 2 3" xfId="0"/>
    <cellStyle name="Normalny 6 3 6 2 2 2 3 2 3 2" xfId="0"/>
    <cellStyle name="Normalny 6 3 6 2 2 2 3 2 3 2 2" xfId="0"/>
    <cellStyle name="Normalny 6 3 6 2 2 2 3 2 3 3" xfId="0"/>
    <cellStyle name="Normalny 6 3 6 2 2 2 3 2 3 3 2" xfId="0"/>
    <cellStyle name="Normalny 6 3 6 2 2 2 3 2 3 3 2 2" xfId="0"/>
    <cellStyle name="Normalny 6 3 6 2 2 2 3 2 3 3 2 2 2" xfId="0"/>
    <cellStyle name="Normalny 6 3 6 2 2 2 3 2 3 3 2 3" xfId="0"/>
    <cellStyle name="Normalny 6 3 6 2 2 2 3 2 3 3 3" xfId="0"/>
    <cellStyle name="Normalny 6 3 6 2 2 2 3 2 3 3 4" xfId="0"/>
    <cellStyle name="Normalny 6 3 6 2 2 2 3 2 3 3 4 2" xfId="0"/>
    <cellStyle name="Normalny 6 3 6 2 2 2 3 2 3 4" xfId="0"/>
    <cellStyle name="Normalny 6 3 6 2 2 2 3 2 3 4 2" xfId="0"/>
    <cellStyle name="Normalny 6 3 6 2 2 2 3 2 3 4 2 2" xfId="0"/>
    <cellStyle name="Normalny 6 3 6 2 2 2 3 2 3 4 2 2 2" xfId="0"/>
    <cellStyle name="Normalny 6 3 6 2 2 2 3 2 3 4 2 3" xfId="0"/>
    <cellStyle name="Normalny 6 3 6 2 2 2 3 2 3 4 3" xfId="0"/>
    <cellStyle name="Normalny 6 3 6 2 2 2 3 2 3 4 4" xfId="0"/>
    <cellStyle name="Normalny 6 3 6 2 2 2 3 2 3 4 4 2" xfId="0"/>
    <cellStyle name="Normalny 6 3 6 2 2 2 3 2 3 5" xfId="0"/>
    <cellStyle name="Normalny 6 3 6 2 2 2 3 2 3 5 2" xfId="0"/>
    <cellStyle name="Normalny 6 3 6 2 2 2 3 2 3 5 2 2" xfId="0"/>
    <cellStyle name="Normalny 6 3 6 2 2 2 3 2 3 5 3" xfId="0"/>
    <cellStyle name="Normalny 6 3 6 2 2 2 3 2 3 6" xfId="0"/>
    <cellStyle name="Normalny 6 3 6 2 2 2 3 2 3 7" xfId="0"/>
    <cellStyle name="Normalny 6 3 6 2 2 2 3 2 3 7 2" xfId="0"/>
    <cellStyle name="Normalny 6 3 6 2 2 2 3 2 4" xfId="0"/>
    <cellStyle name="Normalny 6 3 6 2 2 2 3 2 4 2" xfId="0"/>
    <cellStyle name="Normalny 6 3 6 2 2 2 3 2 4 2 2" xfId="0"/>
    <cellStyle name="Normalny 6 3 6 2 2 2 3 2 4 2 2 2" xfId="0"/>
    <cellStyle name="Normalny 6 3 6 2 2 2 3 2 4 2 3" xfId="0"/>
    <cellStyle name="Normalny 6 3 6 2 2 2 3 2 4 3" xfId="0"/>
    <cellStyle name="Normalny 6 3 6 2 2 2 3 2 4 4" xfId="0"/>
    <cellStyle name="Normalny 6 3 6 2 2 2 3 2 4 4 2" xfId="0"/>
    <cellStyle name="Normalny 6 3 6 2 2 2 3 2 5" xfId="0"/>
    <cellStyle name="Normalny 6 3 6 2 2 2 3 2 5 2" xfId="0"/>
    <cellStyle name="Normalny 6 3 6 2 2 2 3 2 5 2 2" xfId="0"/>
    <cellStyle name="Normalny 6 3 6 2 2 2 3 2 5 2 2 2" xfId="0"/>
    <cellStyle name="Normalny 6 3 6 2 2 2 3 2 5 2 3" xfId="0"/>
    <cellStyle name="Normalny 6 3 6 2 2 2 3 2 5 3" xfId="0"/>
    <cellStyle name="Normalny 6 3 6 2 2 2 3 2 5 4" xfId="0"/>
    <cellStyle name="Normalny 6 3 6 2 2 2 3 2 5 4 2" xfId="0"/>
    <cellStyle name="Normalny 6 3 6 2 2 2 3 2 6" xfId="0"/>
    <cellStyle name="Normalny 6 3 6 2 2 2 3 2 6 2" xfId="0"/>
    <cellStyle name="Normalny 6 3 6 2 2 2 3 2 6 2 2" xfId="0"/>
    <cellStyle name="Normalny 6 3 6 2 2 2 3 2 6 3" xfId="0"/>
    <cellStyle name="Normalny 6 3 6 2 2 2 3 2 7" xfId="0"/>
    <cellStyle name="Normalny 6 3 6 2 2 2 3 2 8" xfId="0"/>
    <cellStyle name="Normalny 6 3 6 2 2 2 3 2 8 2" xfId="0"/>
    <cellStyle name="Normalny 6 3 6 2 2 2 3 3" xfId="0"/>
    <cellStyle name="Normalny 6 3 6 2 2 2 3 3 2" xfId="0"/>
    <cellStyle name="Normalny 6 3 6 2 2 2 3 4" xfId="0"/>
    <cellStyle name="Normalny 6 3 6 2 2 2 3 4 2" xfId="0"/>
    <cellStyle name="Normalny 6 3 6 2 2 2 3 4 2 2" xfId="0"/>
    <cellStyle name="Normalny 6 3 6 2 2 2 3 4 3" xfId="0"/>
    <cellStyle name="Normalny 6 3 6 2 2 2 3 4 3 2" xfId="0"/>
    <cellStyle name="Normalny 6 3 6 2 2 2 3 4 3 2 2" xfId="0"/>
    <cellStyle name="Normalny 6 3 6 2 2 2 3 4 3 2 2 2" xfId="0"/>
    <cellStyle name="Normalny 6 3 6 2 2 2 3 4 3 2 3" xfId="0"/>
    <cellStyle name="Normalny 6 3 6 2 2 2 3 4 3 3" xfId="0"/>
    <cellStyle name="Normalny 6 3 6 2 2 2 3 4 3 4" xfId="0"/>
    <cellStyle name="Normalny 6 3 6 2 2 2 3 4 3 4 2" xfId="0"/>
    <cellStyle name="Normalny 6 3 6 2 2 2 3 4 4" xfId="0"/>
    <cellStyle name="Normalny 6 3 6 2 2 2 3 4 4 2" xfId="0"/>
    <cellStyle name="Normalny 6 3 6 2 2 2 3 4 4 2 2" xfId="0"/>
    <cellStyle name="Normalny 6 3 6 2 2 2 3 4 4 2 2 2" xfId="0"/>
    <cellStyle name="Normalny 6 3 6 2 2 2 3 4 4 2 3" xfId="0"/>
    <cellStyle name="Normalny 6 3 6 2 2 2 3 4 4 3" xfId="0"/>
    <cellStyle name="Normalny 6 3 6 2 2 2 3 4 4 4" xfId="0"/>
    <cellStyle name="Normalny 6 3 6 2 2 2 3 4 4 4 2" xfId="0"/>
    <cellStyle name="Normalny 6 3 6 2 2 2 3 4 5" xfId="0"/>
    <cellStyle name="Normalny 6 3 6 2 2 2 3 4 5 2" xfId="0"/>
    <cellStyle name="Normalny 6 3 6 2 2 2 3 4 5 2 2" xfId="0"/>
    <cellStyle name="Normalny 6 3 6 2 2 2 3 4 5 3" xfId="0"/>
    <cellStyle name="Normalny 6 3 6 2 2 2 3 4 6" xfId="0"/>
    <cellStyle name="Normalny 6 3 6 2 2 2 3 4 7" xfId="0"/>
    <cellStyle name="Normalny 6 3 6 2 2 2 3 4 7 2" xfId="0"/>
    <cellStyle name="Normalny 6 3 6 2 2 2 3 5" xfId="0"/>
    <cellStyle name="Normalny 6 3 6 2 2 2 3 5 2" xfId="0"/>
    <cellStyle name="Normalny 6 3 6 2 2 2 3 5 2 2" xfId="0"/>
    <cellStyle name="Normalny 6 3 6 2 2 2 3 5 2 2 2" xfId="0"/>
    <cellStyle name="Normalny 6 3 6 2 2 2 3 5 2 3" xfId="0"/>
    <cellStyle name="Normalny 6 3 6 2 2 2 3 5 3" xfId="0"/>
    <cellStyle name="Normalny 6 3 6 2 2 2 3 5 4" xfId="0"/>
    <cellStyle name="Normalny 6 3 6 2 2 2 3 5 4 2" xfId="0"/>
    <cellStyle name="Normalny 6 3 6 2 2 2 3 6" xfId="0"/>
    <cellStyle name="Normalny 6 3 6 2 2 2 3 6 2" xfId="0"/>
    <cellStyle name="Normalny 6 3 6 2 2 2 3 6 2 2" xfId="0"/>
    <cellStyle name="Normalny 6 3 6 2 2 2 3 6 2 2 2" xfId="0"/>
    <cellStyle name="Normalny 6 3 6 2 2 2 3 6 2 3" xfId="0"/>
    <cellStyle name="Normalny 6 3 6 2 2 2 3 6 3" xfId="0"/>
    <cellStyle name="Normalny 6 3 6 2 2 2 3 6 4" xfId="0"/>
    <cellStyle name="Normalny 6 3 6 2 2 2 3 6 4 2" xfId="0"/>
    <cellStyle name="Normalny 6 3 6 2 2 2 3 7" xfId="0"/>
    <cellStyle name="Normalny 6 3 6 2 2 2 3 7 2" xfId="0"/>
    <cellStyle name="Normalny 6 3 6 2 2 2 3 7 2 2" xfId="0"/>
    <cellStyle name="Normalny 6 3 6 2 2 2 3 7 3" xfId="0"/>
    <cellStyle name="Normalny 6 3 6 2 2 2 3 8" xfId="0"/>
    <cellStyle name="Normalny 6 3 6 2 2 2 3 9" xfId="0"/>
    <cellStyle name="Normalny 6 3 6 2 2 2 3 9 2" xfId="0"/>
    <cellStyle name="Normalny 6 3 6 2 2 2 4" xfId="0"/>
    <cellStyle name="Normalny 6 3 6 2 2 2 4 2" xfId="0"/>
    <cellStyle name="Normalny 6 3 6 2 2 2 4 2 2" xfId="0"/>
    <cellStyle name="Normalny 6 3 6 2 2 2 4 3" xfId="0"/>
    <cellStyle name="Normalny 6 3 6 2 2 2 4 3 2" xfId="0"/>
    <cellStyle name="Normalny 6 3 6 2 2 2 4 3 2 2" xfId="0"/>
    <cellStyle name="Normalny 6 3 6 2 2 2 4 3 3" xfId="0"/>
    <cellStyle name="Normalny 6 3 6 2 2 2 4 3 3 2" xfId="0"/>
    <cellStyle name="Normalny 6 3 6 2 2 2 4 3 3 2 2" xfId="0"/>
    <cellStyle name="Normalny 6 3 6 2 2 2 4 3 3 2 2 2" xfId="0"/>
    <cellStyle name="Normalny 6 3 6 2 2 2 4 3 3 2 3" xfId="0"/>
    <cellStyle name="Normalny 6 3 6 2 2 2 4 3 3 3" xfId="0"/>
    <cellStyle name="Normalny 6 3 6 2 2 2 4 3 3 4" xfId="0"/>
    <cellStyle name="Normalny 6 3 6 2 2 2 4 3 3 4 2" xfId="0"/>
    <cellStyle name="Normalny 6 3 6 2 2 2 4 3 4" xfId="0"/>
    <cellStyle name="Normalny 6 3 6 2 2 2 4 3 4 2" xfId="0"/>
    <cellStyle name="Normalny 6 3 6 2 2 2 4 3 4 2 2" xfId="0"/>
    <cellStyle name="Normalny 6 3 6 2 2 2 4 3 4 2 2 2" xfId="0"/>
    <cellStyle name="Normalny 6 3 6 2 2 2 4 3 4 2 3" xfId="0"/>
    <cellStyle name="Normalny 6 3 6 2 2 2 4 3 4 3" xfId="0"/>
    <cellStyle name="Normalny 6 3 6 2 2 2 4 3 4 4" xfId="0"/>
    <cellStyle name="Normalny 6 3 6 2 2 2 4 3 4 4 2" xfId="0"/>
    <cellStyle name="Normalny 6 3 6 2 2 2 4 3 5" xfId="0"/>
    <cellStyle name="Normalny 6 3 6 2 2 2 4 3 5 2" xfId="0"/>
    <cellStyle name="Normalny 6 3 6 2 2 2 4 3 5 2 2" xfId="0"/>
    <cellStyle name="Normalny 6 3 6 2 2 2 4 3 5 3" xfId="0"/>
    <cellStyle name="Normalny 6 3 6 2 2 2 4 3 6" xfId="0"/>
    <cellStyle name="Normalny 6 3 6 2 2 2 4 3 7" xfId="0"/>
    <cellStyle name="Normalny 6 3 6 2 2 2 4 3 7 2" xfId="0"/>
    <cellStyle name="Normalny 6 3 6 2 2 2 4 4" xfId="0"/>
    <cellStyle name="Normalny 6 3 6 2 2 2 4 4 2" xfId="0"/>
    <cellStyle name="Normalny 6 3 6 2 2 2 4 4 2 2" xfId="0"/>
    <cellStyle name="Normalny 6 3 6 2 2 2 4 4 2 2 2" xfId="0"/>
    <cellStyle name="Normalny 6 3 6 2 2 2 4 4 2 3" xfId="0"/>
    <cellStyle name="Normalny 6 3 6 2 2 2 4 4 3" xfId="0"/>
    <cellStyle name="Normalny 6 3 6 2 2 2 4 4 4" xfId="0"/>
    <cellStyle name="Normalny 6 3 6 2 2 2 4 4 4 2" xfId="0"/>
    <cellStyle name="Normalny 6 3 6 2 2 2 4 5" xfId="0"/>
    <cellStyle name="Normalny 6 3 6 2 2 2 4 5 2" xfId="0"/>
    <cellStyle name="Normalny 6 3 6 2 2 2 4 5 2 2" xfId="0"/>
    <cellStyle name="Normalny 6 3 6 2 2 2 4 5 2 2 2" xfId="0"/>
    <cellStyle name="Normalny 6 3 6 2 2 2 4 5 2 3" xfId="0"/>
    <cellStyle name="Normalny 6 3 6 2 2 2 4 5 3" xfId="0"/>
    <cellStyle name="Normalny 6 3 6 2 2 2 4 5 4" xfId="0"/>
    <cellStyle name="Normalny 6 3 6 2 2 2 4 5 4 2" xfId="0"/>
    <cellStyle name="Normalny 6 3 6 2 2 2 4 6" xfId="0"/>
    <cellStyle name="Normalny 6 3 6 2 2 2 4 6 2" xfId="0"/>
    <cellStyle name="Normalny 6 3 6 2 2 2 4 6 2 2" xfId="0"/>
    <cellStyle name="Normalny 6 3 6 2 2 2 4 6 3" xfId="0"/>
    <cellStyle name="Normalny 6 3 6 2 2 2 4 7" xfId="0"/>
    <cellStyle name="Normalny 6 3 6 2 2 2 4 8" xfId="0"/>
    <cellStyle name="Normalny 6 3 6 2 2 2 4 8 2" xfId="0"/>
    <cellStyle name="Normalny 6 3 6 2 2 2 5" xfId="0"/>
    <cellStyle name="Normalny 6 3 6 2 2 2 5 2" xfId="0"/>
    <cellStyle name="Normalny 6 3 6 2 2 2 5 2 2" xfId="0"/>
    <cellStyle name="Normalny 6 3 6 2 2 2 5 3" xfId="0"/>
    <cellStyle name="Normalny 6 3 6 2 2 2 5 3 2" xfId="0"/>
    <cellStyle name="Normalny 6 3 6 2 2 2 5 3 2 2" xfId="0"/>
    <cellStyle name="Normalny 6 3 6 2 2 2 5 3 2 2 2" xfId="0"/>
    <cellStyle name="Normalny 6 3 6 2 2 2 5 3 2 3" xfId="0"/>
    <cellStyle name="Normalny 6 3 6 2 2 2 5 3 3" xfId="0"/>
    <cellStyle name="Normalny 6 3 6 2 2 2 5 3 4" xfId="0"/>
    <cellStyle name="Normalny 6 3 6 2 2 2 5 3 4 2" xfId="0"/>
    <cellStyle name="Normalny 6 3 6 2 2 2 5 4" xfId="0"/>
    <cellStyle name="Normalny 6 3 6 2 2 2 5 4 2" xfId="0"/>
    <cellStyle name="Normalny 6 3 6 2 2 2 5 4 2 2" xfId="0"/>
    <cellStyle name="Normalny 6 3 6 2 2 2 5 4 2 2 2" xfId="0"/>
    <cellStyle name="Normalny 6 3 6 2 2 2 5 4 2 3" xfId="0"/>
    <cellStyle name="Normalny 6 3 6 2 2 2 5 4 3" xfId="0"/>
    <cellStyle name="Normalny 6 3 6 2 2 2 5 4 4" xfId="0"/>
    <cellStyle name="Normalny 6 3 6 2 2 2 5 4 4 2" xfId="0"/>
    <cellStyle name="Normalny 6 3 6 2 2 2 5 5" xfId="0"/>
    <cellStyle name="Normalny 6 3 6 2 2 2 5 5 2" xfId="0"/>
    <cellStyle name="Normalny 6 3 6 2 2 2 5 5 2 2" xfId="0"/>
    <cellStyle name="Normalny 6 3 6 2 2 2 5 5 3" xfId="0"/>
    <cellStyle name="Normalny 6 3 6 2 2 2 5 6" xfId="0"/>
    <cellStyle name="Normalny 6 3 6 2 2 2 5 7" xfId="0"/>
    <cellStyle name="Normalny 6 3 6 2 2 2 5 7 2" xfId="0"/>
    <cellStyle name="Normalny 6 3 6 2 2 2 6" xfId="0"/>
    <cellStyle name="Normalny 6 3 6 2 2 2 6 2" xfId="0"/>
    <cellStyle name="Normalny 6 3 6 2 2 2 6 2 2" xfId="0"/>
    <cellStyle name="Normalny 6 3 6 2 2 2 6 2 2 2" xfId="0"/>
    <cellStyle name="Normalny 6 3 6 2 2 2 6 2 3" xfId="0"/>
    <cellStyle name="Normalny 6 3 6 2 2 2 6 3" xfId="0"/>
    <cellStyle name="Normalny 6 3 6 2 2 2 6 4" xfId="0"/>
    <cellStyle name="Normalny 6 3 6 2 2 2 6 4 2" xfId="0"/>
    <cellStyle name="Normalny 6 3 6 2 2 2 7" xfId="0"/>
    <cellStyle name="Normalny 6 3 6 2 2 2 7 2" xfId="0"/>
    <cellStyle name="Normalny 6 3 6 2 2 2 7 2 2" xfId="0"/>
    <cellStyle name="Normalny 6 3 6 2 2 2 7 2 2 2" xfId="0"/>
    <cellStyle name="Normalny 6 3 6 2 2 2 7 2 3" xfId="0"/>
    <cellStyle name="Normalny 6 3 6 2 2 2 7 3" xfId="0"/>
    <cellStyle name="Normalny 6 3 6 2 2 2 7 4" xfId="0"/>
    <cellStyle name="Normalny 6 3 6 2 2 2 7 4 2" xfId="0"/>
    <cellStyle name="Normalny 6 3 6 2 2 2 8" xfId="0"/>
    <cellStyle name="Normalny 6 3 6 2 2 2 8 2" xfId="0"/>
    <cellStyle name="Normalny 6 3 6 2 2 2 8 2 2" xfId="0"/>
    <cellStyle name="Normalny 6 3 6 2 2 2 8 3" xfId="0"/>
    <cellStyle name="Normalny 6 3 6 2 2 2 9" xfId="0"/>
    <cellStyle name="Normalny 6 3 6 2 2 3" xfId="0"/>
    <cellStyle name="Normalny 6 3 6 2 2 3 2" xfId="0"/>
    <cellStyle name="Normalny 6 3 6 2 2 4" xfId="0"/>
    <cellStyle name="Normalny 6 3 6 2 2 4 2" xfId="0"/>
    <cellStyle name="Normalny 6 3 6 2 2 4 2 2" xfId="0"/>
    <cellStyle name="Normalny 6 3 6 2 2 4 2 2 2" xfId="0"/>
    <cellStyle name="Normalny 6 3 6 2 2 4 2 3" xfId="0"/>
    <cellStyle name="Normalny 6 3 6 2 2 4 2 3 2" xfId="0"/>
    <cellStyle name="Normalny 6 3 6 2 2 4 2 3 2 2" xfId="0"/>
    <cellStyle name="Normalny 6 3 6 2 2 4 2 3 3" xfId="0"/>
    <cellStyle name="Normalny 6 3 6 2 2 4 2 3 3 2" xfId="0"/>
    <cellStyle name="Normalny 6 3 6 2 2 4 2 3 3 2 2" xfId="0"/>
    <cellStyle name="Normalny 6 3 6 2 2 4 2 3 3 2 2 2" xfId="0"/>
    <cellStyle name="Normalny 6 3 6 2 2 4 2 3 3 2 3" xfId="0"/>
    <cellStyle name="Normalny 6 3 6 2 2 4 2 3 3 3" xfId="0"/>
    <cellStyle name="Normalny 6 3 6 2 2 4 2 3 3 4" xfId="0"/>
    <cellStyle name="Normalny 6 3 6 2 2 4 2 3 3 4 2" xfId="0"/>
    <cellStyle name="Normalny 6 3 6 2 2 4 2 3 4" xfId="0"/>
    <cellStyle name="Normalny 6 3 6 2 2 4 2 3 4 2" xfId="0"/>
    <cellStyle name="Normalny 6 3 6 2 2 4 2 3 4 2 2" xfId="0"/>
    <cellStyle name="Normalny 6 3 6 2 2 4 2 3 4 2 2 2" xfId="0"/>
    <cellStyle name="Normalny 6 3 6 2 2 4 2 3 4 2 3" xfId="0"/>
    <cellStyle name="Normalny 6 3 6 2 2 4 2 3 4 3" xfId="0"/>
    <cellStyle name="Normalny 6 3 6 2 2 4 2 3 4 4" xfId="0"/>
    <cellStyle name="Normalny 6 3 6 2 2 4 2 3 4 4 2" xfId="0"/>
    <cellStyle name="Normalny 6 3 6 2 2 4 2 3 5" xfId="0"/>
    <cellStyle name="Normalny 6 3 6 2 2 4 2 3 5 2" xfId="0"/>
    <cellStyle name="Normalny 6 3 6 2 2 4 2 3 5 2 2" xfId="0"/>
    <cellStyle name="Normalny 6 3 6 2 2 4 2 3 5 3" xfId="0"/>
    <cellStyle name="Normalny 6 3 6 2 2 4 2 3 6" xfId="0"/>
    <cellStyle name="Normalny 6 3 6 2 2 4 2 3 7" xfId="0"/>
    <cellStyle name="Normalny 6 3 6 2 2 4 2 3 7 2" xfId="0"/>
    <cellStyle name="Normalny 6 3 6 2 2 4 2 4" xfId="0"/>
    <cellStyle name="Normalny 6 3 6 2 2 4 2 4 2" xfId="0"/>
    <cellStyle name="Normalny 6 3 6 2 2 4 2 4 2 2" xfId="0"/>
    <cellStyle name="Normalny 6 3 6 2 2 4 2 4 2 2 2" xfId="0"/>
    <cellStyle name="Normalny 6 3 6 2 2 4 2 4 2 3" xfId="0"/>
    <cellStyle name="Normalny 6 3 6 2 2 4 2 4 3" xfId="0"/>
    <cellStyle name="Normalny 6 3 6 2 2 4 2 4 4" xfId="0"/>
    <cellStyle name="Normalny 6 3 6 2 2 4 2 4 4 2" xfId="0"/>
    <cellStyle name="Normalny 6 3 6 2 2 4 2 5" xfId="0"/>
    <cellStyle name="Normalny 6 3 6 2 2 4 2 5 2" xfId="0"/>
    <cellStyle name="Normalny 6 3 6 2 2 4 2 5 2 2" xfId="0"/>
    <cellStyle name="Normalny 6 3 6 2 2 4 2 5 2 2 2" xfId="0"/>
    <cellStyle name="Normalny 6 3 6 2 2 4 2 5 2 3" xfId="0"/>
    <cellStyle name="Normalny 6 3 6 2 2 4 2 5 3" xfId="0"/>
    <cellStyle name="Normalny 6 3 6 2 2 4 2 5 4" xfId="0"/>
    <cellStyle name="Normalny 6 3 6 2 2 4 2 5 4 2" xfId="0"/>
    <cellStyle name="Normalny 6 3 6 2 2 4 2 6" xfId="0"/>
    <cellStyle name="Normalny 6 3 6 2 2 4 2 6 2" xfId="0"/>
    <cellStyle name="Normalny 6 3 6 2 2 4 2 6 2 2" xfId="0"/>
    <cellStyle name="Normalny 6 3 6 2 2 4 2 6 3" xfId="0"/>
    <cellStyle name="Normalny 6 3 6 2 2 4 2 7" xfId="0"/>
    <cellStyle name="Normalny 6 3 6 2 2 4 2 8" xfId="0"/>
    <cellStyle name="Normalny 6 3 6 2 2 4 2 8 2" xfId="0"/>
    <cellStyle name="Normalny 6 3 6 2 2 4 3" xfId="0"/>
    <cellStyle name="Normalny 6 3 6 2 2 4 3 2" xfId="0"/>
    <cellStyle name="Normalny 6 3 6 2 2 4 4" xfId="0"/>
    <cellStyle name="Normalny 6 3 6 2 2 4 4 2" xfId="0"/>
    <cellStyle name="Normalny 6 3 6 2 2 4 4 2 2" xfId="0"/>
    <cellStyle name="Normalny 6 3 6 2 2 4 4 3" xfId="0"/>
    <cellStyle name="Normalny 6 3 6 2 2 4 4 3 2" xfId="0"/>
    <cellStyle name="Normalny 6 3 6 2 2 4 4 3 2 2" xfId="0"/>
    <cellStyle name="Normalny 6 3 6 2 2 4 4 3 2 2 2" xfId="0"/>
    <cellStyle name="Normalny 6 3 6 2 2 4 4 3 2 3" xfId="0"/>
    <cellStyle name="Normalny 6 3 6 2 2 4 4 3 3" xfId="0"/>
    <cellStyle name="Normalny 6 3 6 2 2 4 4 3 4" xfId="0"/>
    <cellStyle name="Normalny 6 3 6 2 2 4 4 3 4 2" xfId="0"/>
    <cellStyle name="Normalny 6 3 6 2 2 4 4 4" xfId="0"/>
    <cellStyle name="Normalny 6 3 6 2 2 4 4 4 2" xfId="0"/>
    <cellStyle name="Normalny 6 3 6 2 2 4 4 4 2 2" xfId="0"/>
    <cellStyle name="Normalny 6 3 6 2 2 4 4 4 2 2 2" xfId="0"/>
    <cellStyle name="Normalny 6 3 6 2 2 4 4 4 2 3" xfId="0"/>
    <cellStyle name="Normalny 6 3 6 2 2 4 4 4 3" xfId="0"/>
    <cellStyle name="Normalny 6 3 6 2 2 4 4 4 4" xfId="0"/>
    <cellStyle name="Normalny 6 3 6 2 2 4 4 4 4 2" xfId="0"/>
    <cellStyle name="Normalny 6 3 6 2 2 4 4 5" xfId="0"/>
    <cellStyle name="Normalny 6 3 6 2 2 4 4 5 2" xfId="0"/>
    <cellStyle name="Normalny 6 3 6 2 2 4 4 5 2 2" xfId="0"/>
    <cellStyle name="Normalny 6 3 6 2 2 4 4 5 3" xfId="0"/>
    <cellStyle name="Normalny 6 3 6 2 2 4 4 6" xfId="0"/>
    <cellStyle name="Normalny 6 3 6 2 2 4 4 7" xfId="0"/>
    <cellStyle name="Normalny 6 3 6 2 2 4 4 7 2" xfId="0"/>
    <cellStyle name="Normalny 6 3 6 2 2 4 5" xfId="0"/>
    <cellStyle name="Normalny 6 3 6 2 2 4 5 2" xfId="0"/>
    <cellStyle name="Normalny 6 3 6 2 2 4 5 2 2" xfId="0"/>
    <cellStyle name="Normalny 6 3 6 2 2 4 5 2 2 2" xfId="0"/>
    <cellStyle name="Normalny 6 3 6 2 2 4 5 2 3" xfId="0"/>
    <cellStyle name="Normalny 6 3 6 2 2 4 5 3" xfId="0"/>
    <cellStyle name="Normalny 6 3 6 2 2 4 5 4" xfId="0"/>
    <cellStyle name="Normalny 6 3 6 2 2 4 5 4 2" xfId="0"/>
    <cellStyle name="Normalny 6 3 6 2 2 4 6" xfId="0"/>
    <cellStyle name="Normalny 6 3 6 2 2 4 6 2" xfId="0"/>
    <cellStyle name="Normalny 6 3 6 2 2 4 6 2 2" xfId="0"/>
    <cellStyle name="Normalny 6 3 6 2 2 4 6 2 2 2" xfId="0"/>
    <cellStyle name="Normalny 6 3 6 2 2 4 6 2 3" xfId="0"/>
    <cellStyle name="Normalny 6 3 6 2 2 4 6 3" xfId="0"/>
    <cellStyle name="Normalny 6 3 6 2 2 4 6 4" xfId="0"/>
    <cellStyle name="Normalny 6 3 6 2 2 4 6 4 2" xfId="0"/>
    <cellStyle name="Normalny 6 3 6 2 2 4 7" xfId="0"/>
    <cellStyle name="Normalny 6 3 6 2 2 4 7 2" xfId="0"/>
    <cellStyle name="Normalny 6 3 6 2 2 4 7 2 2" xfId="0"/>
    <cellStyle name="Normalny 6 3 6 2 2 4 7 3" xfId="0"/>
    <cellStyle name="Normalny 6 3 6 2 2 4 8" xfId="0"/>
    <cellStyle name="Normalny 6 3 6 2 2 4 9" xfId="0"/>
    <cellStyle name="Normalny 6 3 6 2 2 4 9 2" xfId="0"/>
    <cellStyle name="Normalny 6 3 6 2 2 5" xfId="0"/>
    <cellStyle name="Normalny 6 3 6 2 2 5 2" xfId="0"/>
    <cellStyle name="Normalny 6 3 6 2 2 5 2 2" xfId="0"/>
    <cellStyle name="Normalny 6 3 6 2 2 5 3" xfId="0"/>
    <cellStyle name="Normalny 6 3 6 2 2 5 3 2" xfId="0"/>
    <cellStyle name="Normalny 6 3 6 2 2 5 3 2 2" xfId="0"/>
    <cellStyle name="Normalny 6 3 6 2 2 5 3 3" xfId="0"/>
    <cellStyle name="Normalny 6 3 6 2 2 5 3 3 2" xfId="0"/>
    <cellStyle name="Normalny 6 3 6 2 2 5 3 3 2 2" xfId="0"/>
    <cellStyle name="Normalny 6 3 6 2 2 5 3 3 2 2 2" xfId="0"/>
    <cellStyle name="Normalny 6 3 6 2 2 5 3 3 2 3" xfId="0"/>
    <cellStyle name="Normalny 6 3 6 2 2 5 3 3 3" xfId="0"/>
    <cellStyle name="Normalny 6 3 6 2 2 5 3 3 4" xfId="0"/>
    <cellStyle name="Normalny 6 3 6 2 2 5 3 3 4 2" xfId="0"/>
    <cellStyle name="Normalny 6 3 6 2 2 5 3 4" xfId="0"/>
    <cellStyle name="Normalny 6 3 6 2 2 5 3 4 2" xfId="0"/>
    <cellStyle name="Normalny 6 3 6 2 2 5 3 4 2 2" xfId="0"/>
    <cellStyle name="Normalny 6 3 6 2 2 5 3 4 2 2 2" xfId="0"/>
    <cellStyle name="Normalny 6 3 6 2 2 5 3 4 2 3" xfId="0"/>
    <cellStyle name="Normalny 6 3 6 2 2 5 3 4 3" xfId="0"/>
    <cellStyle name="Normalny 6 3 6 2 2 5 3 4 4" xfId="0"/>
    <cellStyle name="Normalny 6 3 6 2 2 5 3 4 4 2" xfId="0"/>
    <cellStyle name="Normalny 6 3 6 2 2 5 3 5" xfId="0"/>
    <cellStyle name="Normalny 6 3 6 2 2 5 3 5 2" xfId="0"/>
    <cellStyle name="Normalny 6 3 6 2 2 5 3 5 2 2" xfId="0"/>
    <cellStyle name="Normalny 6 3 6 2 2 5 3 5 3" xfId="0"/>
    <cellStyle name="Normalny 6 3 6 2 2 5 3 6" xfId="0"/>
    <cellStyle name="Normalny 6 3 6 2 2 5 3 7" xfId="0"/>
    <cellStyle name="Normalny 6 3 6 2 2 5 3 7 2" xfId="0"/>
    <cellStyle name="Normalny 6 3 6 2 2 5 4" xfId="0"/>
    <cellStyle name="Normalny 6 3 6 2 2 5 4 2" xfId="0"/>
    <cellStyle name="Normalny 6 3 6 2 2 5 4 2 2" xfId="0"/>
    <cellStyle name="Normalny 6 3 6 2 2 5 4 2 2 2" xfId="0"/>
    <cellStyle name="Normalny 6 3 6 2 2 5 4 2 3" xfId="0"/>
    <cellStyle name="Normalny 6 3 6 2 2 5 4 3" xfId="0"/>
    <cellStyle name="Normalny 6 3 6 2 2 5 4 4" xfId="0"/>
    <cellStyle name="Normalny 6 3 6 2 2 5 4 4 2" xfId="0"/>
    <cellStyle name="Normalny 6 3 6 2 2 5 5" xfId="0"/>
    <cellStyle name="Normalny 6 3 6 2 2 5 5 2" xfId="0"/>
    <cellStyle name="Normalny 6 3 6 2 2 5 5 2 2" xfId="0"/>
    <cellStyle name="Normalny 6 3 6 2 2 5 5 2 2 2" xfId="0"/>
    <cellStyle name="Normalny 6 3 6 2 2 5 5 2 3" xfId="0"/>
    <cellStyle name="Normalny 6 3 6 2 2 5 5 3" xfId="0"/>
    <cellStyle name="Normalny 6 3 6 2 2 5 5 4" xfId="0"/>
    <cellStyle name="Normalny 6 3 6 2 2 5 5 4 2" xfId="0"/>
    <cellStyle name="Normalny 6 3 6 2 2 5 6" xfId="0"/>
    <cellStyle name="Normalny 6 3 6 2 2 5 6 2" xfId="0"/>
    <cellStyle name="Normalny 6 3 6 2 2 5 6 2 2" xfId="0"/>
    <cellStyle name="Normalny 6 3 6 2 2 5 6 3" xfId="0"/>
    <cellStyle name="Normalny 6 3 6 2 2 5 7" xfId="0"/>
    <cellStyle name="Normalny 6 3 6 2 2 5 8" xfId="0"/>
    <cellStyle name="Normalny 6 3 6 2 2 5 8 2" xfId="0"/>
    <cellStyle name="Normalny 6 3 6 2 2 6" xfId="0"/>
    <cellStyle name="Normalny 6 3 6 2 2 6 2" xfId="0"/>
    <cellStyle name="Normalny 6 3 6 2 2 6 2 2" xfId="0"/>
    <cellStyle name="Normalny 6 3 6 2 2 6 3" xfId="0"/>
    <cellStyle name="Normalny 6 3 6 2 2 6 3 2" xfId="0"/>
    <cellStyle name="Normalny 6 3 6 2 2 6 3 2 2" xfId="0"/>
    <cellStyle name="Normalny 6 3 6 2 2 6 3 2 2 2" xfId="0"/>
    <cellStyle name="Normalny 6 3 6 2 2 6 3 2 3" xfId="0"/>
    <cellStyle name="Normalny 6 3 6 2 2 6 3 3" xfId="0"/>
    <cellStyle name="Normalny 6 3 6 2 2 6 3 4" xfId="0"/>
    <cellStyle name="Normalny 6 3 6 2 2 6 3 4 2" xfId="0"/>
    <cellStyle name="Normalny 6 3 6 2 2 6 4" xfId="0"/>
    <cellStyle name="Normalny 6 3 6 2 2 6 4 2" xfId="0"/>
    <cellStyle name="Normalny 6 3 6 2 2 6 4 2 2" xfId="0"/>
    <cellStyle name="Normalny 6 3 6 2 2 6 4 2 2 2" xfId="0"/>
    <cellStyle name="Normalny 6 3 6 2 2 6 4 2 3" xfId="0"/>
    <cellStyle name="Normalny 6 3 6 2 2 6 4 3" xfId="0"/>
    <cellStyle name="Normalny 6 3 6 2 2 6 4 4" xfId="0"/>
    <cellStyle name="Normalny 6 3 6 2 2 6 4 4 2" xfId="0"/>
    <cellStyle name="Normalny 6 3 6 2 2 6 5" xfId="0"/>
    <cellStyle name="Normalny 6 3 6 2 2 6 5 2" xfId="0"/>
    <cellStyle name="Normalny 6 3 6 2 2 6 5 2 2" xfId="0"/>
    <cellStyle name="Normalny 6 3 6 2 2 6 5 3" xfId="0"/>
    <cellStyle name="Normalny 6 3 6 2 2 6 6" xfId="0"/>
    <cellStyle name="Normalny 6 3 6 2 2 6 7" xfId="0"/>
    <cellStyle name="Normalny 6 3 6 2 2 6 7 2" xfId="0"/>
    <cellStyle name="Normalny 6 3 6 2 2 7" xfId="0"/>
    <cellStyle name="Normalny 6 3 6 2 2 7 2" xfId="0"/>
    <cellStyle name="Normalny 6 3 6 2 2 7 2 2" xfId="0"/>
    <cellStyle name="Normalny 6 3 6 2 2 7 2 2 2" xfId="0"/>
    <cellStyle name="Normalny 6 3 6 2 2 7 2 3" xfId="0"/>
    <cellStyle name="Normalny 6 3 6 2 2 7 3" xfId="0"/>
    <cellStyle name="Normalny 6 3 6 2 2 7 4" xfId="0"/>
    <cellStyle name="Normalny 6 3 6 2 2 7 4 2" xfId="0"/>
    <cellStyle name="Normalny 6 3 6 2 2 8" xfId="0"/>
    <cellStyle name="Normalny 6 3 6 2 2 8 2" xfId="0"/>
    <cellStyle name="Normalny 6 3 6 2 2 8 2 2" xfId="0"/>
    <cellStyle name="Normalny 6 3 6 2 2 8 2 2 2" xfId="0"/>
    <cellStyle name="Normalny 6 3 6 2 2 8 2 3" xfId="0"/>
    <cellStyle name="Normalny 6 3 6 2 2 8 3" xfId="0"/>
    <cellStyle name="Normalny 6 3 6 2 2 8 4" xfId="0"/>
    <cellStyle name="Normalny 6 3 6 2 2 8 4 2" xfId="0"/>
    <cellStyle name="Normalny 6 3 6 2 2 9" xfId="0"/>
    <cellStyle name="Normalny 6 3 6 2 2 9 2" xfId="0"/>
    <cellStyle name="Normalny 6 3 6 2 2 9 2 2" xfId="0"/>
    <cellStyle name="Normalny 6 3 6 2 2 9 3" xfId="0"/>
    <cellStyle name="Normalny 6 3 6 2 3" xfId="0"/>
    <cellStyle name="Normalny 6 3 6 2 3 10" xfId="0"/>
    <cellStyle name="Normalny 6 3 6 2 3 10 2" xfId="0"/>
    <cellStyle name="Normalny 6 3 6 2 3 2" xfId="0"/>
    <cellStyle name="Normalny 6 3 6 2 3 2 2" xfId="0"/>
    <cellStyle name="Normalny 6 3 6 2 3 3" xfId="0"/>
    <cellStyle name="Normalny 6 3 6 2 3 3 2" xfId="0"/>
    <cellStyle name="Normalny 6 3 6 2 3 3 2 2" xfId="0"/>
    <cellStyle name="Normalny 6 3 6 2 3 3 2 2 2" xfId="0"/>
    <cellStyle name="Normalny 6 3 6 2 3 3 2 3" xfId="0"/>
    <cellStyle name="Normalny 6 3 6 2 3 3 2 3 2" xfId="0"/>
    <cellStyle name="Normalny 6 3 6 2 3 3 2 3 2 2" xfId="0"/>
    <cellStyle name="Normalny 6 3 6 2 3 3 2 3 3" xfId="0"/>
    <cellStyle name="Normalny 6 3 6 2 3 3 2 3 3 2" xfId="0"/>
    <cellStyle name="Normalny 6 3 6 2 3 3 2 3 3 2 2" xfId="0"/>
    <cellStyle name="Normalny 6 3 6 2 3 3 2 3 3 2 2 2" xfId="0"/>
    <cellStyle name="Normalny 6 3 6 2 3 3 2 3 3 2 3" xfId="0"/>
    <cellStyle name="Normalny 6 3 6 2 3 3 2 3 3 3" xfId="0"/>
    <cellStyle name="Normalny 6 3 6 2 3 3 2 3 3 4" xfId="0"/>
    <cellStyle name="Normalny 6 3 6 2 3 3 2 3 3 4 2" xfId="0"/>
    <cellStyle name="Normalny 6 3 6 2 3 3 2 3 4" xfId="0"/>
    <cellStyle name="Normalny 6 3 6 2 3 3 2 3 4 2" xfId="0"/>
    <cellStyle name="Normalny 6 3 6 2 3 3 2 3 4 2 2" xfId="0"/>
    <cellStyle name="Normalny 6 3 6 2 3 3 2 3 4 2 2 2" xfId="0"/>
    <cellStyle name="Normalny 6 3 6 2 3 3 2 3 4 2 3" xfId="0"/>
    <cellStyle name="Normalny 6 3 6 2 3 3 2 3 4 3" xfId="0"/>
    <cellStyle name="Normalny 6 3 6 2 3 3 2 3 4 4" xfId="0"/>
    <cellStyle name="Normalny 6 3 6 2 3 3 2 3 4 4 2" xfId="0"/>
    <cellStyle name="Normalny 6 3 6 2 3 3 2 3 5" xfId="0"/>
    <cellStyle name="Normalny 6 3 6 2 3 3 2 3 5 2" xfId="0"/>
    <cellStyle name="Normalny 6 3 6 2 3 3 2 3 5 2 2" xfId="0"/>
    <cellStyle name="Normalny 6 3 6 2 3 3 2 3 5 3" xfId="0"/>
    <cellStyle name="Normalny 6 3 6 2 3 3 2 3 6" xfId="0"/>
    <cellStyle name="Normalny 6 3 6 2 3 3 2 3 7" xfId="0"/>
    <cellStyle name="Normalny 6 3 6 2 3 3 2 3 7 2" xfId="0"/>
    <cellStyle name="Normalny 6 3 6 2 3 3 2 4" xfId="0"/>
    <cellStyle name="Normalny 6 3 6 2 3 3 2 4 2" xfId="0"/>
    <cellStyle name="Normalny 6 3 6 2 3 3 2 4 2 2" xfId="0"/>
    <cellStyle name="Normalny 6 3 6 2 3 3 2 4 2 2 2" xfId="0"/>
    <cellStyle name="Normalny 6 3 6 2 3 3 2 4 2 3" xfId="0"/>
    <cellStyle name="Normalny 6 3 6 2 3 3 2 4 3" xfId="0"/>
    <cellStyle name="Normalny 6 3 6 2 3 3 2 4 4" xfId="0"/>
    <cellStyle name="Normalny 6 3 6 2 3 3 2 4 4 2" xfId="0"/>
    <cellStyle name="Normalny 6 3 6 2 3 3 2 5" xfId="0"/>
    <cellStyle name="Normalny 6 3 6 2 3 3 2 5 2" xfId="0"/>
    <cellStyle name="Normalny 6 3 6 2 3 3 2 5 2 2" xfId="0"/>
    <cellStyle name="Normalny 6 3 6 2 3 3 2 5 2 2 2" xfId="0"/>
    <cellStyle name="Normalny 6 3 6 2 3 3 2 5 2 3" xfId="0"/>
    <cellStyle name="Normalny 6 3 6 2 3 3 2 5 3" xfId="0"/>
    <cellStyle name="Normalny 6 3 6 2 3 3 2 5 4" xfId="0"/>
    <cellStyle name="Normalny 6 3 6 2 3 3 2 5 4 2" xfId="0"/>
    <cellStyle name="Normalny 6 3 6 2 3 3 2 6" xfId="0"/>
    <cellStyle name="Normalny 6 3 6 2 3 3 2 6 2" xfId="0"/>
    <cellStyle name="Normalny 6 3 6 2 3 3 2 6 2 2" xfId="0"/>
    <cellStyle name="Normalny 6 3 6 2 3 3 2 6 3" xfId="0"/>
    <cellStyle name="Normalny 6 3 6 2 3 3 2 7" xfId="0"/>
    <cellStyle name="Normalny 6 3 6 2 3 3 2 8" xfId="0"/>
    <cellStyle name="Normalny 6 3 6 2 3 3 2 8 2" xfId="0"/>
    <cellStyle name="Normalny 6 3 6 2 3 3 3" xfId="0"/>
    <cellStyle name="Normalny 6 3 6 2 3 3 3 2" xfId="0"/>
    <cellStyle name="Normalny 6 3 6 2 3 3 4" xfId="0"/>
    <cellStyle name="Normalny 6 3 6 2 3 3 4 2" xfId="0"/>
    <cellStyle name="Normalny 6 3 6 2 3 3 4 2 2" xfId="0"/>
    <cellStyle name="Normalny 6 3 6 2 3 3 4 3" xfId="0"/>
    <cellStyle name="Normalny 6 3 6 2 3 3 4 3 2" xfId="0"/>
    <cellStyle name="Normalny 6 3 6 2 3 3 4 3 2 2" xfId="0"/>
    <cellStyle name="Normalny 6 3 6 2 3 3 4 3 2 2 2" xfId="0"/>
    <cellStyle name="Normalny 6 3 6 2 3 3 4 3 2 3" xfId="0"/>
    <cellStyle name="Normalny 6 3 6 2 3 3 4 3 3" xfId="0"/>
    <cellStyle name="Normalny 6 3 6 2 3 3 4 3 4" xfId="0"/>
    <cellStyle name="Normalny 6 3 6 2 3 3 4 3 4 2" xfId="0"/>
    <cellStyle name="Normalny 6 3 6 2 3 3 4 4" xfId="0"/>
    <cellStyle name="Normalny 6 3 6 2 3 3 4 4 2" xfId="0"/>
    <cellStyle name="Normalny 6 3 6 2 3 3 4 4 2 2" xfId="0"/>
    <cellStyle name="Normalny 6 3 6 2 3 3 4 4 2 2 2" xfId="0"/>
    <cellStyle name="Normalny 6 3 6 2 3 3 4 4 2 3" xfId="0"/>
    <cellStyle name="Normalny 6 3 6 2 3 3 4 4 3" xfId="0"/>
    <cellStyle name="Normalny 6 3 6 2 3 3 4 4 4" xfId="0"/>
    <cellStyle name="Normalny 6 3 6 2 3 3 4 4 4 2" xfId="0"/>
    <cellStyle name="Normalny 6 3 6 2 3 3 4 5" xfId="0"/>
    <cellStyle name="Normalny 6 3 6 2 3 3 4 5 2" xfId="0"/>
    <cellStyle name="Normalny 6 3 6 2 3 3 4 5 2 2" xfId="0"/>
    <cellStyle name="Normalny 6 3 6 2 3 3 4 5 3" xfId="0"/>
    <cellStyle name="Normalny 6 3 6 2 3 3 4 6" xfId="0"/>
    <cellStyle name="Normalny 6 3 6 2 3 3 4 7" xfId="0"/>
    <cellStyle name="Normalny 6 3 6 2 3 3 4 7 2" xfId="0"/>
    <cellStyle name="Normalny 6 3 6 2 3 3 5" xfId="0"/>
    <cellStyle name="Normalny 6 3 6 2 3 3 5 2" xfId="0"/>
    <cellStyle name="Normalny 6 3 6 2 3 3 5 2 2" xfId="0"/>
    <cellStyle name="Normalny 6 3 6 2 3 3 5 2 2 2" xfId="0"/>
    <cellStyle name="Normalny 6 3 6 2 3 3 5 2 3" xfId="0"/>
    <cellStyle name="Normalny 6 3 6 2 3 3 5 3" xfId="0"/>
    <cellStyle name="Normalny 6 3 6 2 3 3 5 4" xfId="0"/>
    <cellStyle name="Normalny 6 3 6 2 3 3 5 4 2" xfId="0"/>
    <cellStyle name="Normalny 6 3 6 2 3 3 6" xfId="0"/>
    <cellStyle name="Normalny 6 3 6 2 3 3 6 2" xfId="0"/>
    <cellStyle name="Normalny 6 3 6 2 3 3 6 2 2" xfId="0"/>
    <cellStyle name="Normalny 6 3 6 2 3 3 6 2 2 2" xfId="0"/>
    <cellStyle name="Normalny 6 3 6 2 3 3 6 2 3" xfId="0"/>
    <cellStyle name="Normalny 6 3 6 2 3 3 6 3" xfId="0"/>
    <cellStyle name="Normalny 6 3 6 2 3 3 6 4" xfId="0"/>
    <cellStyle name="Normalny 6 3 6 2 3 3 6 4 2" xfId="0"/>
    <cellStyle name="Normalny 6 3 6 2 3 3 7" xfId="0"/>
    <cellStyle name="Normalny 6 3 6 2 3 3 7 2" xfId="0"/>
    <cellStyle name="Normalny 6 3 6 2 3 3 7 2 2" xfId="0"/>
    <cellStyle name="Normalny 6 3 6 2 3 3 7 3" xfId="0"/>
    <cellStyle name="Normalny 6 3 6 2 3 3 8" xfId="0"/>
    <cellStyle name="Normalny 6 3 6 2 3 3 9" xfId="0"/>
    <cellStyle name="Normalny 6 3 6 2 3 3 9 2" xfId="0"/>
    <cellStyle name="Normalny 6 3 6 2 3 4" xfId="0"/>
    <cellStyle name="Normalny 6 3 6 2 3 4 2" xfId="0"/>
    <cellStyle name="Normalny 6 3 6 2 3 4 2 2" xfId="0"/>
    <cellStyle name="Normalny 6 3 6 2 3 4 3" xfId="0"/>
    <cellStyle name="Normalny 6 3 6 2 3 4 3 2" xfId="0"/>
    <cellStyle name="Normalny 6 3 6 2 3 4 3 2 2" xfId="0"/>
    <cellStyle name="Normalny 6 3 6 2 3 4 3 3" xfId="0"/>
    <cellStyle name="Normalny 6 3 6 2 3 4 3 3 2" xfId="0"/>
    <cellStyle name="Normalny 6 3 6 2 3 4 3 3 2 2" xfId="0"/>
    <cellStyle name="Normalny 6 3 6 2 3 4 3 3 2 2 2" xfId="0"/>
    <cellStyle name="Normalny 6 3 6 2 3 4 3 3 2 3" xfId="0"/>
    <cellStyle name="Normalny 6 3 6 2 3 4 3 3 3" xfId="0"/>
    <cellStyle name="Normalny 6 3 6 2 3 4 3 3 4" xfId="0"/>
    <cellStyle name="Normalny 6 3 6 2 3 4 3 3 4 2" xfId="0"/>
    <cellStyle name="Normalny 6 3 6 2 3 4 3 4" xfId="0"/>
    <cellStyle name="Normalny 6 3 6 2 3 4 3 4 2" xfId="0"/>
    <cellStyle name="Normalny 6 3 6 2 3 4 3 4 2 2" xfId="0"/>
    <cellStyle name="Normalny 6 3 6 2 3 4 3 4 2 2 2" xfId="0"/>
    <cellStyle name="Normalny 6 3 6 2 3 4 3 4 2 3" xfId="0"/>
    <cellStyle name="Normalny 6 3 6 2 3 4 3 4 3" xfId="0"/>
    <cellStyle name="Normalny 6 3 6 2 3 4 3 4 4" xfId="0"/>
    <cellStyle name="Normalny 6 3 6 2 3 4 3 4 4 2" xfId="0"/>
    <cellStyle name="Normalny 6 3 6 2 3 4 3 5" xfId="0"/>
    <cellStyle name="Normalny 6 3 6 2 3 4 3 5 2" xfId="0"/>
    <cellStyle name="Normalny 6 3 6 2 3 4 3 5 2 2" xfId="0"/>
    <cellStyle name="Normalny 6 3 6 2 3 4 3 5 3" xfId="0"/>
    <cellStyle name="Normalny 6 3 6 2 3 4 3 6" xfId="0"/>
    <cellStyle name="Normalny 6 3 6 2 3 4 3 7" xfId="0"/>
    <cellStyle name="Normalny 6 3 6 2 3 4 3 7 2" xfId="0"/>
    <cellStyle name="Normalny 6 3 6 2 3 4 4" xfId="0"/>
    <cellStyle name="Normalny 6 3 6 2 3 4 4 2" xfId="0"/>
    <cellStyle name="Normalny 6 3 6 2 3 4 4 2 2" xfId="0"/>
    <cellStyle name="Normalny 6 3 6 2 3 4 4 2 2 2" xfId="0"/>
    <cellStyle name="Normalny 6 3 6 2 3 4 4 2 3" xfId="0"/>
    <cellStyle name="Normalny 6 3 6 2 3 4 4 3" xfId="0"/>
    <cellStyle name="Normalny 6 3 6 2 3 4 4 4" xfId="0"/>
    <cellStyle name="Normalny 6 3 6 2 3 4 4 4 2" xfId="0"/>
    <cellStyle name="Normalny 6 3 6 2 3 4 5" xfId="0"/>
    <cellStyle name="Normalny 6 3 6 2 3 4 5 2" xfId="0"/>
    <cellStyle name="Normalny 6 3 6 2 3 4 5 2 2" xfId="0"/>
    <cellStyle name="Normalny 6 3 6 2 3 4 5 2 2 2" xfId="0"/>
    <cellStyle name="Normalny 6 3 6 2 3 4 5 2 3" xfId="0"/>
    <cellStyle name="Normalny 6 3 6 2 3 4 5 3" xfId="0"/>
    <cellStyle name="Normalny 6 3 6 2 3 4 5 4" xfId="0"/>
    <cellStyle name="Normalny 6 3 6 2 3 4 5 4 2" xfId="0"/>
    <cellStyle name="Normalny 6 3 6 2 3 4 6" xfId="0"/>
    <cellStyle name="Normalny 6 3 6 2 3 4 6 2" xfId="0"/>
    <cellStyle name="Normalny 6 3 6 2 3 4 6 2 2" xfId="0"/>
    <cellStyle name="Normalny 6 3 6 2 3 4 6 3" xfId="0"/>
    <cellStyle name="Normalny 6 3 6 2 3 4 7" xfId="0"/>
    <cellStyle name="Normalny 6 3 6 2 3 4 8" xfId="0"/>
    <cellStyle name="Normalny 6 3 6 2 3 4 8 2" xfId="0"/>
    <cellStyle name="Normalny 6 3 6 2 3 5" xfId="0"/>
    <cellStyle name="Normalny 6 3 6 2 3 5 2" xfId="0"/>
    <cellStyle name="Normalny 6 3 6 2 3 5 2 2" xfId="0"/>
    <cellStyle name="Normalny 6 3 6 2 3 5 3" xfId="0"/>
    <cellStyle name="Normalny 6 3 6 2 3 5 3 2" xfId="0"/>
    <cellStyle name="Normalny 6 3 6 2 3 5 3 2 2" xfId="0"/>
    <cellStyle name="Normalny 6 3 6 2 3 5 3 2 2 2" xfId="0"/>
    <cellStyle name="Normalny 6 3 6 2 3 5 3 2 3" xfId="0"/>
    <cellStyle name="Normalny 6 3 6 2 3 5 3 3" xfId="0"/>
    <cellStyle name="Normalny 6 3 6 2 3 5 3 4" xfId="0"/>
    <cellStyle name="Normalny 6 3 6 2 3 5 3 4 2" xfId="0"/>
    <cellStyle name="Normalny 6 3 6 2 3 5 4" xfId="0"/>
    <cellStyle name="Normalny 6 3 6 2 3 5 4 2" xfId="0"/>
    <cellStyle name="Normalny 6 3 6 2 3 5 4 2 2" xfId="0"/>
    <cellStyle name="Normalny 6 3 6 2 3 5 4 2 2 2" xfId="0"/>
    <cellStyle name="Normalny 6 3 6 2 3 5 4 2 3" xfId="0"/>
    <cellStyle name="Normalny 6 3 6 2 3 5 4 3" xfId="0"/>
    <cellStyle name="Normalny 6 3 6 2 3 5 4 4" xfId="0"/>
    <cellStyle name="Normalny 6 3 6 2 3 5 4 4 2" xfId="0"/>
    <cellStyle name="Normalny 6 3 6 2 3 5 5" xfId="0"/>
    <cellStyle name="Normalny 6 3 6 2 3 5 5 2" xfId="0"/>
    <cellStyle name="Normalny 6 3 6 2 3 5 5 2 2" xfId="0"/>
    <cellStyle name="Normalny 6 3 6 2 3 5 5 3" xfId="0"/>
    <cellStyle name="Normalny 6 3 6 2 3 5 6" xfId="0"/>
    <cellStyle name="Normalny 6 3 6 2 3 5 7" xfId="0"/>
    <cellStyle name="Normalny 6 3 6 2 3 5 7 2" xfId="0"/>
    <cellStyle name="Normalny 6 3 6 2 3 6" xfId="0"/>
    <cellStyle name="Normalny 6 3 6 2 3 6 2" xfId="0"/>
    <cellStyle name="Normalny 6 3 6 2 3 6 2 2" xfId="0"/>
    <cellStyle name="Normalny 6 3 6 2 3 6 2 2 2" xfId="0"/>
    <cellStyle name="Normalny 6 3 6 2 3 6 2 3" xfId="0"/>
    <cellStyle name="Normalny 6 3 6 2 3 6 3" xfId="0"/>
    <cellStyle name="Normalny 6 3 6 2 3 6 4" xfId="0"/>
    <cellStyle name="Normalny 6 3 6 2 3 6 4 2" xfId="0"/>
    <cellStyle name="Normalny 6 3 6 2 3 7" xfId="0"/>
    <cellStyle name="Normalny 6 3 6 2 3 7 2" xfId="0"/>
    <cellStyle name="Normalny 6 3 6 2 3 7 2 2" xfId="0"/>
    <cellStyle name="Normalny 6 3 6 2 3 7 2 2 2" xfId="0"/>
    <cellStyle name="Normalny 6 3 6 2 3 7 2 3" xfId="0"/>
    <cellStyle name="Normalny 6 3 6 2 3 7 3" xfId="0"/>
    <cellStyle name="Normalny 6 3 6 2 3 7 4" xfId="0"/>
    <cellStyle name="Normalny 6 3 6 2 3 7 4 2" xfId="0"/>
    <cellStyle name="Normalny 6 3 6 2 3 8" xfId="0"/>
    <cellStyle name="Normalny 6 3 6 2 3 8 2" xfId="0"/>
    <cellStyle name="Normalny 6 3 6 2 3 8 2 2" xfId="0"/>
    <cellStyle name="Normalny 6 3 6 2 3 8 3" xfId="0"/>
    <cellStyle name="Normalny 6 3 6 2 3 9" xfId="0"/>
    <cellStyle name="Normalny 6 3 6 2 4" xfId="0"/>
    <cellStyle name="Normalny 6 3 6 2 4 2" xfId="0"/>
    <cellStyle name="Normalny 6 3 6 2 5" xfId="0"/>
    <cellStyle name="Normalny 6 3 6 2 5 2" xfId="0"/>
    <cellStyle name="Normalny 6 3 6 2 5 2 2" xfId="0"/>
    <cellStyle name="Normalny 6 3 6 2 5 2 2 2" xfId="0"/>
    <cellStyle name="Normalny 6 3 6 2 5 2 3" xfId="0"/>
    <cellStyle name="Normalny 6 3 6 2 5 2 3 2" xfId="0"/>
    <cellStyle name="Normalny 6 3 6 2 5 2 3 2 2" xfId="0"/>
    <cellStyle name="Normalny 6 3 6 2 5 2 3 3" xfId="0"/>
    <cellStyle name="Normalny 6 3 6 2 5 2 3 3 2" xfId="0"/>
    <cellStyle name="Normalny 6 3 6 2 5 2 3 3 2 2" xfId="0"/>
    <cellStyle name="Normalny 6 3 6 2 5 2 3 3 2 2 2" xfId="0"/>
    <cellStyle name="Normalny 6 3 6 2 5 2 3 3 2 3" xfId="0"/>
    <cellStyle name="Normalny 6 3 6 2 5 2 3 3 3" xfId="0"/>
    <cellStyle name="Normalny 6 3 6 2 5 2 3 3 4" xfId="0"/>
    <cellStyle name="Normalny 6 3 6 2 5 2 3 3 4 2" xfId="0"/>
    <cellStyle name="Normalny 6 3 6 2 5 2 3 4" xfId="0"/>
    <cellStyle name="Normalny 6 3 6 2 5 2 3 4 2" xfId="0"/>
    <cellStyle name="Normalny 6 3 6 2 5 2 3 4 2 2" xfId="0"/>
    <cellStyle name="Normalny 6 3 6 2 5 2 3 4 2 2 2" xfId="0"/>
    <cellStyle name="Normalny 6 3 6 2 5 2 3 4 2 3" xfId="0"/>
    <cellStyle name="Normalny 6 3 6 2 5 2 3 4 3" xfId="0"/>
    <cellStyle name="Normalny 6 3 6 2 5 2 3 4 4" xfId="0"/>
    <cellStyle name="Normalny 6 3 6 2 5 2 3 4 4 2" xfId="0"/>
    <cellStyle name="Normalny 6 3 6 2 5 2 3 5" xfId="0"/>
    <cellStyle name="Normalny 6 3 6 2 5 2 3 5 2" xfId="0"/>
    <cellStyle name="Normalny 6 3 6 2 5 2 3 5 2 2" xfId="0"/>
    <cellStyle name="Normalny 6 3 6 2 5 2 3 5 3" xfId="0"/>
    <cellStyle name="Normalny 6 3 6 2 5 2 3 6" xfId="0"/>
    <cellStyle name="Normalny 6 3 6 2 5 2 3 7" xfId="0"/>
    <cellStyle name="Normalny 6 3 6 2 5 2 3 7 2" xfId="0"/>
    <cellStyle name="Normalny 6 3 6 2 5 2 4" xfId="0"/>
    <cellStyle name="Normalny 6 3 6 2 5 2 4 2" xfId="0"/>
    <cellStyle name="Normalny 6 3 6 2 5 2 4 2 2" xfId="0"/>
    <cellStyle name="Normalny 6 3 6 2 5 2 4 2 2 2" xfId="0"/>
    <cellStyle name="Normalny 6 3 6 2 5 2 4 2 3" xfId="0"/>
    <cellStyle name="Normalny 6 3 6 2 5 2 4 3" xfId="0"/>
    <cellStyle name="Normalny 6 3 6 2 5 2 4 4" xfId="0"/>
    <cellStyle name="Normalny 6 3 6 2 5 2 4 4 2" xfId="0"/>
    <cellStyle name="Normalny 6 3 6 2 5 2 5" xfId="0"/>
    <cellStyle name="Normalny 6 3 6 2 5 2 5 2" xfId="0"/>
    <cellStyle name="Normalny 6 3 6 2 5 2 5 2 2" xfId="0"/>
    <cellStyle name="Normalny 6 3 6 2 5 2 5 2 2 2" xfId="0"/>
    <cellStyle name="Normalny 6 3 6 2 5 2 5 2 3" xfId="0"/>
    <cellStyle name="Normalny 6 3 6 2 5 2 5 3" xfId="0"/>
    <cellStyle name="Normalny 6 3 6 2 5 2 5 4" xfId="0"/>
    <cellStyle name="Normalny 6 3 6 2 5 2 5 4 2" xfId="0"/>
    <cellStyle name="Normalny 6 3 6 2 5 2 6" xfId="0"/>
    <cellStyle name="Normalny 6 3 6 2 5 2 6 2" xfId="0"/>
    <cellStyle name="Normalny 6 3 6 2 5 2 6 2 2" xfId="0"/>
    <cellStyle name="Normalny 6 3 6 2 5 2 6 3" xfId="0"/>
    <cellStyle name="Normalny 6 3 6 2 5 2 7" xfId="0"/>
    <cellStyle name="Normalny 6 3 6 2 5 2 8" xfId="0"/>
    <cellStyle name="Normalny 6 3 6 2 5 2 8 2" xfId="0"/>
    <cellStyle name="Normalny 6 3 6 2 5 3" xfId="0"/>
    <cellStyle name="Normalny 6 3 6 2 5 3 2" xfId="0"/>
    <cellStyle name="Normalny 6 3 6 2 5 4" xfId="0"/>
    <cellStyle name="Normalny 6 3 6 2 5 4 2" xfId="0"/>
    <cellStyle name="Normalny 6 3 6 2 5 4 2 2" xfId="0"/>
    <cellStyle name="Normalny 6 3 6 2 5 4 3" xfId="0"/>
    <cellStyle name="Normalny 6 3 6 2 5 4 3 2" xfId="0"/>
    <cellStyle name="Normalny 6 3 6 2 5 4 3 2 2" xfId="0"/>
    <cellStyle name="Normalny 6 3 6 2 5 4 3 2 2 2" xfId="0"/>
    <cellStyle name="Normalny 6 3 6 2 5 4 3 2 3" xfId="0"/>
    <cellStyle name="Normalny 6 3 6 2 5 4 3 3" xfId="0"/>
    <cellStyle name="Normalny 6 3 6 2 5 4 3 4" xfId="0"/>
    <cellStyle name="Normalny 6 3 6 2 5 4 3 4 2" xfId="0"/>
    <cellStyle name="Normalny 6 3 6 2 5 4 4" xfId="0"/>
    <cellStyle name="Normalny 6 3 6 2 5 4 4 2" xfId="0"/>
    <cellStyle name="Normalny 6 3 6 2 5 4 4 2 2" xfId="0"/>
    <cellStyle name="Normalny 6 3 6 2 5 4 4 2 2 2" xfId="0"/>
    <cellStyle name="Normalny 6 3 6 2 5 4 4 2 3" xfId="0"/>
    <cellStyle name="Normalny 6 3 6 2 5 4 4 3" xfId="0"/>
    <cellStyle name="Normalny 6 3 6 2 5 4 4 4" xfId="0"/>
    <cellStyle name="Normalny 6 3 6 2 5 4 4 4 2" xfId="0"/>
    <cellStyle name="Normalny 6 3 6 2 5 4 5" xfId="0"/>
    <cellStyle name="Normalny 6 3 6 2 5 4 5 2" xfId="0"/>
    <cellStyle name="Normalny 6 3 6 2 5 4 5 2 2" xfId="0"/>
    <cellStyle name="Normalny 6 3 6 2 5 4 5 3" xfId="0"/>
    <cellStyle name="Normalny 6 3 6 2 5 4 6" xfId="0"/>
    <cellStyle name="Normalny 6 3 6 2 5 4 7" xfId="0"/>
    <cellStyle name="Normalny 6 3 6 2 5 4 7 2" xfId="0"/>
    <cellStyle name="Normalny 6 3 6 2 5 5" xfId="0"/>
    <cellStyle name="Normalny 6 3 6 2 5 5 2" xfId="0"/>
    <cellStyle name="Normalny 6 3 6 2 5 5 2 2" xfId="0"/>
    <cellStyle name="Normalny 6 3 6 2 5 5 2 2 2" xfId="0"/>
    <cellStyle name="Normalny 6 3 6 2 5 5 2 3" xfId="0"/>
    <cellStyle name="Normalny 6 3 6 2 5 5 3" xfId="0"/>
    <cellStyle name="Normalny 6 3 6 2 5 5 4" xfId="0"/>
    <cellStyle name="Normalny 6 3 6 2 5 5 4 2" xfId="0"/>
    <cellStyle name="Normalny 6 3 6 2 5 6" xfId="0"/>
    <cellStyle name="Normalny 6 3 6 2 5 6 2" xfId="0"/>
    <cellStyle name="Normalny 6 3 6 2 5 6 2 2" xfId="0"/>
    <cellStyle name="Normalny 6 3 6 2 5 6 2 2 2" xfId="0"/>
    <cellStyle name="Normalny 6 3 6 2 5 6 2 3" xfId="0"/>
    <cellStyle name="Normalny 6 3 6 2 5 6 3" xfId="0"/>
    <cellStyle name="Normalny 6 3 6 2 5 6 4" xfId="0"/>
    <cellStyle name="Normalny 6 3 6 2 5 6 4 2" xfId="0"/>
    <cellStyle name="Normalny 6 3 6 2 5 7" xfId="0"/>
    <cellStyle name="Normalny 6 3 6 2 5 7 2" xfId="0"/>
    <cellStyle name="Normalny 6 3 6 2 5 7 2 2" xfId="0"/>
    <cellStyle name="Normalny 6 3 6 2 5 7 3" xfId="0"/>
    <cellStyle name="Normalny 6 3 6 2 5 8" xfId="0"/>
    <cellStyle name="Normalny 6 3 6 2 5 9" xfId="0"/>
    <cellStyle name="Normalny 6 3 6 2 5 9 2" xfId="0"/>
    <cellStyle name="Normalny 6 3 6 2 6" xfId="0"/>
    <cellStyle name="Normalny 6 3 6 2 6 2" xfId="0"/>
    <cellStyle name="Normalny 6 3 6 2 6 2 2" xfId="0"/>
    <cellStyle name="Normalny 6 3 6 2 6 3" xfId="0"/>
    <cellStyle name="Normalny 6 3 6 2 6 3 2" xfId="0"/>
    <cellStyle name="Normalny 6 3 6 2 6 3 2 2" xfId="0"/>
    <cellStyle name="Normalny 6 3 6 2 6 3 3" xfId="0"/>
    <cellStyle name="Normalny 6 3 6 2 6 3 3 2" xfId="0"/>
    <cellStyle name="Normalny 6 3 6 2 6 3 3 2 2" xfId="0"/>
    <cellStyle name="Normalny 6 3 6 2 6 3 3 2 2 2" xfId="0"/>
    <cellStyle name="Normalny 6 3 6 2 6 3 3 2 3" xfId="0"/>
    <cellStyle name="Normalny 6 3 6 2 6 3 3 3" xfId="0"/>
    <cellStyle name="Normalny 6 3 6 2 6 3 3 4" xfId="0"/>
    <cellStyle name="Normalny 6 3 6 2 6 3 3 4 2" xfId="0"/>
    <cellStyle name="Normalny 6 3 6 2 6 3 4" xfId="0"/>
    <cellStyle name="Normalny 6 3 6 2 6 3 4 2" xfId="0"/>
    <cellStyle name="Normalny 6 3 6 2 6 3 4 2 2" xfId="0"/>
    <cellStyle name="Normalny 6 3 6 2 6 3 4 2 2 2" xfId="0"/>
    <cellStyle name="Normalny 6 3 6 2 6 3 4 2 3" xfId="0"/>
    <cellStyle name="Normalny 6 3 6 2 6 3 4 3" xfId="0"/>
    <cellStyle name="Normalny 6 3 6 2 6 3 4 4" xfId="0"/>
    <cellStyle name="Normalny 6 3 6 2 6 3 4 4 2" xfId="0"/>
    <cellStyle name="Normalny 6 3 6 2 6 3 5" xfId="0"/>
    <cellStyle name="Normalny 6 3 6 2 6 3 5 2" xfId="0"/>
    <cellStyle name="Normalny 6 3 6 2 6 3 5 2 2" xfId="0"/>
    <cellStyle name="Normalny 6 3 6 2 6 3 5 3" xfId="0"/>
    <cellStyle name="Normalny 6 3 6 2 6 3 6" xfId="0"/>
    <cellStyle name="Normalny 6 3 6 2 6 3 7" xfId="0"/>
    <cellStyle name="Normalny 6 3 6 2 6 3 7 2" xfId="0"/>
    <cellStyle name="Normalny 6 3 6 2 6 4" xfId="0"/>
    <cellStyle name="Normalny 6 3 6 2 6 4 2" xfId="0"/>
    <cellStyle name="Normalny 6 3 6 2 6 4 2 2" xfId="0"/>
    <cellStyle name="Normalny 6 3 6 2 6 4 2 2 2" xfId="0"/>
    <cellStyle name="Normalny 6 3 6 2 6 4 2 3" xfId="0"/>
    <cellStyle name="Normalny 6 3 6 2 6 4 3" xfId="0"/>
    <cellStyle name="Normalny 6 3 6 2 6 4 4" xfId="0"/>
    <cellStyle name="Normalny 6 3 6 2 6 4 4 2" xfId="0"/>
    <cellStyle name="Normalny 6 3 6 2 6 5" xfId="0"/>
    <cellStyle name="Normalny 6 3 6 2 6 5 2" xfId="0"/>
    <cellStyle name="Normalny 6 3 6 2 6 5 2 2" xfId="0"/>
    <cellStyle name="Normalny 6 3 6 2 6 5 2 2 2" xfId="0"/>
    <cellStyle name="Normalny 6 3 6 2 6 5 2 3" xfId="0"/>
    <cellStyle name="Normalny 6 3 6 2 6 5 3" xfId="0"/>
    <cellStyle name="Normalny 6 3 6 2 6 5 4" xfId="0"/>
    <cellStyle name="Normalny 6 3 6 2 6 5 4 2" xfId="0"/>
    <cellStyle name="Normalny 6 3 6 2 6 6" xfId="0"/>
    <cellStyle name="Normalny 6 3 6 2 6 6 2" xfId="0"/>
    <cellStyle name="Normalny 6 3 6 2 6 6 2 2" xfId="0"/>
    <cellStyle name="Normalny 6 3 6 2 6 6 3" xfId="0"/>
    <cellStyle name="Normalny 6 3 6 2 6 7" xfId="0"/>
    <cellStyle name="Normalny 6 3 6 2 6 8" xfId="0"/>
    <cellStyle name="Normalny 6 3 6 2 6 8 2" xfId="0"/>
    <cellStyle name="Normalny 6 3 6 2 7" xfId="0"/>
    <cellStyle name="Normalny 6 3 6 2 7 2" xfId="0"/>
    <cellStyle name="Normalny 6 3 6 2 7 2 2" xfId="0"/>
    <cellStyle name="Normalny 6 3 6 2 7 3" xfId="0"/>
    <cellStyle name="Normalny 6 3 6 2 7 3 2" xfId="0"/>
    <cellStyle name="Normalny 6 3 6 2 7 3 2 2" xfId="0"/>
    <cellStyle name="Normalny 6 3 6 2 7 3 2 2 2" xfId="0"/>
    <cellStyle name="Normalny 6 3 6 2 7 3 2 3" xfId="0"/>
    <cellStyle name="Normalny 6 3 6 2 7 3 3" xfId="0"/>
    <cellStyle name="Normalny 6 3 6 2 7 3 4" xfId="0"/>
    <cellStyle name="Normalny 6 3 6 2 7 3 4 2" xfId="0"/>
    <cellStyle name="Normalny 6 3 6 2 7 4" xfId="0"/>
    <cellStyle name="Normalny 6 3 6 2 7 4 2" xfId="0"/>
    <cellStyle name="Normalny 6 3 6 2 7 4 2 2" xfId="0"/>
    <cellStyle name="Normalny 6 3 6 2 7 4 2 2 2" xfId="0"/>
    <cellStyle name="Normalny 6 3 6 2 7 4 2 3" xfId="0"/>
    <cellStyle name="Normalny 6 3 6 2 7 4 3" xfId="0"/>
    <cellStyle name="Normalny 6 3 6 2 7 4 4" xfId="0"/>
    <cellStyle name="Normalny 6 3 6 2 7 4 4 2" xfId="0"/>
    <cellStyle name="Normalny 6 3 6 2 7 5" xfId="0"/>
    <cellStyle name="Normalny 6 3 6 2 7 5 2" xfId="0"/>
    <cellStyle name="Normalny 6 3 6 2 7 5 2 2" xfId="0"/>
    <cellStyle name="Normalny 6 3 6 2 7 5 3" xfId="0"/>
    <cellStyle name="Normalny 6 3 6 2 7 6" xfId="0"/>
    <cellStyle name="Normalny 6 3 6 2 7 7" xfId="0"/>
    <cellStyle name="Normalny 6 3 6 2 7 7 2" xfId="0"/>
    <cellStyle name="Normalny 6 3 6 2 8" xfId="0"/>
    <cellStyle name="Normalny 6 3 6 2 8 2" xfId="0"/>
    <cellStyle name="Normalny 6 3 6 2 8 2 2" xfId="0"/>
    <cellStyle name="Normalny 6 3 6 2 8 2 2 2" xfId="0"/>
    <cellStyle name="Normalny 6 3 6 2 8 2 3" xfId="0"/>
    <cellStyle name="Normalny 6 3 6 2 8 3" xfId="0"/>
    <cellStyle name="Normalny 6 3 6 2 8 4" xfId="0"/>
    <cellStyle name="Normalny 6 3 6 2 8 4 2" xfId="0"/>
    <cellStyle name="Normalny 6 3 6 2 9" xfId="0"/>
    <cellStyle name="Normalny 6 3 6 2 9 2" xfId="0"/>
    <cellStyle name="Normalny 6 3 6 2 9 2 2" xfId="0"/>
    <cellStyle name="Normalny 6 3 6 2 9 2 2 2" xfId="0"/>
    <cellStyle name="Normalny 6 3 6 2 9 2 3" xfId="0"/>
    <cellStyle name="Normalny 6 3 6 2 9 3" xfId="0"/>
    <cellStyle name="Normalny 6 3 6 2 9 4" xfId="0"/>
    <cellStyle name="Normalny 6 3 6 2 9 4 2" xfId="0"/>
    <cellStyle name="Normalny 6 3 6 3" xfId="0"/>
    <cellStyle name="Normalny 6 3 6 3 10" xfId="0"/>
    <cellStyle name="Normalny 6 3 6 3 11" xfId="0"/>
    <cellStyle name="Normalny 6 3 6 3 11 2" xfId="0"/>
    <cellStyle name="Normalny 6 3 6 3 2" xfId="0"/>
    <cellStyle name="Normalny 6 3 6 3 2 10" xfId="0"/>
    <cellStyle name="Normalny 6 3 6 3 2 10 2" xfId="0"/>
    <cellStyle name="Normalny 6 3 6 3 2 2" xfId="0"/>
    <cellStyle name="Normalny 6 3 6 3 2 2 2" xfId="0"/>
    <cellStyle name="Normalny 6 3 6 3 2 3" xfId="0"/>
    <cellStyle name="Normalny 6 3 6 3 2 3 2" xfId="0"/>
    <cellStyle name="Normalny 6 3 6 3 2 3 2 2" xfId="0"/>
    <cellStyle name="Normalny 6 3 6 3 2 3 2 2 2" xfId="0"/>
    <cellStyle name="Normalny 6 3 6 3 2 3 2 3" xfId="0"/>
    <cellStyle name="Normalny 6 3 6 3 2 3 2 3 2" xfId="0"/>
    <cellStyle name="Normalny 6 3 6 3 2 3 2 3 2 2" xfId="0"/>
    <cellStyle name="Normalny 6 3 6 3 2 3 2 3 3" xfId="0"/>
    <cellStyle name="Normalny 6 3 6 3 2 3 2 3 3 2" xfId="0"/>
    <cellStyle name="Normalny 6 3 6 3 2 3 2 3 3 2 2" xfId="0"/>
    <cellStyle name="Normalny 6 3 6 3 2 3 2 3 3 2 2 2" xfId="0"/>
    <cellStyle name="Normalny 6 3 6 3 2 3 2 3 3 2 3" xfId="0"/>
    <cellStyle name="Normalny 6 3 6 3 2 3 2 3 3 3" xfId="0"/>
    <cellStyle name="Normalny 6 3 6 3 2 3 2 3 3 4" xfId="0"/>
    <cellStyle name="Normalny 6 3 6 3 2 3 2 3 3 4 2" xfId="0"/>
    <cellStyle name="Normalny 6 3 6 3 2 3 2 3 4" xfId="0"/>
    <cellStyle name="Normalny 6 3 6 3 2 3 2 3 4 2" xfId="0"/>
    <cellStyle name="Normalny 6 3 6 3 2 3 2 3 4 2 2" xfId="0"/>
    <cellStyle name="Normalny 6 3 6 3 2 3 2 3 4 2 2 2" xfId="0"/>
    <cellStyle name="Normalny 6 3 6 3 2 3 2 3 4 2 3" xfId="0"/>
    <cellStyle name="Normalny 6 3 6 3 2 3 2 3 4 3" xfId="0"/>
    <cellStyle name="Normalny 6 3 6 3 2 3 2 3 4 4" xfId="0"/>
    <cellStyle name="Normalny 6 3 6 3 2 3 2 3 4 4 2" xfId="0"/>
    <cellStyle name="Normalny 6 3 6 3 2 3 2 3 5" xfId="0"/>
    <cellStyle name="Normalny 6 3 6 3 2 3 2 3 5 2" xfId="0"/>
    <cellStyle name="Normalny 6 3 6 3 2 3 2 3 5 2 2" xfId="0"/>
    <cellStyle name="Normalny 6 3 6 3 2 3 2 3 5 3" xfId="0"/>
    <cellStyle name="Normalny 6 3 6 3 2 3 2 3 6" xfId="0"/>
    <cellStyle name="Normalny 6 3 6 3 2 3 2 3 7" xfId="0"/>
    <cellStyle name="Normalny 6 3 6 3 2 3 2 3 7 2" xfId="0"/>
    <cellStyle name="Normalny 6 3 6 3 2 3 2 4" xfId="0"/>
    <cellStyle name="Normalny 6 3 6 3 2 3 2 4 2" xfId="0"/>
    <cellStyle name="Normalny 6 3 6 3 2 3 2 4 2 2" xfId="0"/>
    <cellStyle name="Normalny 6 3 6 3 2 3 2 4 2 2 2" xfId="0"/>
    <cellStyle name="Normalny 6 3 6 3 2 3 2 4 2 3" xfId="0"/>
    <cellStyle name="Normalny 6 3 6 3 2 3 2 4 3" xfId="0"/>
    <cellStyle name="Normalny 6 3 6 3 2 3 2 4 4" xfId="0"/>
    <cellStyle name="Normalny 6 3 6 3 2 3 2 4 4 2" xfId="0"/>
    <cellStyle name="Normalny 6 3 6 3 2 3 2 5" xfId="0"/>
    <cellStyle name="Normalny 6 3 6 3 2 3 2 5 2" xfId="0"/>
    <cellStyle name="Normalny 6 3 6 3 2 3 2 5 2 2" xfId="0"/>
    <cellStyle name="Normalny 6 3 6 3 2 3 2 5 2 2 2" xfId="0"/>
    <cellStyle name="Normalny 6 3 6 3 2 3 2 5 2 3" xfId="0"/>
    <cellStyle name="Normalny 6 3 6 3 2 3 2 5 3" xfId="0"/>
    <cellStyle name="Normalny 6 3 6 3 2 3 2 5 4" xfId="0"/>
    <cellStyle name="Normalny 6 3 6 3 2 3 2 5 4 2" xfId="0"/>
    <cellStyle name="Normalny 6 3 6 3 2 3 2 6" xfId="0"/>
    <cellStyle name="Normalny 6 3 6 3 2 3 2 6 2" xfId="0"/>
    <cellStyle name="Normalny 6 3 6 3 2 3 2 6 2 2" xfId="0"/>
    <cellStyle name="Normalny 6 3 6 3 2 3 2 6 3" xfId="0"/>
    <cellStyle name="Normalny 6 3 6 3 2 3 2 7" xfId="0"/>
    <cellStyle name="Normalny 6 3 6 3 2 3 2 8" xfId="0"/>
    <cellStyle name="Normalny 6 3 6 3 2 3 2 8 2" xfId="0"/>
    <cellStyle name="Normalny 6 3 6 3 2 3 3" xfId="0"/>
    <cellStyle name="Normalny 6 3 6 3 2 3 3 2" xfId="0"/>
    <cellStyle name="Normalny 6 3 6 3 2 3 4" xfId="0"/>
    <cellStyle name="Normalny 6 3 6 3 2 3 4 2" xfId="0"/>
    <cellStyle name="Normalny 6 3 6 3 2 3 4 2 2" xfId="0"/>
    <cellStyle name="Normalny 6 3 6 3 2 3 4 3" xfId="0"/>
    <cellStyle name="Normalny 6 3 6 3 2 3 4 3 2" xfId="0"/>
    <cellStyle name="Normalny 6 3 6 3 2 3 4 3 2 2" xfId="0"/>
    <cellStyle name="Normalny 6 3 6 3 2 3 4 3 2 2 2" xfId="0"/>
    <cellStyle name="Normalny 6 3 6 3 2 3 4 3 2 3" xfId="0"/>
    <cellStyle name="Normalny 6 3 6 3 2 3 4 3 3" xfId="0"/>
    <cellStyle name="Normalny 6 3 6 3 2 3 4 3 4" xfId="0"/>
    <cellStyle name="Normalny 6 3 6 3 2 3 4 3 4 2" xfId="0"/>
    <cellStyle name="Normalny 6 3 6 3 2 3 4 4" xfId="0"/>
    <cellStyle name="Normalny 6 3 6 3 2 3 4 4 2" xfId="0"/>
    <cellStyle name="Normalny 6 3 6 3 2 3 4 4 2 2" xfId="0"/>
    <cellStyle name="Normalny 6 3 6 3 2 3 4 4 2 2 2" xfId="0"/>
    <cellStyle name="Normalny 6 3 6 3 2 3 4 4 2 3" xfId="0"/>
    <cellStyle name="Normalny 6 3 6 3 2 3 4 4 3" xfId="0"/>
    <cellStyle name="Normalny 6 3 6 3 2 3 4 4 4" xfId="0"/>
    <cellStyle name="Normalny 6 3 6 3 2 3 4 4 4 2" xfId="0"/>
    <cellStyle name="Normalny 6 3 6 3 2 3 4 5" xfId="0"/>
    <cellStyle name="Normalny 6 3 6 3 2 3 4 5 2" xfId="0"/>
    <cellStyle name="Normalny 6 3 6 3 2 3 4 5 2 2" xfId="0"/>
    <cellStyle name="Normalny 6 3 6 3 2 3 4 5 3" xfId="0"/>
    <cellStyle name="Normalny 6 3 6 3 2 3 4 6" xfId="0"/>
    <cellStyle name="Normalny 6 3 6 3 2 3 4 7" xfId="0"/>
    <cellStyle name="Normalny 6 3 6 3 2 3 4 7 2" xfId="0"/>
    <cellStyle name="Normalny 6 3 6 3 2 3 5" xfId="0"/>
    <cellStyle name="Normalny 6 3 6 3 2 3 5 2" xfId="0"/>
    <cellStyle name="Normalny 6 3 6 3 2 3 5 2 2" xfId="0"/>
    <cellStyle name="Normalny 6 3 6 3 2 3 5 2 2 2" xfId="0"/>
    <cellStyle name="Normalny 6 3 6 3 2 3 5 2 3" xfId="0"/>
    <cellStyle name="Normalny 6 3 6 3 2 3 5 3" xfId="0"/>
    <cellStyle name="Normalny 6 3 6 3 2 3 5 4" xfId="0"/>
    <cellStyle name="Normalny 6 3 6 3 2 3 5 4 2" xfId="0"/>
    <cellStyle name="Normalny 6 3 6 3 2 3 6" xfId="0"/>
    <cellStyle name="Normalny 6 3 6 3 2 3 6 2" xfId="0"/>
    <cellStyle name="Normalny 6 3 6 3 2 3 6 2 2" xfId="0"/>
    <cellStyle name="Normalny 6 3 6 3 2 3 6 2 2 2" xfId="0"/>
    <cellStyle name="Normalny 6 3 6 3 2 3 6 2 3" xfId="0"/>
    <cellStyle name="Normalny 6 3 6 3 2 3 6 3" xfId="0"/>
    <cellStyle name="Normalny 6 3 6 3 2 3 6 4" xfId="0"/>
    <cellStyle name="Normalny 6 3 6 3 2 3 6 4 2" xfId="0"/>
    <cellStyle name="Normalny 6 3 6 3 2 3 7" xfId="0"/>
    <cellStyle name="Normalny 6 3 6 3 2 3 7 2" xfId="0"/>
    <cellStyle name="Normalny 6 3 6 3 2 3 7 2 2" xfId="0"/>
    <cellStyle name="Normalny 6 3 6 3 2 3 7 3" xfId="0"/>
    <cellStyle name="Normalny 6 3 6 3 2 3 8" xfId="0"/>
    <cellStyle name="Normalny 6 3 6 3 2 3 9" xfId="0"/>
    <cellStyle name="Normalny 6 3 6 3 2 3 9 2" xfId="0"/>
    <cellStyle name="Normalny 6 3 6 3 2 4" xfId="0"/>
    <cellStyle name="Normalny 6 3 6 3 2 4 2" xfId="0"/>
    <cellStyle name="Normalny 6 3 6 3 2 4 2 2" xfId="0"/>
    <cellStyle name="Normalny 6 3 6 3 2 4 3" xfId="0"/>
    <cellStyle name="Normalny 6 3 6 3 2 4 3 2" xfId="0"/>
    <cellStyle name="Normalny 6 3 6 3 2 4 3 2 2" xfId="0"/>
    <cellStyle name="Normalny 6 3 6 3 2 4 3 3" xfId="0"/>
    <cellStyle name="Normalny 6 3 6 3 2 4 3 3 2" xfId="0"/>
    <cellStyle name="Normalny 6 3 6 3 2 4 3 3 2 2" xfId="0"/>
    <cellStyle name="Normalny 6 3 6 3 2 4 3 3 2 2 2" xfId="0"/>
    <cellStyle name="Normalny 6 3 6 3 2 4 3 3 2 3" xfId="0"/>
    <cellStyle name="Normalny 6 3 6 3 2 4 3 3 3" xfId="0"/>
    <cellStyle name="Normalny 6 3 6 3 2 4 3 3 4" xfId="0"/>
    <cellStyle name="Normalny 6 3 6 3 2 4 3 3 4 2" xfId="0"/>
    <cellStyle name="Normalny 6 3 6 3 2 4 3 4" xfId="0"/>
    <cellStyle name="Normalny 6 3 6 3 2 4 3 4 2" xfId="0"/>
    <cellStyle name="Normalny 6 3 6 3 2 4 3 4 2 2" xfId="0"/>
    <cellStyle name="Normalny 6 3 6 3 2 4 3 4 2 2 2" xfId="0"/>
    <cellStyle name="Normalny 6 3 6 3 2 4 3 4 2 3" xfId="0"/>
    <cellStyle name="Normalny 6 3 6 3 2 4 3 4 3" xfId="0"/>
    <cellStyle name="Normalny 6 3 6 3 2 4 3 4 4" xfId="0"/>
    <cellStyle name="Normalny 6 3 6 3 2 4 3 4 4 2" xfId="0"/>
    <cellStyle name="Normalny 6 3 6 3 2 4 3 5" xfId="0"/>
    <cellStyle name="Normalny 6 3 6 3 2 4 3 5 2" xfId="0"/>
    <cellStyle name="Normalny 6 3 6 3 2 4 3 5 2 2" xfId="0"/>
    <cellStyle name="Normalny 6 3 6 3 2 4 3 5 3" xfId="0"/>
    <cellStyle name="Normalny 6 3 6 3 2 4 3 6" xfId="0"/>
    <cellStyle name="Normalny 6 3 6 3 2 4 3 7" xfId="0"/>
    <cellStyle name="Normalny 6 3 6 3 2 4 3 7 2" xfId="0"/>
    <cellStyle name="Normalny 6 3 6 3 2 4 4" xfId="0"/>
    <cellStyle name="Normalny 6 3 6 3 2 4 4 2" xfId="0"/>
    <cellStyle name="Normalny 6 3 6 3 2 4 4 2 2" xfId="0"/>
    <cellStyle name="Normalny 6 3 6 3 2 4 4 2 2 2" xfId="0"/>
    <cellStyle name="Normalny 6 3 6 3 2 4 4 2 3" xfId="0"/>
    <cellStyle name="Normalny 6 3 6 3 2 4 4 3" xfId="0"/>
    <cellStyle name="Normalny 6 3 6 3 2 4 4 4" xfId="0"/>
    <cellStyle name="Normalny 6 3 6 3 2 4 4 4 2" xfId="0"/>
    <cellStyle name="Normalny 6 3 6 3 2 4 5" xfId="0"/>
    <cellStyle name="Normalny 6 3 6 3 2 4 5 2" xfId="0"/>
    <cellStyle name="Normalny 6 3 6 3 2 4 5 2 2" xfId="0"/>
    <cellStyle name="Normalny 6 3 6 3 2 4 5 2 2 2" xfId="0"/>
    <cellStyle name="Normalny 6 3 6 3 2 4 5 2 3" xfId="0"/>
    <cellStyle name="Normalny 6 3 6 3 2 4 5 3" xfId="0"/>
    <cellStyle name="Normalny 6 3 6 3 2 4 5 4" xfId="0"/>
    <cellStyle name="Normalny 6 3 6 3 2 4 5 4 2" xfId="0"/>
    <cellStyle name="Normalny 6 3 6 3 2 4 6" xfId="0"/>
    <cellStyle name="Normalny 6 3 6 3 2 4 6 2" xfId="0"/>
    <cellStyle name="Normalny 6 3 6 3 2 4 6 2 2" xfId="0"/>
    <cellStyle name="Normalny 6 3 6 3 2 4 6 3" xfId="0"/>
    <cellStyle name="Normalny 6 3 6 3 2 4 7" xfId="0"/>
    <cellStyle name="Normalny 6 3 6 3 2 4 8" xfId="0"/>
    <cellStyle name="Normalny 6 3 6 3 2 4 8 2" xfId="0"/>
    <cellStyle name="Normalny 6 3 6 3 2 5" xfId="0"/>
    <cellStyle name="Normalny 6 3 6 3 2 5 2" xfId="0"/>
    <cellStyle name="Normalny 6 3 6 3 2 5 2 2" xfId="0"/>
    <cellStyle name="Normalny 6 3 6 3 2 5 3" xfId="0"/>
    <cellStyle name="Normalny 6 3 6 3 2 5 3 2" xfId="0"/>
    <cellStyle name="Normalny 6 3 6 3 2 5 3 2 2" xfId="0"/>
    <cellStyle name="Normalny 6 3 6 3 2 5 3 2 2 2" xfId="0"/>
    <cellStyle name="Normalny 6 3 6 3 2 5 3 2 3" xfId="0"/>
    <cellStyle name="Normalny 6 3 6 3 2 5 3 3" xfId="0"/>
    <cellStyle name="Normalny 6 3 6 3 2 5 3 4" xfId="0"/>
    <cellStyle name="Normalny 6 3 6 3 2 5 3 4 2" xfId="0"/>
    <cellStyle name="Normalny 6 3 6 3 2 5 4" xfId="0"/>
    <cellStyle name="Normalny 6 3 6 3 2 5 4 2" xfId="0"/>
    <cellStyle name="Normalny 6 3 6 3 2 5 4 2 2" xfId="0"/>
    <cellStyle name="Normalny 6 3 6 3 2 5 4 2 2 2" xfId="0"/>
    <cellStyle name="Normalny 6 3 6 3 2 5 4 2 3" xfId="0"/>
    <cellStyle name="Normalny 6 3 6 3 2 5 4 3" xfId="0"/>
    <cellStyle name="Normalny 6 3 6 3 2 5 4 4" xfId="0"/>
    <cellStyle name="Normalny 6 3 6 3 2 5 4 4 2" xfId="0"/>
    <cellStyle name="Normalny 6 3 6 3 2 5 5" xfId="0"/>
    <cellStyle name="Normalny 6 3 6 3 2 5 5 2" xfId="0"/>
    <cellStyle name="Normalny 6 3 6 3 2 5 5 2 2" xfId="0"/>
    <cellStyle name="Normalny 6 3 6 3 2 5 5 3" xfId="0"/>
    <cellStyle name="Normalny 6 3 6 3 2 5 6" xfId="0"/>
    <cellStyle name="Normalny 6 3 6 3 2 5 7" xfId="0"/>
    <cellStyle name="Normalny 6 3 6 3 2 5 7 2" xfId="0"/>
    <cellStyle name="Normalny 6 3 6 3 2 6" xfId="0"/>
    <cellStyle name="Normalny 6 3 6 3 2 6 2" xfId="0"/>
    <cellStyle name="Normalny 6 3 6 3 2 6 2 2" xfId="0"/>
    <cellStyle name="Normalny 6 3 6 3 2 6 2 2 2" xfId="0"/>
    <cellStyle name="Normalny 6 3 6 3 2 6 2 3" xfId="0"/>
    <cellStyle name="Normalny 6 3 6 3 2 6 3" xfId="0"/>
    <cellStyle name="Normalny 6 3 6 3 2 6 4" xfId="0"/>
    <cellStyle name="Normalny 6 3 6 3 2 6 4 2" xfId="0"/>
    <cellStyle name="Normalny 6 3 6 3 2 7" xfId="0"/>
    <cellStyle name="Normalny 6 3 6 3 2 7 2" xfId="0"/>
    <cellStyle name="Normalny 6 3 6 3 2 7 2 2" xfId="0"/>
    <cellStyle name="Normalny 6 3 6 3 2 7 2 2 2" xfId="0"/>
    <cellStyle name="Normalny 6 3 6 3 2 7 2 3" xfId="0"/>
    <cellStyle name="Normalny 6 3 6 3 2 7 3" xfId="0"/>
    <cellStyle name="Normalny 6 3 6 3 2 7 4" xfId="0"/>
    <cellStyle name="Normalny 6 3 6 3 2 7 4 2" xfId="0"/>
    <cellStyle name="Normalny 6 3 6 3 2 8" xfId="0"/>
    <cellStyle name="Normalny 6 3 6 3 2 8 2" xfId="0"/>
    <cellStyle name="Normalny 6 3 6 3 2 8 2 2" xfId="0"/>
    <cellStyle name="Normalny 6 3 6 3 2 8 3" xfId="0"/>
    <cellStyle name="Normalny 6 3 6 3 2 9" xfId="0"/>
    <cellStyle name="Normalny 6 3 6 3 3" xfId="0"/>
    <cellStyle name="Normalny 6 3 6 3 3 2" xfId="0"/>
    <cellStyle name="Normalny 6 3 6 3 4" xfId="0"/>
    <cellStyle name="Normalny 6 3 6 3 4 2" xfId="0"/>
    <cellStyle name="Normalny 6 3 6 3 4 2 2" xfId="0"/>
    <cellStyle name="Normalny 6 3 6 3 4 2 2 2" xfId="0"/>
    <cellStyle name="Normalny 6 3 6 3 4 2 3" xfId="0"/>
    <cellStyle name="Normalny 6 3 6 3 4 2 3 2" xfId="0"/>
    <cellStyle name="Normalny 6 3 6 3 4 2 3 2 2" xfId="0"/>
    <cellStyle name="Normalny 6 3 6 3 4 2 3 3" xfId="0"/>
    <cellStyle name="Normalny 6 3 6 3 4 2 3 3 2" xfId="0"/>
    <cellStyle name="Normalny 6 3 6 3 4 2 3 3 2 2" xfId="0"/>
    <cellStyle name="Normalny 6 3 6 3 4 2 3 3 2 2 2" xfId="0"/>
    <cellStyle name="Normalny 6 3 6 3 4 2 3 3 2 3" xfId="0"/>
    <cellStyle name="Normalny 6 3 6 3 4 2 3 3 3" xfId="0"/>
    <cellStyle name="Normalny 6 3 6 3 4 2 3 3 4" xfId="0"/>
    <cellStyle name="Normalny 6 3 6 3 4 2 3 3 4 2" xfId="0"/>
    <cellStyle name="Normalny 6 3 6 3 4 2 3 4" xfId="0"/>
    <cellStyle name="Normalny 6 3 6 3 4 2 3 4 2" xfId="0"/>
    <cellStyle name="Normalny 6 3 6 3 4 2 3 4 2 2" xfId="0"/>
    <cellStyle name="Normalny 6 3 6 3 4 2 3 4 2 2 2" xfId="0"/>
    <cellStyle name="Normalny 6 3 6 3 4 2 3 4 2 3" xfId="0"/>
    <cellStyle name="Normalny 6 3 6 3 4 2 3 4 3" xfId="0"/>
    <cellStyle name="Normalny 6 3 6 3 4 2 3 4 4" xfId="0"/>
    <cellStyle name="Normalny 6 3 6 3 4 2 3 4 4 2" xfId="0"/>
    <cellStyle name="Normalny 6 3 6 3 4 2 3 5" xfId="0"/>
    <cellStyle name="Normalny 6 3 6 3 4 2 3 5 2" xfId="0"/>
    <cellStyle name="Normalny 6 3 6 3 4 2 3 5 2 2" xfId="0"/>
    <cellStyle name="Normalny 6 3 6 3 4 2 3 5 3" xfId="0"/>
    <cellStyle name="Normalny 6 3 6 3 4 2 3 6" xfId="0"/>
    <cellStyle name="Normalny 6 3 6 3 4 2 3 7" xfId="0"/>
    <cellStyle name="Normalny 6 3 6 3 4 2 3 7 2" xfId="0"/>
    <cellStyle name="Normalny 6 3 6 3 4 2 4" xfId="0"/>
    <cellStyle name="Normalny 6 3 6 3 4 2 4 2" xfId="0"/>
    <cellStyle name="Normalny 6 3 6 3 4 2 4 2 2" xfId="0"/>
    <cellStyle name="Normalny 6 3 6 3 4 2 4 2 2 2" xfId="0"/>
    <cellStyle name="Normalny 6 3 6 3 4 2 4 2 3" xfId="0"/>
    <cellStyle name="Normalny 6 3 6 3 4 2 4 3" xfId="0"/>
    <cellStyle name="Normalny 6 3 6 3 4 2 4 4" xfId="0"/>
    <cellStyle name="Normalny 6 3 6 3 4 2 4 4 2" xfId="0"/>
    <cellStyle name="Normalny 6 3 6 3 4 2 5" xfId="0"/>
    <cellStyle name="Normalny 6 3 6 3 4 2 5 2" xfId="0"/>
    <cellStyle name="Normalny 6 3 6 3 4 2 5 2 2" xfId="0"/>
    <cellStyle name="Normalny 6 3 6 3 4 2 5 2 2 2" xfId="0"/>
    <cellStyle name="Normalny 6 3 6 3 4 2 5 2 3" xfId="0"/>
    <cellStyle name="Normalny 6 3 6 3 4 2 5 3" xfId="0"/>
    <cellStyle name="Normalny 6 3 6 3 4 2 5 4" xfId="0"/>
    <cellStyle name="Normalny 6 3 6 3 4 2 5 4 2" xfId="0"/>
    <cellStyle name="Normalny 6 3 6 3 4 2 6" xfId="0"/>
    <cellStyle name="Normalny 6 3 6 3 4 2 6 2" xfId="0"/>
    <cellStyle name="Normalny 6 3 6 3 4 2 6 2 2" xfId="0"/>
    <cellStyle name="Normalny 6 3 6 3 4 2 6 3" xfId="0"/>
    <cellStyle name="Normalny 6 3 6 3 4 2 7" xfId="0"/>
    <cellStyle name="Normalny 6 3 6 3 4 2 8" xfId="0"/>
    <cellStyle name="Normalny 6 3 6 3 4 2 8 2" xfId="0"/>
    <cellStyle name="Normalny 6 3 6 3 4 3" xfId="0"/>
    <cellStyle name="Normalny 6 3 6 3 4 3 2" xfId="0"/>
    <cellStyle name="Normalny 6 3 6 3 4 4" xfId="0"/>
    <cellStyle name="Normalny 6 3 6 3 4 4 2" xfId="0"/>
    <cellStyle name="Normalny 6 3 6 3 4 4 2 2" xfId="0"/>
    <cellStyle name="Normalny 6 3 6 3 4 4 3" xfId="0"/>
    <cellStyle name="Normalny 6 3 6 3 4 4 3 2" xfId="0"/>
    <cellStyle name="Normalny 6 3 6 3 4 4 3 2 2" xfId="0"/>
    <cellStyle name="Normalny 6 3 6 3 4 4 3 2 2 2" xfId="0"/>
    <cellStyle name="Normalny 6 3 6 3 4 4 3 2 3" xfId="0"/>
    <cellStyle name="Normalny 6 3 6 3 4 4 3 3" xfId="0"/>
    <cellStyle name="Normalny 6 3 6 3 4 4 3 4" xfId="0"/>
    <cellStyle name="Normalny 6 3 6 3 4 4 3 4 2" xfId="0"/>
    <cellStyle name="Normalny 6 3 6 3 4 4 4" xfId="0"/>
    <cellStyle name="Normalny 6 3 6 3 4 4 4 2" xfId="0"/>
    <cellStyle name="Normalny 6 3 6 3 4 4 4 2 2" xfId="0"/>
    <cellStyle name="Normalny 6 3 6 3 4 4 4 2 2 2" xfId="0"/>
    <cellStyle name="Normalny 6 3 6 3 4 4 4 2 3" xfId="0"/>
    <cellStyle name="Normalny 6 3 6 3 4 4 4 3" xfId="0"/>
    <cellStyle name="Normalny 6 3 6 3 4 4 4 4" xfId="0"/>
    <cellStyle name="Normalny 6 3 6 3 4 4 4 4 2" xfId="0"/>
    <cellStyle name="Normalny 6 3 6 3 4 4 5" xfId="0"/>
    <cellStyle name="Normalny 6 3 6 3 4 4 5 2" xfId="0"/>
    <cellStyle name="Normalny 6 3 6 3 4 4 5 2 2" xfId="0"/>
    <cellStyle name="Normalny 6 3 6 3 4 4 5 3" xfId="0"/>
    <cellStyle name="Normalny 6 3 6 3 4 4 6" xfId="0"/>
    <cellStyle name="Normalny 6 3 6 3 4 4 7" xfId="0"/>
    <cellStyle name="Normalny 6 3 6 3 4 4 7 2" xfId="0"/>
    <cellStyle name="Normalny 6 3 6 3 4 5" xfId="0"/>
    <cellStyle name="Normalny 6 3 6 3 4 5 2" xfId="0"/>
    <cellStyle name="Normalny 6 3 6 3 4 5 2 2" xfId="0"/>
    <cellStyle name="Normalny 6 3 6 3 4 5 2 2 2" xfId="0"/>
    <cellStyle name="Normalny 6 3 6 3 4 5 2 3" xfId="0"/>
    <cellStyle name="Normalny 6 3 6 3 4 5 3" xfId="0"/>
    <cellStyle name="Normalny 6 3 6 3 4 5 4" xfId="0"/>
    <cellStyle name="Normalny 6 3 6 3 4 5 4 2" xfId="0"/>
    <cellStyle name="Normalny 6 3 6 3 4 6" xfId="0"/>
    <cellStyle name="Normalny 6 3 6 3 4 6 2" xfId="0"/>
    <cellStyle name="Normalny 6 3 6 3 4 6 2 2" xfId="0"/>
    <cellStyle name="Normalny 6 3 6 3 4 6 2 2 2" xfId="0"/>
    <cellStyle name="Normalny 6 3 6 3 4 6 2 3" xfId="0"/>
    <cellStyle name="Normalny 6 3 6 3 4 6 3" xfId="0"/>
    <cellStyle name="Normalny 6 3 6 3 4 6 4" xfId="0"/>
    <cellStyle name="Normalny 6 3 6 3 4 6 4 2" xfId="0"/>
    <cellStyle name="Normalny 6 3 6 3 4 7" xfId="0"/>
    <cellStyle name="Normalny 6 3 6 3 4 7 2" xfId="0"/>
    <cellStyle name="Normalny 6 3 6 3 4 7 2 2" xfId="0"/>
    <cellStyle name="Normalny 6 3 6 3 4 7 3" xfId="0"/>
    <cellStyle name="Normalny 6 3 6 3 4 8" xfId="0"/>
    <cellStyle name="Normalny 6 3 6 3 4 9" xfId="0"/>
    <cellStyle name="Normalny 6 3 6 3 4 9 2" xfId="0"/>
    <cellStyle name="Normalny 6 3 6 3 5" xfId="0"/>
    <cellStyle name="Normalny 6 3 6 3 5 2" xfId="0"/>
    <cellStyle name="Normalny 6 3 6 3 5 2 2" xfId="0"/>
    <cellStyle name="Normalny 6 3 6 3 5 3" xfId="0"/>
    <cellStyle name="Normalny 6 3 6 3 5 3 2" xfId="0"/>
    <cellStyle name="Normalny 6 3 6 3 5 3 2 2" xfId="0"/>
    <cellStyle name="Normalny 6 3 6 3 5 3 3" xfId="0"/>
    <cellStyle name="Normalny 6 3 6 3 5 3 3 2" xfId="0"/>
    <cellStyle name="Normalny 6 3 6 3 5 3 3 2 2" xfId="0"/>
    <cellStyle name="Normalny 6 3 6 3 5 3 3 2 2 2" xfId="0"/>
    <cellStyle name="Normalny 6 3 6 3 5 3 3 2 3" xfId="0"/>
    <cellStyle name="Normalny 6 3 6 3 5 3 3 3" xfId="0"/>
    <cellStyle name="Normalny 6 3 6 3 5 3 3 4" xfId="0"/>
    <cellStyle name="Normalny 6 3 6 3 5 3 3 4 2" xfId="0"/>
    <cellStyle name="Normalny 6 3 6 3 5 3 4" xfId="0"/>
    <cellStyle name="Normalny 6 3 6 3 5 3 4 2" xfId="0"/>
    <cellStyle name="Normalny 6 3 6 3 5 3 4 2 2" xfId="0"/>
    <cellStyle name="Normalny 6 3 6 3 5 3 4 2 2 2" xfId="0"/>
    <cellStyle name="Normalny 6 3 6 3 5 3 4 2 3" xfId="0"/>
    <cellStyle name="Normalny 6 3 6 3 5 3 4 3" xfId="0"/>
    <cellStyle name="Normalny 6 3 6 3 5 3 4 4" xfId="0"/>
    <cellStyle name="Normalny 6 3 6 3 5 3 4 4 2" xfId="0"/>
    <cellStyle name="Normalny 6 3 6 3 5 3 5" xfId="0"/>
    <cellStyle name="Normalny 6 3 6 3 5 3 5 2" xfId="0"/>
    <cellStyle name="Normalny 6 3 6 3 5 3 5 2 2" xfId="0"/>
    <cellStyle name="Normalny 6 3 6 3 5 3 5 3" xfId="0"/>
    <cellStyle name="Normalny 6 3 6 3 5 3 6" xfId="0"/>
    <cellStyle name="Normalny 6 3 6 3 5 3 7" xfId="0"/>
    <cellStyle name="Normalny 6 3 6 3 5 3 7 2" xfId="0"/>
    <cellStyle name="Normalny 6 3 6 3 5 4" xfId="0"/>
    <cellStyle name="Normalny 6 3 6 3 5 4 2" xfId="0"/>
    <cellStyle name="Normalny 6 3 6 3 5 4 2 2" xfId="0"/>
    <cellStyle name="Normalny 6 3 6 3 5 4 2 2 2" xfId="0"/>
    <cellStyle name="Normalny 6 3 6 3 5 4 2 3" xfId="0"/>
    <cellStyle name="Normalny 6 3 6 3 5 4 3" xfId="0"/>
    <cellStyle name="Normalny 6 3 6 3 5 4 4" xfId="0"/>
    <cellStyle name="Normalny 6 3 6 3 5 4 4 2" xfId="0"/>
    <cellStyle name="Normalny 6 3 6 3 5 5" xfId="0"/>
    <cellStyle name="Normalny 6 3 6 3 5 5 2" xfId="0"/>
    <cellStyle name="Normalny 6 3 6 3 5 5 2 2" xfId="0"/>
    <cellStyle name="Normalny 6 3 6 3 5 5 2 2 2" xfId="0"/>
    <cellStyle name="Normalny 6 3 6 3 5 5 2 3" xfId="0"/>
    <cellStyle name="Normalny 6 3 6 3 5 5 3" xfId="0"/>
    <cellStyle name="Normalny 6 3 6 3 5 5 4" xfId="0"/>
    <cellStyle name="Normalny 6 3 6 3 5 5 4 2" xfId="0"/>
    <cellStyle name="Normalny 6 3 6 3 5 6" xfId="0"/>
    <cellStyle name="Normalny 6 3 6 3 5 6 2" xfId="0"/>
    <cellStyle name="Normalny 6 3 6 3 5 6 2 2" xfId="0"/>
    <cellStyle name="Normalny 6 3 6 3 5 6 3" xfId="0"/>
    <cellStyle name="Normalny 6 3 6 3 5 7" xfId="0"/>
    <cellStyle name="Normalny 6 3 6 3 5 8" xfId="0"/>
    <cellStyle name="Normalny 6 3 6 3 5 8 2" xfId="0"/>
    <cellStyle name="Normalny 6 3 6 3 6" xfId="0"/>
    <cellStyle name="Normalny 6 3 6 3 6 2" xfId="0"/>
    <cellStyle name="Normalny 6 3 6 3 6 2 2" xfId="0"/>
    <cellStyle name="Normalny 6 3 6 3 6 3" xfId="0"/>
    <cellStyle name="Normalny 6 3 6 3 6 3 2" xfId="0"/>
    <cellStyle name="Normalny 6 3 6 3 6 3 2 2" xfId="0"/>
    <cellStyle name="Normalny 6 3 6 3 6 3 2 2 2" xfId="0"/>
    <cellStyle name="Normalny 6 3 6 3 6 3 2 3" xfId="0"/>
    <cellStyle name="Normalny 6 3 6 3 6 3 3" xfId="0"/>
    <cellStyle name="Normalny 6 3 6 3 6 3 4" xfId="0"/>
    <cellStyle name="Normalny 6 3 6 3 6 3 4 2" xfId="0"/>
    <cellStyle name="Normalny 6 3 6 3 6 4" xfId="0"/>
    <cellStyle name="Normalny 6 3 6 3 6 4 2" xfId="0"/>
    <cellStyle name="Normalny 6 3 6 3 6 4 2 2" xfId="0"/>
    <cellStyle name="Normalny 6 3 6 3 6 4 2 2 2" xfId="0"/>
    <cellStyle name="Normalny 6 3 6 3 6 4 2 3" xfId="0"/>
    <cellStyle name="Normalny 6 3 6 3 6 4 3" xfId="0"/>
    <cellStyle name="Normalny 6 3 6 3 6 4 4" xfId="0"/>
    <cellStyle name="Normalny 6 3 6 3 6 4 4 2" xfId="0"/>
    <cellStyle name="Normalny 6 3 6 3 6 5" xfId="0"/>
    <cellStyle name="Normalny 6 3 6 3 6 5 2" xfId="0"/>
    <cellStyle name="Normalny 6 3 6 3 6 5 2 2" xfId="0"/>
    <cellStyle name="Normalny 6 3 6 3 6 5 3" xfId="0"/>
    <cellStyle name="Normalny 6 3 6 3 6 6" xfId="0"/>
    <cellStyle name="Normalny 6 3 6 3 6 7" xfId="0"/>
    <cellStyle name="Normalny 6 3 6 3 6 7 2" xfId="0"/>
    <cellStyle name="Normalny 6 3 6 3 7" xfId="0"/>
    <cellStyle name="Normalny 6 3 6 3 7 2" xfId="0"/>
    <cellStyle name="Normalny 6 3 6 3 7 2 2" xfId="0"/>
    <cellStyle name="Normalny 6 3 6 3 7 2 2 2" xfId="0"/>
    <cellStyle name="Normalny 6 3 6 3 7 2 3" xfId="0"/>
    <cellStyle name="Normalny 6 3 6 3 7 3" xfId="0"/>
    <cellStyle name="Normalny 6 3 6 3 7 4" xfId="0"/>
    <cellStyle name="Normalny 6 3 6 3 7 4 2" xfId="0"/>
    <cellStyle name="Normalny 6 3 6 3 8" xfId="0"/>
    <cellStyle name="Normalny 6 3 6 3 8 2" xfId="0"/>
    <cellStyle name="Normalny 6 3 6 3 8 2 2" xfId="0"/>
    <cellStyle name="Normalny 6 3 6 3 8 2 2 2" xfId="0"/>
    <cellStyle name="Normalny 6 3 6 3 8 2 3" xfId="0"/>
    <cellStyle name="Normalny 6 3 6 3 8 3" xfId="0"/>
    <cellStyle name="Normalny 6 3 6 3 8 4" xfId="0"/>
    <cellStyle name="Normalny 6 3 6 3 8 4 2" xfId="0"/>
    <cellStyle name="Normalny 6 3 6 3 9" xfId="0"/>
    <cellStyle name="Normalny 6 3 6 3 9 2" xfId="0"/>
    <cellStyle name="Normalny 6 3 6 3 9 2 2" xfId="0"/>
    <cellStyle name="Normalny 6 3 6 3 9 3" xfId="0"/>
    <cellStyle name="Normalny 6 3 6 4" xfId="0"/>
    <cellStyle name="Normalny 6 3 6 4 10" xfId="0"/>
    <cellStyle name="Normalny 6 3 6 4 10 2" xfId="0"/>
    <cellStyle name="Normalny 6 3 6 4 2" xfId="0"/>
    <cellStyle name="Normalny 6 3 6 4 2 2" xfId="0"/>
    <cellStyle name="Normalny 6 3 6 4 3" xfId="0"/>
    <cellStyle name="Normalny 6 3 6 4 3 2" xfId="0"/>
    <cellStyle name="Normalny 6 3 6 4 3 2 2" xfId="0"/>
    <cellStyle name="Normalny 6 3 6 4 3 2 2 2" xfId="0"/>
    <cellStyle name="Normalny 6 3 6 4 3 2 3" xfId="0"/>
    <cellStyle name="Normalny 6 3 6 4 3 2 3 2" xfId="0"/>
    <cellStyle name="Normalny 6 3 6 4 3 2 3 2 2" xfId="0"/>
    <cellStyle name="Normalny 6 3 6 4 3 2 3 3" xfId="0"/>
    <cellStyle name="Normalny 6 3 6 4 3 2 3 3 2" xfId="0"/>
    <cellStyle name="Normalny 6 3 6 4 3 2 3 3 2 2" xfId="0"/>
    <cellStyle name="Normalny 6 3 6 4 3 2 3 3 2 2 2" xfId="0"/>
    <cellStyle name="Normalny 6 3 6 4 3 2 3 3 2 3" xfId="0"/>
    <cellStyle name="Normalny 6 3 6 4 3 2 3 3 3" xfId="0"/>
    <cellStyle name="Normalny 6 3 6 4 3 2 3 3 4" xfId="0"/>
    <cellStyle name="Normalny 6 3 6 4 3 2 3 3 4 2" xfId="0"/>
    <cellStyle name="Normalny 6 3 6 4 3 2 3 4" xfId="0"/>
    <cellStyle name="Normalny 6 3 6 4 3 2 3 4 2" xfId="0"/>
    <cellStyle name="Normalny 6 3 6 4 3 2 3 4 2 2" xfId="0"/>
    <cellStyle name="Normalny 6 3 6 4 3 2 3 4 2 2 2" xfId="0"/>
    <cellStyle name="Normalny 6 3 6 4 3 2 3 4 2 3" xfId="0"/>
    <cellStyle name="Normalny 6 3 6 4 3 2 3 4 3" xfId="0"/>
    <cellStyle name="Normalny 6 3 6 4 3 2 3 4 4" xfId="0"/>
    <cellStyle name="Normalny 6 3 6 4 3 2 3 4 4 2" xfId="0"/>
    <cellStyle name="Normalny 6 3 6 4 3 2 3 5" xfId="0"/>
    <cellStyle name="Normalny 6 3 6 4 3 2 3 5 2" xfId="0"/>
    <cellStyle name="Normalny 6 3 6 4 3 2 3 5 2 2" xfId="0"/>
    <cellStyle name="Normalny 6 3 6 4 3 2 3 5 3" xfId="0"/>
    <cellStyle name="Normalny 6 3 6 4 3 2 3 6" xfId="0"/>
    <cellStyle name="Normalny 6 3 6 4 3 2 3 7" xfId="0"/>
    <cellStyle name="Normalny 6 3 6 4 3 2 3 7 2" xfId="0"/>
    <cellStyle name="Normalny 6 3 6 4 3 2 4" xfId="0"/>
    <cellStyle name="Normalny 6 3 6 4 3 2 4 2" xfId="0"/>
    <cellStyle name="Normalny 6 3 6 4 3 2 4 2 2" xfId="0"/>
    <cellStyle name="Normalny 6 3 6 4 3 2 4 2 2 2" xfId="0"/>
    <cellStyle name="Normalny 6 3 6 4 3 2 4 2 3" xfId="0"/>
    <cellStyle name="Normalny 6 3 6 4 3 2 4 3" xfId="0"/>
    <cellStyle name="Normalny 6 3 6 4 3 2 4 4" xfId="0"/>
    <cellStyle name="Normalny 6 3 6 4 3 2 4 4 2" xfId="0"/>
    <cellStyle name="Normalny 6 3 6 4 3 2 5" xfId="0"/>
    <cellStyle name="Normalny 6 3 6 4 3 2 5 2" xfId="0"/>
    <cellStyle name="Normalny 6 3 6 4 3 2 5 2 2" xfId="0"/>
    <cellStyle name="Normalny 6 3 6 4 3 2 5 2 2 2" xfId="0"/>
    <cellStyle name="Normalny 6 3 6 4 3 2 5 2 3" xfId="0"/>
    <cellStyle name="Normalny 6 3 6 4 3 2 5 3" xfId="0"/>
    <cellStyle name="Normalny 6 3 6 4 3 2 5 4" xfId="0"/>
    <cellStyle name="Normalny 6 3 6 4 3 2 5 4 2" xfId="0"/>
    <cellStyle name="Normalny 6 3 6 4 3 2 6" xfId="0"/>
    <cellStyle name="Normalny 6 3 6 4 3 2 6 2" xfId="0"/>
    <cellStyle name="Normalny 6 3 6 4 3 2 6 2 2" xfId="0"/>
    <cellStyle name="Normalny 6 3 6 4 3 2 6 3" xfId="0"/>
    <cellStyle name="Normalny 6 3 6 4 3 2 7" xfId="0"/>
    <cellStyle name="Normalny 6 3 6 4 3 2 8" xfId="0"/>
    <cellStyle name="Normalny 6 3 6 4 3 2 8 2" xfId="0"/>
    <cellStyle name="Normalny 6 3 6 4 3 3" xfId="0"/>
    <cellStyle name="Normalny 6 3 6 4 3 3 2" xfId="0"/>
    <cellStyle name="Normalny 6 3 6 4 3 4" xfId="0"/>
    <cellStyle name="Normalny 6 3 6 4 3 4 2" xfId="0"/>
    <cellStyle name="Normalny 6 3 6 4 3 4 2 2" xfId="0"/>
    <cellStyle name="Normalny 6 3 6 4 3 4 3" xfId="0"/>
    <cellStyle name="Normalny 6 3 6 4 3 4 3 2" xfId="0"/>
    <cellStyle name="Normalny 6 3 6 4 3 4 3 2 2" xfId="0"/>
    <cellStyle name="Normalny 6 3 6 4 3 4 3 2 2 2" xfId="0"/>
    <cellStyle name="Normalny 6 3 6 4 3 4 3 2 3" xfId="0"/>
    <cellStyle name="Normalny 6 3 6 4 3 4 3 3" xfId="0"/>
    <cellStyle name="Normalny 6 3 6 4 3 4 3 4" xfId="0"/>
    <cellStyle name="Normalny 6 3 6 4 3 4 3 4 2" xfId="0"/>
    <cellStyle name="Normalny 6 3 6 4 3 4 4" xfId="0"/>
    <cellStyle name="Normalny 6 3 6 4 3 4 4 2" xfId="0"/>
    <cellStyle name="Normalny 6 3 6 4 3 4 4 2 2" xfId="0"/>
    <cellStyle name="Normalny 6 3 6 4 3 4 4 2 2 2" xfId="0"/>
    <cellStyle name="Normalny 6 3 6 4 3 4 4 2 3" xfId="0"/>
    <cellStyle name="Normalny 6 3 6 4 3 4 4 3" xfId="0"/>
    <cellStyle name="Normalny 6 3 6 4 3 4 4 4" xfId="0"/>
    <cellStyle name="Normalny 6 3 6 4 3 4 4 4 2" xfId="0"/>
    <cellStyle name="Normalny 6 3 6 4 3 4 5" xfId="0"/>
    <cellStyle name="Normalny 6 3 6 4 3 4 5 2" xfId="0"/>
    <cellStyle name="Normalny 6 3 6 4 3 4 5 2 2" xfId="0"/>
    <cellStyle name="Normalny 6 3 6 4 3 4 5 3" xfId="0"/>
    <cellStyle name="Normalny 6 3 6 4 3 4 6" xfId="0"/>
    <cellStyle name="Normalny 6 3 6 4 3 4 7" xfId="0"/>
    <cellStyle name="Normalny 6 3 6 4 3 4 7 2" xfId="0"/>
    <cellStyle name="Normalny 6 3 6 4 3 5" xfId="0"/>
    <cellStyle name="Normalny 6 3 6 4 3 5 2" xfId="0"/>
    <cellStyle name="Normalny 6 3 6 4 3 5 2 2" xfId="0"/>
    <cellStyle name="Normalny 6 3 6 4 3 5 2 2 2" xfId="0"/>
    <cellStyle name="Normalny 6 3 6 4 3 5 2 3" xfId="0"/>
    <cellStyle name="Normalny 6 3 6 4 3 5 3" xfId="0"/>
    <cellStyle name="Normalny 6 3 6 4 3 5 4" xfId="0"/>
    <cellStyle name="Normalny 6 3 6 4 3 5 4 2" xfId="0"/>
    <cellStyle name="Normalny 6 3 6 4 3 6" xfId="0"/>
    <cellStyle name="Normalny 6 3 6 4 3 6 2" xfId="0"/>
    <cellStyle name="Normalny 6 3 6 4 3 6 2 2" xfId="0"/>
    <cellStyle name="Normalny 6 3 6 4 3 6 2 2 2" xfId="0"/>
    <cellStyle name="Normalny 6 3 6 4 3 6 2 3" xfId="0"/>
    <cellStyle name="Normalny 6 3 6 4 3 6 3" xfId="0"/>
    <cellStyle name="Normalny 6 3 6 4 3 6 4" xfId="0"/>
    <cellStyle name="Normalny 6 3 6 4 3 6 4 2" xfId="0"/>
    <cellStyle name="Normalny 6 3 6 4 3 7" xfId="0"/>
    <cellStyle name="Normalny 6 3 6 4 3 7 2" xfId="0"/>
    <cellStyle name="Normalny 6 3 6 4 3 7 2 2" xfId="0"/>
    <cellStyle name="Normalny 6 3 6 4 3 7 3" xfId="0"/>
    <cellStyle name="Normalny 6 3 6 4 3 8" xfId="0"/>
    <cellStyle name="Normalny 6 3 6 4 3 9" xfId="0"/>
    <cellStyle name="Normalny 6 3 6 4 3 9 2" xfId="0"/>
    <cellStyle name="Normalny 6 3 6 4 4" xfId="0"/>
    <cellStyle name="Normalny 6 3 6 4 4 2" xfId="0"/>
    <cellStyle name="Normalny 6 3 6 4 4 2 2" xfId="0"/>
    <cellStyle name="Normalny 6 3 6 4 4 3" xfId="0"/>
    <cellStyle name="Normalny 6 3 6 4 4 3 2" xfId="0"/>
    <cellStyle name="Normalny 6 3 6 4 4 3 2 2" xfId="0"/>
    <cellStyle name="Normalny 6 3 6 4 4 3 3" xfId="0"/>
    <cellStyle name="Normalny 6 3 6 4 4 3 3 2" xfId="0"/>
    <cellStyle name="Normalny 6 3 6 4 4 3 3 2 2" xfId="0"/>
    <cellStyle name="Normalny 6 3 6 4 4 3 3 2 2 2" xfId="0"/>
    <cellStyle name="Normalny 6 3 6 4 4 3 3 2 3" xfId="0"/>
    <cellStyle name="Normalny 6 3 6 4 4 3 3 3" xfId="0"/>
    <cellStyle name="Normalny 6 3 6 4 4 3 3 4" xfId="0"/>
    <cellStyle name="Normalny 6 3 6 4 4 3 3 4 2" xfId="0"/>
    <cellStyle name="Normalny 6 3 6 4 4 3 4" xfId="0"/>
    <cellStyle name="Normalny 6 3 6 4 4 3 4 2" xfId="0"/>
    <cellStyle name="Normalny 6 3 6 4 4 3 4 2 2" xfId="0"/>
    <cellStyle name="Normalny 6 3 6 4 4 3 4 2 2 2" xfId="0"/>
    <cellStyle name="Normalny 6 3 6 4 4 3 4 2 3" xfId="0"/>
    <cellStyle name="Normalny 6 3 6 4 4 3 4 3" xfId="0"/>
    <cellStyle name="Normalny 6 3 6 4 4 3 4 4" xfId="0"/>
    <cellStyle name="Normalny 6 3 6 4 4 3 4 4 2" xfId="0"/>
    <cellStyle name="Normalny 6 3 6 4 4 3 5" xfId="0"/>
    <cellStyle name="Normalny 6 3 6 4 4 3 5 2" xfId="0"/>
    <cellStyle name="Normalny 6 3 6 4 4 3 5 2 2" xfId="0"/>
    <cellStyle name="Normalny 6 3 6 4 4 3 5 3" xfId="0"/>
    <cellStyle name="Normalny 6 3 6 4 4 3 6" xfId="0"/>
    <cellStyle name="Normalny 6 3 6 4 4 3 7" xfId="0"/>
    <cellStyle name="Normalny 6 3 6 4 4 3 7 2" xfId="0"/>
    <cellStyle name="Normalny 6 3 6 4 4 4" xfId="0"/>
    <cellStyle name="Normalny 6 3 6 4 4 4 2" xfId="0"/>
    <cellStyle name="Normalny 6 3 6 4 4 4 2 2" xfId="0"/>
    <cellStyle name="Normalny 6 3 6 4 4 4 2 2 2" xfId="0"/>
    <cellStyle name="Normalny 6 3 6 4 4 4 2 3" xfId="0"/>
    <cellStyle name="Normalny 6 3 6 4 4 4 3" xfId="0"/>
    <cellStyle name="Normalny 6 3 6 4 4 4 4" xfId="0"/>
    <cellStyle name="Normalny 6 3 6 4 4 4 4 2" xfId="0"/>
    <cellStyle name="Normalny 6 3 6 4 4 5" xfId="0"/>
    <cellStyle name="Normalny 6 3 6 4 4 5 2" xfId="0"/>
    <cellStyle name="Normalny 6 3 6 4 4 5 2 2" xfId="0"/>
    <cellStyle name="Normalny 6 3 6 4 4 5 2 2 2" xfId="0"/>
    <cellStyle name="Normalny 6 3 6 4 4 5 2 3" xfId="0"/>
    <cellStyle name="Normalny 6 3 6 4 4 5 3" xfId="0"/>
    <cellStyle name="Normalny 6 3 6 4 4 5 4" xfId="0"/>
    <cellStyle name="Normalny 6 3 6 4 4 5 4 2" xfId="0"/>
    <cellStyle name="Normalny 6 3 6 4 4 6" xfId="0"/>
    <cellStyle name="Normalny 6 3 6 4 4 6 2" xfId="0"/>
    <cellStyle name="Normalny 6 3 6 4 4 6 2 2" xfId="0"/>
    <cellStyle name="Normalny 6 3 6 4 4 6 3" xfId="0"/>
    <cellStyle name="Normalny 6 3 6 4 4 7" xfId="0"/>
    <cellStyle name="Normalny 6 3 6 4 4 8" xfId="0"/>
    <cellStyle name="Normalny 6 3 6 4 4 8 2" xfId="0"/>
    <cellStyle name="Normalny 6 3 6 4 5" xfId="0"/>
    <cellStyle name="Normalny 6 3 6 4 5 2" xfId="0"/>
    <cellStyle name="Normalny 6 3 6 4 5 2 2" xfId="0"/>
    <cellStyle name="Normalny 6 3 6 4 5 3" xfId="0"/>
    <cellStyle name="Normalny 6 3 6 4 5 3 2" xfId="0"/>
    <cellStyle name="Normalny 6 3 6 4 5 3 2 2" xfId="0"/>
    <cellStyle name="Normalny 6 3 6 4 5 3 2 2 2" xfId="0"/>
    <cellStyle name="Normalny 6 3 6 4 5 3 2 3" xfId="0"/>
    <cellStyle name="Normalny 6 3 6 4 5 3 3" xfId="0"/>
    <cellStyle name="Normalny 6 3 6 4 5 3 4" xfId="0"/>
    <cellStyle name="Normalny 6 3 6 4 5 3 4 2" xfId="0"/>
    <cellStyle name="Normalny 6 3 6 4 5 4" xfId="0"/>
    <cellStyle name="Normalny 6 3 6 4 5 4 2" xfId="0"/>
    <cellStyle name="Normalny 6 3 6 4 5 4 2 2" xfId="0"/>
    <cellStyle name="Normalny 6 3 6 4 5 4 2 2 2" xfId="0"/>
    <cellStyle name="Normalny 6 3 6 4 5 4 2 3" xfId="0"/>
    <cellStyle name="Normalny 6 3 6 4 5 4 3" xfId="0"/>
    <cellStyle name="Normalny 6 3 6 4 5 4 4" xfId="0"/>
    <cellStyle name="Normalny 6 3 6 4 5 4 4 2" xfId="0"/>
    <cellStyle name="Normalny 6 3 6 4 5 5" xfId="0"/>
    <cellStyle name="Normalny 6 3 6 4 5 5 2" xfId="0"/>
    <cellStyle name="Normalny 6 3 6 4 5 5 2 2" xfId="0"/>
    <cellStyle name="Normalny 6 3 6 4 5 5 3" xfId="0"/>
    <cellStyle name="Normalny 6 3 6 4 5 6" xfId="0"/>
    <cellStyle name="Normalny 6 3 6 4 5 7" xfId="0"/>
    <cellStyle name="Normalny 6 3 6 4 5 7 2" xfId="0"/>
    <cellStyle name="Normalny 6 3 6 4 6" xfId="0"/>
    <cellStyle name="Normalny 6 3 6 4 6 2" xfId="0"/>
    <cellStyle name="Normalny 6 3 6 4 6 2 2" xfId="0"/>
    <cellStyle name="Normalny 6 3 6 4 6 2 2 2" xfId="0"/>
    <cellStyle name="Normalny 6 3 6 4 6 2 3" xfId="0"/>
    <cellStyle name="Normalny 6 3 6 4 6 3" xfId="0"/>
    <cellStyle name="Normalny 6 3 6 4 6 4" xfId="0"/>
    <cellStyle name="Normalny 6 3 6 4 6 4 2" xfId="0"/>
    <cellStyle name="Normalny 6 3 6 4 7" xfId="0"/>
    <cellStyle name="Normalny 6 3 6 4 7 2" xfId="0"/>
    <cellStyle name="Normalny 6 3 6 4 7 2 2" xfId="0"/>
    <cellStyle name="Normalny 6 3 6 4 7 2 2 2" xfId="0"/>
    <cellStyle name="Normalny 6 3 6 4 7 2 3" xfId="0"/>
    <cellStyle name="Normalny 6 3 6 4 7 3" xfId="0"/>
    <cellStyle name="Normalny 6 3 6 4 7 4" xfId="0"/>
    <cellStyle name="Normalny 6 3 6 4 7 4 2" xfId="0"/>
    <cellStyle name="Normalny 6 3 6 4 8" xfId="0"/>
    <cellStyle name="Normalny 6 3 6 4 8 2" xfId="0"/>
    <cellStyle name="Normalny 6 3 6 4 8 2 2" xfId="0"/>
    <cellStyle name="Normalny 6 3 6 4 8 3" xfId="0"/>
    <cellStyle name="Normalny 6 3 6 4 9" xfId="0"/>
    <cellStyle name="Normalny 6 3 6 5" xfId="0"/>
    <cellStyle name="Normalny 6 3 6 5 2" xfId="0"/>
    <cellStyle name="Normalny 6 3 6 6" xfId="0"/>
    <cellStyle name="Normalny 6 3 6 6 2" xfId="0"/>
    <cellStyle name="Normalny 6 3 6 6 2 2" xfId="0"/>
    <cellStyle name="Normalny 6 3 6 6 2 2 2" xfId="0"/>
    <cellStyle name="Normalny 6 3 6 6 2 3" xfId="0"/>
    <cellStyle name="Normalny 6 3 6 6 2 3 2" xfId="0"/>
    <cellStyle name="Normalny 6 3 6 6 2 3 2 2" xfId="0"/>
    <cellStyle name="Normalny 6 3 6 6 2 3 3" xfId="0"/>
    <cellStyle name="Normalny 6 3 6 6 2 3 3 2" xfId="0"/>
    <cellStyle name="Normalny 6 3 6 6 2 3 3 2 2" xfId="0"/>
    <cellStyle name="Normalny 6 3 6 6 2 3 3 2 2 2" xfId="0"/>
    <cellStyle name="Normalny 6 3 6 6 2 3 3 2 3" xfId="0"/>
    <cellStyle name="Normalny 6 3 6 6 2 3 3 3" xfId="0"/>
    <cellStyle name="Normalny 6 3 6 6 2 3 3 4" xfId="0"/>
    <cellStyle name="Normalny 6 3 6 6 2 3 3 4 2" xfId="0"/>
    <cellStyle name="Normalny 6 3 6 6 2 3 4" xfId="0"/>
    <cellStyle name="Normalny 6 3 6 6 2 3 4 2" xfId="0"/>
    <cellStyle name="Normalny 6 3 6 6 2 3 4 2 2" xfId="0"/>
    <cellStyle name="Normalny 6 3 6 6 2 3 4 2 2 2" xfId="0"/>
    <cellStyle name="Normalny 6 3 6 6 2 3 4 2 3" xfId="0"/>
    <cellStyle name="Normalny 6 3 6 6 2 3 4 3" xfId="0"/>
    <cellStyle name="Normalny 6 3 6 6 2 3 4 4" xfId="0"/>
    <cellStyle name="Normalny 6 3 6 6 2 3 4 4 2" xfId="0"/>
    <cellStyle name="Normalny 6 3 6 6 2 3 5" xfId="0"/>
    <cellStyle name="Normalny 6 3 6 6 2 3 5 2" xfId="0"/>
    <cellStyle name="Normalny 6 3 6 6 2 3 5 2 2" xfId="0"/>
    <cellStyle name="Normalny 6 3 6 6 2 3 5 3" xfId="0"/>
    <cellStyle name="Normalny 6 3 6 6 2 3 6" xfId="0"/>
    <cellStyle name="Normalny 6 3 6 6 2 3 7" xfId="0"/>
    <cellStyle name="Normalny 6 3 6 6 2 3 7 2" xfId="0"/>
    <cellStyle name="Normalny 6 3 6 6 2 4" xfId="0"/>
    <cellStyle name="Normalny 6 3 6 6 2 4 2" xfId="0"/>
    <cellStyle name="Normalny 6 3 6 6 2 4 2 2" xfId="0"/>
    <cellStyle name="Normalny 6 3 6 6 2 4 2 2 2" xfId="0"/>
    <cellStyle name="Normalny 6 3 6 6 2 4 2 3" xfId="0"/>
    <cellStyle name="Normalny 6 3 6 6 2 4 3" xfId="0"/>
    <cellStyle name="Normalny 6 3 6 6 2 4 4" xfId="0"/>
    <cellStyle name="Normalny 6 3 6 6 2 4 4 2" xfId="0"/>
    <cellStyle name="Normalny 6 3 6 6 2 5" xfId="0"/>
    <cellStyle name="Normalny 6 3 6 6 2 5 2" xfId="0"/>
    <cellStyle name="Normalny 6 3 6 6 2 5 2 2" xfId="0"/>
    <cellStyle name="Normalny 6 3 6 6 2 5 2 2 2" xfId="0"/>
    <cellStyle name="Normalny 6 3 6 6 2 5 2 3" xfId="0"/>
    <cellStyle name="Normalny 6 3 6 6 2 5 3" xfId="0"/>
    <cellStyle name="Normalny 6 3 6 6 2 5 4" xfId="0"/>
    <cellStyle name="Normalny 6 3 6 6 2 5 4 2" xfId="0"/>
    <cellStyle name="Normalny 6 3 6 6 2 6" xfId="0"/>
    <cellStyle name="Normalny 6 3 6 6 2 6 2" xfId="0"/>
    <cellStyle name="Normalny 6 3 6 6 2 6 2 2" xfId="0"/>
    <cellStyle name="Normalny 6 3 6 6 2 6 3" xfId="0"/>
    <cellStyle name="Normalny 6 3 6 6 2 7" xfId="0"/>
    <cellStyle name="Normalny 6 3 6 6 2 8" xfId="0"/>
    <cellStyle name="Normalny 6 3 6 6 2 8 2" xfId="0"/>
    <cellStyle name="Normalny 6 3 6 6 3" xfId="0"/>
    <cellStyle name="Normalny 6 3 6 6 3 2" xfId="0"/>
    <cellStyle name="Normalny 6 3 6 6 4" xfId="0"/>
    <cellStyle name="Normalny 6 3 6 6 4 2" xfId="0"/>
    <cellStyle name="Normalny 6 3 6 6 4 2 2" xfId="0"/>
    <cellStyle name="Normalny 6 3 6 6 4 3" xfId="0"/>
    <cellStyle name="Normalny 6 3 6 6 4 3 2" xfId="0"/>
    <cellStyle name="Normalny 6 3 6 6 4 3 2 2" xfId="0"/>
    <cellStyle name="Normalny 6 3 6 6 4 3 2 2 2" xfId="0"/>
    <cellStyle name="Normalny 6 3 6 6 4 3 2 3" xfId="0"/>
    <cellStyle name="Normalny 6 3 6 6 4 3 3" xfId="0"/>
    <cellStyle name="Normalny 6 3 6 6 4 3 4" xfId="0"/>
    <cellStyle name="Normalny 6 3 6 6 4 3 4 2" xfId="0"/>
    <cellStyle name="Normalny 6 3 6 6 4 4" xfId="0"/>
    <cellStyle name="Normalny 6 3 6 6 4 4 2" xfId="0"/>
    <cellStyle name="Normalny 6 3 6 6 4 4 2 2" xfId="0"/>
    <cellStyle name="Normalny 6 3 6 6 4 4 2 2 2" xfId="0"/>
    <cellStyle name="Normalny 6 3 6 6 4 4 2 3" xfId="0"/>
    <cellStyle name="Normalny 6 3 6 6 4 4 3" xfId="0"/>
    <cellStyle name="Normalny 6 3 6 6 4 4 4" xfId="0"/>
    <cellStyle name="Normalny 6 3 6 6 4 4 4 2" xfId="0"/>
    <cellStyle name="Normalny 6 3 6 6 4 5" xfId="0"/>
    <cellStyle name="Normalny 6 3 6 6 4 5 2" xfId="0"/>
    <cellStyle name="Normalny 6 3 6 6 4 5 2 2" xfId="0"/>
    <cellStyle name="Normalny 6 3 6 6 4 5 3" xfId="0"/>
    <cellStyle name="Normalny 6 3 6 6 4 6" xfId="0"/>
    <cellStyle name="Normalny 6 3 6 6 4 7" xfId="0"/>
    <cellStyle name="Normalny 6 3 6 6 4 7 2" xfId="0"/>
    <cellStyle name="Normalny 6 3 6 6 5" xfId="0"/>
    <cellStyle name="Normalny 6 3 6 6 5 2" xfId="0"/>
    <cellStyle name="Normalny 6 3 6 6 5 2 2" xfId="0"/>
    <cellStyle name="Normalny 6 3 6 6 5 2 2 2" xfId="0"/>
    <cellStyle name="Normalny 6 3 6 6 5 2 3" xfId="0"/>
    <cellStyle name="Normalny 6 3 6 6 5 3" xfId="0"/>
    <cellStyle name="Normalny 6 3 6 6 5 4" xfId="0"/>
    <cellStyle name="Normalny 6 3 6 6 5 4 2" xfId="0"/>
    <cellStyle name="Normalny 6 3 6 6 6" xfId="0"/>
    <cellStyle name="Normalny 6 3 6 6 6 2" xfId="0"/>
    <cellStyle name="Normalny 6 3 6 6 6 2 2" xfId="0"/>
    <cellStyle name="Normalny 6 3 6 6 6 2 2 2" xfId="0"/>
    <cellStyle name="Normalny 6 3 6 6 6 2 3" xfId="0"/>
    <cellStyle name="Normalny 6 3 6 6 6 3" xfId="0"/>
    <cellStyle name="Normalny 6 3 6 6 6 4" xfId="0"/>
    <cellStyle name="Normalny 6 3 6 6 6 4 2" xfId="0"/>
    <cellStyle name="Normalny 6 3 6 6 7" xfId="0"/>
    <cellStyle name="Normalny 6 3 6 6 7 2" xfId="0"/>
    <cellStyle name="Normalny 6 3 6 6 7 2 2" xfId="0"/>
    <cellStyle name="Normalny 6 3 6 6 7 3" xfId="0"/>
    <cellStyle name="Normalny 6 3 6 6 8" xfId="0"/>
    <cellStyle name="Normalny 6 3 6 6 9" xfId="0"/>
    <cellStyle name="Normalny 6 3 6 6 9 2" xfId="0"/>
    <cellStyle name="Normalny 6 3 6 7" xfId="0"/>
    <cellStyle name="Normalny 6 3 6 7 2" xfId="0"/>
    <cellStyle name="Normalny 6 3 6 7 2 2" xfId="0"/>
    <cellStyle name="Normalny 6 3 6 7 3" xfId="0"/>
    <cellStyle name="Normalny 6 3 6 7 3 2" xfId="0"/>
    <cellStyle name="Normalny 6 3 6 7 3 2 2" xfId="0"/>
    <cellStyle name="Normalny 6 3 6 7 3 3" xfId="0"/>
    <cellStyle name="Normalny 6 3 6 7 3 3 2" xfId="0"/>
    <cellStyle name="Normalny 6 3 6 7 3 3 2 2" xfId="0"/>
    <cellStyle name="Normalny 6 3 6 7 3 3 2 2 2" xfId="0"/>
    <cellStyle name="Normalny 6 3 6 7 3 3 2 3" xfId="0"/>
    <cellStyle name="Normalny 6 3 6 7 3 3 3" xfId="0"/>
    <cellStyle name="Normalny 6 3 6 7 3 3 4" xfId="0"/>
    <cellStyle name="Normalny 6 3 6 7 3 3 4 2" xfId="0"/>
    <cellStyle name="Normalny 6 3 6 7 3 4" xfId="0"/>
    <cellStyle name="Normalny 6 3 6 7 3 4 2" xfId="0"/>
    <cellStyle name="Normalny 6 3 6 7 3 4 2 2" xfId="0"/>
    <cellStyle name="Normalny 6 3 6 7 3 4 2 2 2" xfId="0"/>
    <cellStyle name="Normalny 6 3 6 7 3 4 2 3" xfId="0"/>
    <cellStyle name="Normalny 6 3 6 7 3 4 3" xfId="0"/>
    <cellStyle name="Normalny 6 3 6 7 3 4 4" xfId="0"/>
    <cellStyle name="Normalny 6 3 6 7 3 4 4 2" xfId="0"/>
    <cellStyle name="Normalny 6 3 6 7 3 5" xfId="0"/>
    <cellStyle name="Normalny 6 3 6 7 3 5 2" xfId="0"/>
    <cellStyle name="Normalny 6 3 6 7 3 5 2 2" xfId="0"/>
    <cellStyle name="Normalny 6 3 6 7 3 5 3" xfId="0"/>
    <cellStyle name="Normalny 6 3 6 7 3 6" xfId="0"/>
    <cellStyle name="Normalny 6 3 6 7 3 7" xfId="0"/>
    <cellStyle name="Normalny 6 3 6 7 3 7 2" xfId="0"/>
    <cellStyle name="Normalny 6 3 6 7 4" xfId="0"/>
    <cellStyle name="Normalny 6 3 6 7 4 2" xfId="0"/>
    <cellStyle name="Normalny 6 3 6 7 4 2 2" xfId="0"/>
    <cellStyle name="Normalny 6 3 6 7 4 2 2 2" xfId="0"/>
    <cellStyle name="Normalny 6 3 6 7 4 2 3" xfId="0"/>
    <cellStyle name="Normalny 6 3 6 7 4 3" xfId="0"/>
    <cellStyle name="Normalny 6 3 6 7 4 4" xfId="0"/>
    <cellStyle name="Normalny 6 3 6 7 4 4 2" xfId="0"/>
    <cellStyle name="Normalny 6 3 6 7 5" xfId="0"/>
    <cellStyle name="Normalny 6 3 6 7 5 2" xfId="0"/>
    <cellStyle name="Normalny 6 3 6 7 5 2 2" xfId="0"/>
    <cellStyle name="Normalny 6 3 6 7 5 2 2 2" xfId="0"/>
    <cellStyle name="Normalny 6 3 6 7 5 2 3" xfId="0"/>
    <cellStyle name="Normalny 6 3 6 7 5 3" xfId="0"/>
    <cellStyle name="Normalny 6 3 6 7 5 4" xfId="0"/>
    <cellStyle name="Normalny 6 3 6 7 5 4 2" xfId="0"/>
    <cellStyle name="Normalny 6 3 6 7 6" xfId="0"/>
    <cellStyle name="Normalny 6 3 6 7 6 2" xfId="0"/>
    <cellStyle name="Normalny 6 3 6 7 6 2 2" xfId="0"/>
    <cellStyle name="Normalny 6 3 6 7 6 3" xfId="0"/>
    <cellStyle name="Normalny 6 3 6 7 7" xfId="0"/>
    <cellStyle name="Normalny 6 3 6 7 8" xfId="0"/>
    <cellStyle name="Normalny 6 3 6 7 8 2" xfId="0"/>
    <cellStyle name="Normalny 6 3 6 8" xfId="0"/>
    <cellStyle name="Normalny 6 3 6 8 2" xfId="0"/>
    <cellStyle name="Normalny 6 3 6 8 2 2" xfId="0"/>
    <cellStyle name="Normalny 6 3 6 8 3" xfId="0"/>
    <cellStyle name="Normalny 6 3 6 8 3 2" xfId="0"/>
    <cellStyle name="Normalny 6 3 6 8 3 2 2" xfId="0"/>
    <cellStyle name="Normalny 6 3 6 8 3 2 2 2" xfId="0"/>
    <cellStyle name="Normalny 6 3 6 8 3 2 3" xfId="0"/>
    <cellStyle name="Normalny 6 3 6 8 3 3" xfId="0"/>
    <cellStyle name="Normalny 6 3 6 8 3 4" xfId="0"/>
    <cellStyle name="Normalny 6 3 6 8 3 4 2" xfId="0"/>
    <cellStyle name="Normalny 6 3 6 8 4" xfId="0"/>
    <cellStyle name="Normalny 6 3 6 8 4 2" xfId="0"/>
    <cellStyle name="Normalny 6 3 6 8 4 2 2" xfId="0"/>
    <cellStyle name="Normalny 6 3 6 8 4 2 2 2" xfId="0"/>
    <cellStyle name="Normalny 6 3 6 8 4 2 3" xfId="0"/>
    <cellStyle name="Normalny 6 3 6 8 4 3" xfId="0"/>
    <cellStyle name="Normalny 6 3 6 8 4 4" xfId="0"/>
    <cellStyle name="Normalny 6 3 6 8 4 4 2" xfId="0"/>
    <cellStyle name="Normalny 6 3 6 8 5" xfId="0"/>
    <cellStyle name="Normalny 6 3 6 8 5 2" xfId="0"/>
    <cellStyle name="Normalny 6 3 6 8 5 2 2" xfId="0"/>
    <cellStyle name="Normalny 6 3 6 8 5 3" xfId="0"/>
    <cellStyle name="Normalny 6 3 6 8 6" xfId="0"/>
    <cellStyle name="Normalny 6 3 6 8 7" xfId="0"/>
    <cellStyle name="Normalny 6 3 6 8 7 2" xfId="0"/>
    <cellStyle name="Normalny 6 3 6 9" xfId="0"/>
    <cellStyle name="Normalny 6 3 6 9 2" xfId="0"/>
    <cellStyle name="Normalny 6 3 6 9 2 2" xfId="0"/>
    <cellStyle name="Normalny 6 3 6 9 2 2 2" xfId="0"/>
    <cellStyle name="Normalny 6 3 6 9 2 3" xfId="0"/>
    <cellStyle name="Normalny 6 3 6 9 3" xfId="0"/>
    <cellStyle name="Normalny 6 3 6 9 4" xfId="0"/>
    <cellStyle name="Normalny 6 3 6 9 4 2" xfId="0"/>
    <cellStyle name="Normalny 6 3 7" xfId="0"/>
    <cellStyle name="Normalny 6 3 7 10" xfId="0"/>
    <cellStyle name="Normalny 6 3 7 10 2" xfId="0"/>
    <cellStyle name="Normalny 6 3 7 10 2 2" xfId="0"/>
    <cellStyle name="Normalny 6 3 7 10 3" xfId="0"/>
    <cellStyle name="Normalny 6 3 7 11" xfId="0"/>
    <cellStyle name="Normalny 6 3 7 12" xfId="0"/>
    <cellStyle name="Normalny 6 3 7 12 2" xfId="0"/>
    <cellStyle name="Normalny 6 3 7 2" xfId="0"/>
    <cellStyle name="Normalny 6 3 7 2 10" xfId="0"/>
    <cellStyle name="Normalny 6 3 7 2 11" xfId="0"/>
    <cellStyle name="Normalny 6 3 7 2 11 2" xfId="0"/>
    <cellStyle name="Normalny 6 3 7 2 2" xfId="0"/>
    <cellStyle name="Normalny 6 3 7 2 2 10" xfId="0"/>
    <cellStyle name="Normalny 6 3 7 2 2 10 2" xfId="0"/>
    <cellStyle name="Normalny 6 3 7 2 2 2" xfId="0"/>
    <cellStyle name="Normalny 6 3 7 2 2 2 2" xfId="0"/>
    <cellStyle name="Normalny 6 3 7 2 2 3" xfId="0"/>
    <cellStyle name="Normalny 6 3 7 2 2 3 2" xfId="0"/>
    <cellStyle name="Normalny 6 3 7 2 2 3 2 2" xfId="0"/>
    <cellStyle name="Normalny 6 3 7 2 2 3 2 2 2" xfId="0"/>
    <cellStyle name="Normalny 6 3 7 2 2 3 2 3" xfId="0"/>
    <cellStyle name="Normalny 6 3 7 2 2 3 2 3 2" xfId="0"/>
    <cellStyle name="Normalny 6 3 7 2 2 3 2 3 2 2" xfId="0"/>
    <cellStyle name="Normalny 6 3 7 2 2 3 2 3 3" xfId="0"/>
    <cellStyle name="Normalny 6 3 7 2 2 3 2 3 3 2" xfId="0"/>
    <cellStyle name="Normalny 6 3 7 2 2 3 2 3 3 2 2" xfId="0"/>
    <cellStyle name="Normalny 6 3 7 2 2 3 2 3 3 2 2 2" xfId="0"/>
    <cellStyle name="Normalny 6 3 7 2 2 3 2 3 3 2 3" xfId="0"/>
    <cellStyle name="Normalny 6 3 7 2 2 3 2 3 3 3" xfId="0"/>
    <cellStyle name="Normalny 6 3 7 2 2 3 2 3 3 4" xfId="0"/>
    <cellStyle name="Normalny 6 3 7 2 2 3 2 3 3 4 2" xfId="0"/>
    <cellStyle name="Normalny 6 3 7 2 2 3 2 3 4" xfId="0"/>
    <cellStyle name="Normalny 6 3 7 2 2 3 2 3 4 2" xfId="0"/>
    <cellStyle name="Normalny 6 3 7 2 2 3 2 3 4 2 2" xfId="0"/>
    <cellStyle name="Normalny 6 3 7 2 2 3 2 3 4 2 2 2" xfId="0"/>
    <cellStyle name="Normalny 6 3 7 2 2 3 2 3 4 2 3" xfId="0"/>
    <cellStyle name="Normalny 6 3 7 2 2 3 2 3 4 3" xfId="0"/>
    <cellStyle name="Normalny 6 3 7 2 2 3 2 3 4 4" xfId="0"/>
    <cellStyle name="Normalny 6 3 7 2 2 3 2 3 4 4 2" xfId="0"/>
    <cellStyle name="Normalny 6 3 7 2 2 3 2 3 5" xfId="0"/>
    <cellStyle name="Normalny 6 3 7 2 2 3 2 3 5 2" xfId="0"/>
    <cellStyle name="Normalny 6 3 7 2 2 3 2 3 5 2 2" xfId="0"/>
    <cellStyle name="Normalny 6 3 7 2 2 3 2 3 5 3" xfId="0"/>
    <cellStyle name="Normalny 6 3 7 2 2 3 2 3 6" xfId="0"/>
    <cellStyle name="Normalny 6 3 7 2 2 3 2 3 7" xfId="0"/>
    <cellStyle name="Normalny 6 3 7 2 2 3 2 3 7 2" xfId="0"/>
    <cellStyle name="Normalny 6 3 7 2 2 3 2 4" xfId="0"/>
    <cellStyle name="Normalny 6 3 7 2 2 3 2 4 2" xfId="0"/>
    <cellStyle name="Normalny 6 3 7 2 2 3 2 4 2 2" xfId="0"/>
    <cellStyle name="Normalny 6 3 7 2 2 3 2 4 2 2 2" xfId="0"/>
    <cellStyle name="Normalny 6 3 7 2 2 3 2 4 2 3" xfId="0"/>
    <cellStyle name="Normalny 6 3 7 2 2 3 2 4 3" xfId="0"/>
    <cellStyle name="Normalny 6 3 7 2 2 3 2 4 4" xfId="0"/>
    <cellStyle name="Normalny 6 3 7 2 2 3 2 4 4 2" xfId="0"/>
    <cellStyle name="Normalny 6 3 7 2 2 3 2 5" xfId="0"/>
    <cellStyle name="Normalny 6 3 7 2 2 3 2 5 2" xfId="0"/>
    <cellStyle name="Normalny 6 3 7 2 2 3 2 5 2 2" xfId="0"/>
    <cellStyle name="Normalny 6 3 7 2 2 3 2 5 2 2 2" xfId="0"/>
    <cellStyle name="Normalny 6 3 7 2 2 3 2 5 2 3" xfId="0"/>
    <cellStyle name="Normalny 6 3 7 2 2 3 2 5 3" xfId="0"/>
    <cellStyle name="Normalny 6 3 7 2 2 3 2 5 4" xfId="0"/>
    <cellStyle name="Normalny 6 3 7 2 2 3 2 5 4 2" xfId="0"/>
    <cellStyle name="Normalny 6 3 7 2 2 3 2 6" xfId="0"/>
    <cellStyle name="Normalny 6 3 7 2 2 3 2 6 2" xfId="0"/>
    <cellStyle name="Normalny 6 3 7 2 2 3 2 6 2 2" xfId="0"/>
    <cellStyle name="Normalny 6 3 7 2 2 3 2 6 3" xfId="0"/>
    <cellStyle name="Normalny 6 3 7 2 2 3 2 7" xfId="0"/>
    <cellStyle name="Normalny 6 3 7 2 2 3 2 8" xfId="0"/>
    <cellStyle name="Normalny 6 3 7 2 2 3 2 8 2" xfId="0"/>
    <cellStyle name="Normalny 6 3 7 2 2 3 3" xfId="0"/>
    <cellStyle name="Normalny 6 3 7 2 2 3 3 2" xfId="0"/>
    <cellStyle name="Normalny 6 3 7 2 2 3 4" xfId="0"/>
    <cellStyle name="Normalny 6 3 7 2 2 3 4 2" xfId="0"/>
    <cellStyle name="Normalny 6 3 7 2 2 3 4 2 2" xfId="0"/>
    <cellStyle name="Normalny 6 3 7 2 2 3 4 3" xfId="0"/>
    <cellStyle name="Normalny 6 3 7 2 2 3 4 3 2" xfId="0"/>
    <cellStyle name="Normalny 6 3 7 2 2 3 4 3 2 2" xfId="0"/>
    <cellStyle name="Normalny 6 3 7 2 2 3 4 3 2 2 2" xfId="0"/>
    <cellStyle name="Normalny 6 3 7 2 2 3 4 3 2 3" xfId="0"/>
    <cellStyle name="Normalny 6 3 7 2 2 3 4 3 3" xfId="0"/>
    <cellStyle name="Normalny 6 3 7 2 2 3 4 3 4" xfId="0"/>
    <cellStyle name="Normalny 6 3 7 2 2 3 4 3 4 2" xfId="0"/>
    <cellStyle name="Normalny 6 3 7 2 2 3 4 4" xfId="0"/>
    <cellStyle name="Normalny 6 3 7 2 2 3 4 4 2" xfId="0"/>
    <cellStyle name="Normalny 6 3 7 2 2 3 4 4 2 2" xfId="0"/>
    <cellStyle name="Normalny 6 3 7 2 2 3 4 4 2 2 2" xfId="0"/>
    <cellStyle name="Normalny 6 3 7 2 2 3 4 4 2 3" xfId="0"/>
    <cellStyle name="Normalny 6 3 7 2 2 3 4 4 3" xfId="0"/>
    <cellStyle name="Normalny 6 3 7 2 2 3 4 4 4" xfId="0"/>
    <cellStyle name="Normalny 6 3 7 2 2 3 4 4 4 2" xfId="0"/>
    <cellStyle name="Normalny 6 3 7 2 2 3 4 5" xfId="0"/>
    <cellStyle name="Normalny 6 3 7 2 2 3 4 5 2" xfId="0"/>
    <cellStyle name="Normalny 6 3 7 2 2 3 4 5 2 2" xfId="0"/>
    <cellStyle name="Normalny 6 3 7 2 2 3 4 5 3" xfId="0"/>
    <cellStyle name="Normalny 6 3 7 2 2 3 4 6" xfId="0"/>
    <cellStyle name="Normalny 6 3 7 2 2 3 4 7" xfId="0"/>
    <cellStyle name="Normalny 6 3 7 2 2 3 4 7 2" xfId="0"/>
    <cellStyle name="Normalny 6 3 7 2 2 3 5" xfId="0"/>
    <cellStyle name="Normalny 6 3 7 2 2 3 5 2" xfId="0"/>
    <cellStyle name="Normalny 6 3 7 2 2 3 5 2 2" xfId="0"/>
    <cellStyle name="Normalny 6 3 7 2 2 3 5 2 2 2" xfId="0"/>
    <cellStyle name="Normalny 6 3 7 2 2 3 5 2 3" xfId="0"/>
    <cellStyle name="Normalny 6 3 7 2 2 3 5 3" xfId="0"/>
    <cellStyle name="Normalny 6 3 7 2 2 3 5 4" xfId="0"/>
    <cellStyle name="Normalny 6 3 7 2 2 3 5 4 2" xfId="0"/>
    <cellStyle name="Normalny 6 3 7 2 2 3 6" xfId="0"/>
    <cellStyle name="Normalny 6 3 7 2 2 3 6 2" xfId="0"/>
    <cellStyle name="Normalny 6 3 7 2 2 3 6 2 2" xfId="0"/>
    <cellStyle name="Normalny 6 3 7 2 2 3 6 2 2 2" xfId="0"/>
    <cellStyle name="Normalny 6 3 7 2 2 3 6 2 3" xfId="0"/>
    <cellStyle name="Normalny 6 3 7 2 2 3 6 3" xfId="0"/>
    <cellStyle name="Normalny 6 3 7 2 2 3 6 4" xfId="0"/>
    <cellStyle name="Normalny 6 3 7 2 2 3 6 4 2" xfId="0"/>
    <cellStyle name="Normalny 6 3 7 2 2 3 7" xfId="0"/>
    <cellStyle name="Normalny 6 3 7 2 2 3 7 2" xfId="0"/>
    <cellStyle name="Normalny 6 3 7 2 2 3 7 2 2" xfId="0"/>
    <cellStyle name="Normalny 6 3 7 2 2 3 7 3" xfId="0"/>
    <cellStyle name="Normalny 6 3 7 2 2 3 8" xfId="0"/>
    <cellStyle name="Normalny 6 3 7 2 2 3 9" xfId="0"/>
    <cellStyle name="Normalny 6 3 7 2 2 3 9 2" xfId="0"/>
    <cellStyle name="Normalny 6 3 7 2 2 4" xfId="0"/>
    <cellStyle name="Normalny 6 3 7 2 2 4 2" xfId="0"/>
    <cellStyle name="Normalny 6 3 7 2 2 4 2 2" xfId="0"/>
    <cellStyle name="Normalny 6 3 7 2 2 4 3" xfId="0"/>
    <cellStyle name="Normalny 6 3 7 2 2 4 3 2" xfId="0"/>
    <cellStyle name="Normalny 6 3 7 2 2 4 3 2 2" xfId="0"/>
    <cellStyle name="Normalny 6 3 7 2 2 4 3 3" xfId="0"/>
    <cellStyle name="Normalny 6 3 7 2 2 4 3 3 2" xfId="0"/>
    <cellStyle name="Normalny 6 3 7 2 2 4 3 3 2 2" xfId="0"/>
    <cellStyle name="Normalny 6 3 7 2 2 4 3 3 2 2 2" xfId="0"/>
    <cellStyle name="Normalny 6 3 7 2 2 4 3 3 2 3" xfId="0"/>
    <cellStyle name="Normalny 6 3 7 2 2 4 3 3 3" xfId="0"/>
    <cellStyle name="Normalny 6 3 7 2 2 4 3 3 4" xfId="0"/>
    <cellStyle name="Normalny 6 3 7 2 2 4 3 3 4 2" xfId="0"/>
    <cellStyle name="Normalny 6 3 7 2 2 4 3 4" xfId="0"/>
    <cellStyle name="Normalny 6 3 7 2 2 4 3 4 2" xfId="0"/>
    <cellStyle name="Normalny 6 3 7 2 2 4 3 4 2 2" xfId="0"/>
    <cellStyle name="Normalny 6 3 7 2 2 4 3 4 2 2 2" xfId="0"/>
    <cellStyle name="Normalny 6 3 7 2 2 4 3 4 2 3" xfId="0"/>
    <cellStyle name="Normalny 6 3 7 2 2 4 3 4 3" xfId="0"/>
    <cellStyle name="Normalny 6 3 7 2 2 4 3 4 4" xfId="0"/>
    <cellStyle name="Normalny 6 3 7 2 2 4 3 4 4 2" xfId="0"/>
    <cellStyle name="Normalny 6 3 7 2 2 4 3 5" xfId="0"/>
    <cellStyle name="Normalny 6 3 7 2 2 4 3 5 2" xfId="0"/>
    <cellStyle name="Normalny 6 3 7 2 2 4 3 5 2 2" xfId="0"/>
    <cellStyle name="Normalny 6 3 7 2 2 4 3 5 3" xfId="0"/>
    <cellStyle name="Normalny 6 3 7 2 2 4 3 6" xfId="0"/>
    <cellStyle name="Normalny 6 3 7 2 2 4 3 7" xfId="0"/>
    <cellStyle name="Normalny 6 3 7 2 2 4 3 7 2" xfId="0"/>
    <cellStyle name="Normalny 6 3 7 2 2 4 4" xfId="0"/>
    <cellStyle name="Normalny 6 3 7 2 2 4 4 2" xfId="0"/>
    <cellStyle name="Normalny 6 3 7 2 2 4 4 2 2" xfId="0"/>
    <cellStyle name="Normalny 6 3 7 2 2 4 4 2 2 2" xfId="0"/>
    <cellStyle name="Normalny 6 3 7 2 2 4 4 2 3" xfId="0"/>
    <cellStyle name="Normalny 6 3 7 2 2 4 4 3" xfId="0"/>
    <cellStyle name="Normalny 6 3 7 2 2 4 4 4" xfId="0"/>
    <cellStyle name="Normalny 6 3 7 2 2 4 4 4 2" xfId="0"/>
    <cellStyle name="Normalny 6 3 7 2 2 4 5" xfId="0"/>
    <cellStyle name="Normalny 6 3 7 2 2 4 5 2" xfId="0"/>
    <cellStyle name="Normalny 6 3 7 2 2 4 5 2 2" xfId="0"/>
    <cellStyle name="Normalny 6 3 7 2 2 4 5 2 2 2" xfId="0"/>
    <cellStyle name="Normalny 6 3 7 2 2 4 5 2 3" xfId="0"/>
    <cellStyle name="Normalny 6 3 7 2 2 4 5 3" xfId="0"/>
    <cellStyle name="Normalny 6 3 7 2 2 4 5 4" xfId="0"/>
    <cellStyle name="Normalny 6 3 7 2 2 4 5 4 2" xfId="0"/>
    <cellStyle name="Normalny 6 3 7 2 2 4 6" xfId="0"/>
    <cellStyle name="Normalny 6 3 7 2 2 4 6 2" xfId="0"/>
    <cellStyle name="Normalny 6 3 7 2 2 4 6 2 2" xfId="0"/>
    <cellStyle name="Normalny 6 3 7 2 2 4 6 3" xfId="0"/>
    <cellStyle name="Normalny 6 3 7 2 2 4 7" xfId="0"/>
    <cellStyle name="Normalny 6 3 7 2 2 4 8" xfId="0"/>
    <cellStyle name="Normalny 6 3 7 2 2 4 8 2" xfId="0"/>
    <cellStyle name="Normalny 6 3 7 2 2 5" xfId="0"/>
    <cellStyle name="Normalny 6 3 7 2 2 5 2" xfId="0"/>
    <cellStyle name="Normalny 6 3 7 2 2 5 2 2" xfId="0"/>
    <cellStyle name="Normalny 6 3 7 2 2 5 3" xfId="0"/>
    <cellStyle name="Normalny 6 3 7 2 2 5 3 2" xfId="0"/>
    <cellStyle name="Normalny 6 3 7 2 2 5 3 2 2" xfId="0"/>
    <cellStyle name="Normalny 6 3 7 2 2 5 3 2 2 2" xfId="0"/>
    <cellStyle name="Normalny 6 3 7 2 2 5 3 2 3" xfId="0"/>
    <cellStyle name="Normalny 6 3 7 2 2 5 3 3" xfId="0"/>
    <cellStyle name="Normalny 6 3 7 2 2 5 3 4" xfId="0"/>
    <cellStyle name="Normalny 6 3 7 2 2 5 3 4 2" xfId="0"/>
    <cellStyle name="Normalny 6 3 7 2 2 5 4" xfId="0"/>
    <cellStyle name="Normalny 6 3 7 2 2 5 4 2" xfId="0"/>
    <cellStyle name="Normalny 6 3 7 2 2 5 4 2 2" xfId="0"/>
    <cellStyle name="Normalny 6 3 7 2 2 5 4 2 2 2" xfId="0"/>
    <cellStyle name="Normalny 6 3 7 2 2 5 4 2 3" xfId="0"/>
    <cellStyle name="Normalny 6 3 7 2 2 5 4 3" xfId="0"/>
    <cellStyle name="Normalny 6 3 7 2 2 5 4 4" xfId="0"/>
    <cellStyle name="Normalny 6 3 7 2 2 5 4 4 2" xfId="0"/>
    <cellStyle name="Normalny 6 3 7 2 2 5 5" xfId="0"/>
    <cellStyle name="Normalny 6 3 7 2 2 5 5 2" xfId="0"/>
    <cellStyle name="Normalny 6 3 7 2 2 5 5 2 2" xfId="0"/>
    <cellStyle name="Normalny 6 3 7 2 2 5 5 3" xfId="0"/>
    <cellStyle name="Normalny 6 3 7 2 2 5 6" xfId="0"/>
    <cellStyle name="Normalny 6 3 7 2 2 5 7" xfId="0"/>
    <cellStyle name="Normalny 6 3 7 2 2 5 7 2" xfId="0"/>
    <cellStyle name="Normalny 6 3 7 2 2 6" xfId="0"/>
    <cellStyle name="Normalny 6 3 7 2 2 6 2" xfId="0"/>
    <cellStyle name="Normalny 6 3 7 2 2 6 2 2" xfId="0"/>
    <cellStyle name="Normalny 6 3 7 2 2 6 2 2 2" xfId="0"/>
    <cellStyle name="Normalny 6 3 7 2 2 6 2 3" xfId="0"/>
    <cellStyle name="Normalny 6 3 7 2 2 6 3" xfId="0"/>
    <cellStyle name="Normalny 6 3 7 2 2 6 4" xfId="0"/>
    <cellStyle name="Normalny 6 3 7 2 2 6 4 2" xfId="0"/>
    <cellStyle name="Normalny 6 3 7 2 2 7" xfId="0"/>
    <cellStyle name="Normalny 6 3 7 2 2 7 2" xfId="0"/>
    <cellStyle name="Normalny 6 3 7 2 2 7 2 2" xfId="0"/>
    <cellStyle name="Normalny 6 3 7 2 2 7 2 2 2" xfId="0"/>
    <cellStyle name="Normalny 6 3 7 2 2 7 2 3" xfId="0"/>
    <cellStyle name="Normalny 6 3 7 2 2 7 3" xfId="0"/>
    <cellStyle name="Normalny 6 3 7 2 2 7 4" xfId="0"/>
    <cellStyle name="Normalny 6 3 7 2 2 7 4 2" xfId="0"/>
    <cellStyle name="Normalny 6 3 7 2 2 8" xfId="0"/>
    <cellStyle name="Normalny 6 3 7 2 2 8 2" xfId="0"/>
    <cellStyle name="Normalny 6 3 7 2 2 8 2 2" xfId="0"/>
    <cellStyle name="Normalny 6 3 7 2 2 8 3" xfId="0"/>
    <cellStyle name="Normalny 6 3 7 2 2 9" xfId="0"/>
    <cellStyle name="Normalny 6 3 7 2 3" xfId="0"/>
    <cellStyle name="Normalny 6 3 7 2 3 2" xfId="0"/>
    <cellStyle name="Normalny 6 3 7 2 4" xfId="0"/>
    <cellStyle name="Normalny 6 3 7 2 4 2" xfId="0"/>
    <cellStyle name="Normalny 6 3 7 2 4 2 2" xfId="0"/>
    <cellStyle name="Normalny 6 3 7 2 4 2 2 2" xfId="0"/>
    <cellStyle name="Normalny 6 3 7 2 4 2 3" xfId="0"/>
    <cellStyle name="Normalny 6 3 7 2 4 2 3 2" xfId="0"/>
    <cellStyle name="Normalny 6 3 7 2 4 2 3 2 2" xfId="0"/>
    <cellStyle name="Normalny 6 3 7 2 4 2 3 3" xfId="0"/>
    <cellStyle name="Normalny 6 3 7 2 4 2 3 3 2" xfId="0"/>
    <cellStyle name="Normalny 6 3 7 2 4 2 3 3 2 2" xfId="0"/>
    <cellStyle name="Normalny 6 3 7 2 4 2 3 3 2 2 2" xfId="0"/>
    <cellStyle name="Normalny 6 3 7 2 4 2 3 3 2 3" xfId="0"/>
    <cellStyle name="Normalny 6 3 7 2 4 2 3 3 3" xfId="0"/>
    <cellStyle name="Normalny 6 3 7 2 4 2 3 3 4" xfId="0"/>
    <cellStyle name="Normalny 6 3 7 2 4 2 3 3 4 2" xfId="0"/>
    <cellStyle name="Normalny 6 3 7 2 4 2 3 4" xfId="0"/>
    <cellStyle name="Normalny 6 3 7 2 4 2 3 4 2" xfId="0"/>
    <cellStyle name="Normalny 6 3 7 2 4 2 3 4 2 2" xfId="0"/>
    <cellStyle name="Normalny 6 3 7 2 4 2 3 4 2 2 2" xfId="0"/>
    <cellStyle name="Normalny 6 3 7 2 4 2 3 4 2 3" xfId="0"/>
    <cellStyle name="Normalny 6 3 7 2 4 2 3 4 3" xfId="0"/>
    <cellStyle name="Normalny 6 3 7 2 4 2 3 4 4" xfId="0"/>
    <cellStyle name="Normalny 6 3 7 2 4 2 3 4 4 2" xfId="0"/>
    <cellStyle name="Normalny 6 3 7 2 4 2 3 5" xfId="0"/>
    <cellStyle name="Normalny 6 3 7 2 4 2 3 5 2" xfId="0"/>
    <cellStyle name="Normalny 6 3 7 2 4 2 3 5 2 2" xfId="0"/>
    <cellStyle name="Normalny 6 3 7 2 4 2 3 5 3" xfId="0"/>
    <cellStyle name="Normalny 6 3 7 2 4 2 3 6" xfId="0"/>
    <cellStyle name="Normalny 6 3 7 2 4 2 3 7" xfId="0"/>
    <cellStyle name="Normalny 6 3 7 2 4 2 3 7 2" xfId="0"/>
    <cellStyle name="Normalny 6 3 7 2 4 2 4" xfId="0"/>
    <cellStyle name="Normalny 6 3 7 2 4 2 4 2" xfId="0"/>
    <cellStyle name="Normalny 6 3 7 2 4 2 4 2 2" xfId="0"/>
    <cellStyle name="Normalny 6 3 7 2 4 2 4 2 2 2" xfId="0"/>
    <cellStyle name="Normalny 6 3 7 2 4 2 4 2 3" xfId="0"/>
    <cellStyle name="Normalny 6 3 7 2 4 2 4 3" xfId="0"/>
    <cellStyle name="Normalny 6 3 7 2 4 2 4 4" xfId="0"/>
    <cellStyle name="Normalny 6 3 7 2 4 2 4 4 2" xfId="0"/>
    <cellStyle name="Normalny 6 3 7 2 4 2 5" xfId="0"/>
    <cellStyle name="Normalny 6 3 7 2 4 2 5 2" xfId="0"/>
    <cellStyle name="Normalny 6 3 7 2 4 2 5 2 2" xfId="0"/>
    <cellStyle name="Normalny 6 3 7 2 4 2 5 2 2 2" xfId="0"/>
    <cellStyle name="Normalny 6 3 7 2 4 2 5 2 3" xfId="0"/>
    <cellStyle name="Normalny 6 3 7 2 4 2 5 3" xfId="0"/>
    <cellStyle name="Normalny 6 3 7 2 4 2 5 4" xfId="0"/>
    <cellStyle name="Normalny 6 3 7 2 4 2 5 4 2" xfId="0"/>
    <cellStyle name="Normalny 6 3 7 2 4 2 6" xfId="0"/>
    <cellStyle name="Normalny 6 3 7 2 4 2 6 2" xfId="0"/>
    <cellStyle name="Normalny 6 3 7 2 4 2 6 2 2" xfId="0"/>
    <cellStyle name="Normalny 6 3 7 2 4 2 6 3" xfId="0"/>
    <cellStyle name="Normalny 6 3 7 2 4 2 7" xfId="0"/>
    <cellStyle name="Normalny 6 3 7 2 4 2 8" xfId="0"/>
    <cellStyle name="Normalny 6 3 7 2 4 2 8 2" xfId="0"/>
    <cellStyle name="Normalny 6 3 7 2 4 3" xfId="0"/>
    <cellStyle name="Normalny 6 3 7 2 4 3 2" xfId="0"/>
    <cellStyle name="Normalny 6 3 7 2 4 4" xfId="0"/>
    <cellStyle name="Normalny 6 3 7 2 4 4 2" xfId="0"/>
    <cellStyle name="Normalny 6 3 7 2 4 4 2 2" xfId="0"/>
    <cellStyle name="Normalny 6 3 7 2 4 4 3" xfId="0"/>
    <cellStyle name="Normalny 6 3 7 2 4 4 3 2" xfId="0"/>
    <cellStyle name="Normalny 6 3 7 2 4 4 3 2 2" xfId="0"/>
    <cellStyle name="Normalny 6 3 7 2 4 4 3 2 2 2" xfId="0"/>
    <cellStyle name="Normalny 6 3 7 2 4 4 3 2 3" xfId="0"/>
    <cellStyle name="Normalny 6 3 7 2 4 4 3 3" xfId="0"/>
    <cellStyle name="Normalny 6 3 7 2 4 4 3 4" xfId="0"/>
    <cellStyle name="Normalny 6 3 7 2 4 4 3 4 2" xfId="0"/>
    <cellStyle name="Normalny 6 3 7 2 4 4 4" xfId="0"/>
    <cellStyle name="Normalny 6 3 7 2 4 4 4 2" xfId="0"/>
    <cellStyle name="Normalny 6 3 7 2 4 4 4 2 2" xfId="0"/>
    <cellStyle name="Normalny 6 3 7 2 4 4 4 2 2 2" xfId="0"/>
    <cellStyle name="Normalny 6 3 7 2 4 4 4 2 3" xfId="0"/>
    <cellStyle name="Normalny 6 3 7 2 4 4 4 3" xfId="0"/>
    <cellStyle name="Normalny 6 3 7 2 4 4 4 4" xfId="0"/>
    <cellStyle name="Normalny 6 3 7 2 4 4 4 4 2" xfId="0"/>
    <cellStyle name="Normalny 6 3 7 2 4 4 5" xfId="0"/>
    <cellStyle name="Normalny 6 3 7 2 4 4 5 2" xfId="0"/>
    <cellStyle name="Normalny 6 3 7 2 4 4 5 2 2" xfId="0"/>
    <cellStyle name="Normalny 6 3 7 2 4 4 5 3" xfId="0"/>
    <cellStyle name="Normalny 6 3 7 2 4 4 6" xfId="0"/>
    <cellStyle name="Normalny 6 3 7 2 4 4 7" xfId="0"/>
    <cellStyle name="Normalny 6 3 7 2 4 4 7 2" xfId="0"/>
    <cellStyle name="Normalny 6 3 7 2 4 5" xfId="0"/>
    <cellStyle name="Normalny 6 3 7 2 4 5 2" xfId="0"/>
    <cellStyle name="Normalny 6 3 7 2 4 5 2 2" xfId="0"/>
    <cellStyle name="Normalny 6 3 7 2 4 5 2 2 2" xfId="0"/>
    <cellStyle name="Normalny 6 3 7 2 4 5 2 3" xfId="0"/>
    <cellStyle name="Normalny 6 3 7 2 4 5 3" xfId="0"/>
    <cellStyle name="Normalny 6 3 7 2 4 5 4" xfId="0"/>
    <cellStyle name="Normalny 6 3 7 2 4 5 4 2" xfId="0"/>
    <cellStyle name="Normalny 6 3 7 2 4 6" xfId="0"/>
    <cellStyle name="Normalny 6 3 7 2 4 6 2" xfId="0"/>
    <cellStyle name="Normalny 6 3 7 2 4 6 2 2" xfId="0"/>
    <cellStyle name="Normalny 6 3 7 2 4 6 2 2 2" xfId="0"/>
    <cellStyle name="Normalny 6 3 7 2 4 6 2 3" xfId="0"/>
    <cellStyle name="Normalny 6 3 7 2 4 6 3" xfId="0"/>
    <cellStyle name="Normalny 6 3 7 2 4 6 4" xfId="0"/>
    <cellStyle name="Normalny 6 3 7 2 4 6 4 2" xfId="0"/>
    <cellStyle name="Normalny 6 3 7 2 4 7" xfId="0"/>
    <cellStyle name="Normalny 6 3 7 2 4 7 2" xfId="0"/>
    <cellStyle name="Normalny 6 3 7 2 4 7 2 2" xfId="0"/>
    <cellStyle name="Normalny 6 3 7 2 4 7 3" xfId="0"/>
    <cellStyle name="Normalny 6 3 7 2 4 8" xfId="0"/>
    <cellStyle name="Normalny 6 3 7 2 4 9" xfId="0"/>
    <cellStyle name="Normalny 6 3 7 2 4 9 2" xfId="0"/>
    <cellStyle name="Normalny 6 3 7 2 5" xfId="0"/>
    <cellStyle name="Normalny 6 3 7 2 5 2" xfId="0"/>
    <cellStyle name="Normalny 6 3 7 2 5 2 2" xfId="0"/>
    <cellStyle name="Normalny 6 3 7 2 5 3" xfId="0"/>
    <cellStyle name="Normalny 6 3 7 2 5 3 2" xfId="0"/>
    <cellStyle name="Normalny 6 3 7 2 5 3 2 2" xfId="0"/>
    <cellStyle name="Normalny 6 3 7 2 5 3 3" xfId="0"/>
    <cellStyle name="Normalny 6 3 7 2 5 3 3 2" xfId="0"/>
    <cellStyle name="Normalny 6 3 7 2 5 3 3 2 2" xfId="0"/>
    <cellStyle name="Normalny 6 3 7 2 5 3 3 2 2 2" xfId="0"/>
    <cellStyle name="Normalny 6 3 7 2 5 3 3 2 3" xfId="0"/>
    <cellStyle name="Normalny 6 3 7 2 5 3 3 3" xfId="0"/>
    <cellStyle name="Normalny 6 3 7 2 5 3 3 4" xfId="0"/>
    <cellStyle name="Normalny 6 3 7 2 5 3 3 4 2" xfId="0"/>
    <cellStyle name="Normalny 6 3 7 2 5 3 4" xfId="0"/>
    <cellStyle name="Normalny 6 3 7 2 5 3 4 2" xfId="0"/>
    <cellStyle name="Normalny 6 3 7 2 5 3 4 2 2" xfId="0"/>
    <cellStyle name="Normalny 6 3 7 2 5 3 4 2 2 2" xfId="0"/>
    <cellStyle name="Normalny 6 3 7 2 5 3 4 2 3" xfId="0"/>
    <cellStyle name="Normalny 6 3 7 2 5 3 4 3" xfId="0"/>
    <cellStyle name="Normalny 6 3 7 2 5 3 4 4" xfId="0"/>
    <cellStyle name="Normalny 6 3 7 2 5 3 4 4 2" xfId="0"/>
    <cellStyle name="Normalny 6 3 7 2 5 3 5" xfId="0"/>
    <cellStyle name="Normalny 6 3 7 2 5 3 5 2" xfId="0"/>
    <cellStyle name="Normalny 6 3 7 2 5 3 5 2 2" xfId="0"/>
    <cellStyle name="Normalny 6 3 7 2 5 3 5 3" xfId="0"/>
    <cellStyle name="Normalny 6 3 7 2 5 3 6" xfId="0"/>
    <cellStyle name="Normalny 6 3 7 2 5 3 7" xfId="0"/>
    <cellStyle name="Normalny 6 3 7 2 5 3 7 2" xfId="0"/>
    <cellStyle name="Normalny 6 3 7 2 5 4" xfId="0"/>
    <cellStyle name="Normalny 6 3 7 2 5 4 2" xfId="0"/>
    <cellStyle name="Normalny 6 3 7 2 5 4 2 2" xfId="0"/>
    <cellStyle name="Normalny 6 3 7 2 5 4 2 2 2" xfId="0"/>
    <cellStyle name="Normalny 6 3 7 2 5 4 2 3" xfId="0"/>
    <cellStyle name="Normalny 6 3 7 2 5 4 3" xfId="0"/>
    <cellStyle name="Normalny 6 3 7 2 5 4 4" xfId="0"/>
    <cellStyle name="Normalny 6 3 7 2 5 4 4 2" xfId="0"/>
    <cellStyle name="Normalny 6 3 7 2 5 5" xfId="0"/>
    <cellStyle name="Normalny 6 3 7 2 5 5 2" xfId="0"/>
    <cellStyle name="Normalny 6 3 7 2 5 5 2 2" xfId="0"/>
    <cellStyle name="Normalny 6 3 7 2 5 5 2 2 2" xfId="0"/>
    <cellStyle name="Normalny 6 3 7 2 5 5 2 3" xfId="0"/>
    <cellStyle name="Normalny 6 3 7 2 5 5 3" xfId="0"/>
    <cellStyle name="Normalny 6 3 7 2 5 5 4" xfId="0"/>
    <cellStyle name="Normalny 6 3 7 2 5 5 4 2" xfId="0"/>
    <cellStyle name="Normalny 6 3 7 2 5 6" xfId="0"/>
    <cellStyle name="Normalny 6 3 7 2 5 6 2" xfId="0"/>
    <cellStyle name="Normalny 6 3 7 2 5 6 2 2" xfId="0"/>
    <cellStyle name="Normalny 6 3 7 2 5 6 3" xfId="0"/>
    <cellStyle name="Normalny 6 3 7 2 5 7" xfId="0"/>
    <cellStyle name="Normalny 6 3 7 2 5 8" xfId="0"/>
    <cellStyle name="Normalny 6 3 7 2 5 8 2" xfId="0"/>
    <cellStyle name="Normalny 6 3 7 2 6" xfId="0"/>
    <cellStyle name="Normalny 6 3 7 2 6 2" xfId="0"/>
    <cellStyle name="Normalny 6 3 7 2 6 2 2" xfId="0"/>
    <cellStyle name="Normalny 6 3 7 2 6 3" xfId="0"/>
    <cellStyle name="Normalny 6 3 7 2 6 3 2" xfId="0"/>
    <cellStyle name="Normalny 6 3 7 2 6 3 2 2" xfId="0"/>
    <cellStyle name="Normalny 6 3 7 2 6 3 2 2 2" xfId="0"/>
    <cellStyle name="Normalny 6 3 7 2 6 3 2 3" xfId="0"/>
    <cellStyle name="Normalny 6 3 7 2 6 3 3" xfId="0"/>
    <cellStyle name="Normalny 6 3 7 2 6 3 4" xfId="0"/>
    <cellStyle name="Normalny 6 3 7 2 6 3 4 2" xfId="0"/>
    <cellStyle name="Normalny 6 3 7 2 6 4" xfId="0"/>
    <cellStyle name="Normalny 6 3 7 2 6 4 2" xfId="0"/>
    <cellStyle name="Normalny 6 3 7 2 6 4 2 2" xfId="0"/>
    <cellStyle name="Normalny 6 3 7 2 6 4 2 2 2" xfId="0"/>
    <cellStyle name="Normalny 6 3 7 2 6 4 2 3" xfId="0"/>
    <cellStyle name="Normalny 6 3 7 2 6 4 3" xfId="0"/>
    <cellStyle name="Normalny 6 3 7 2 6 4 4" xfId="0"/>
    <cellStyle name="Normalny 6 3 7 2 6 4 4 2" xfId="0"/>
    <cellStyle name="Normalny 6 3 7 2 6 5" xfId="0"/>
    <cellStyle name="Normalny 6 3 7 2 6 5 2" xfId="0"/>
    <cellStyle name="Normalny 6 3 7 2 6 5 2 2" xfId="0"/>
    <cellStyle name="Normalny 6 3 7 2 6 5 3" xfId="0"/>
    <cellStyle name="Normalny 6 3 7 2 6 6" xfId="0"/>
    <cellStyle name="Normalny 6 3 7 2 6 7" xfId="0"/>
    <cellStyle name="Normalny 6 3 7 2 6 7 2" xfId="0"/>
    <cellStyle name="Normalny 6 3 7 2 7" xfId="0"/>
    <cellStyle name="Normalny 6 3 7 2 7 2" xfId="0"/>
    <cellStyle name="Normalny 6 3 7 2 7 2 2" xfId="0"/>
    <cellStyle name="Normalny 6 3 7 2 7 2 2 2" xfId="0"/>
    <cellStyle name="Normalny 6 3 7 2 7 2 3" xfId="0"/>
    <cellStyle name="Normalny 6 3 7 2 7 3" xfId="0"/>
    <cellStyle name="Normalny 6 3 7 2 7 4" xfId="0"/>
    <cellStyle name="Normalny 6 3 7 2 7 4 2" xfId="0"/>
    <cellStyle name="Normalny 6 3 7 2 8" xfId="0"/>
    <cellStyle name="Normalny 6 3 7 2 8 2" xfId="0"/>
    <cellStyle name="Normalny 6 3 7 2 8 2 2" xfId="0"/>
    <cellStyle name="Normalny 6 3 7 2 8 2 2 2" xfId="0"/>
    <cellStyle name="Normalny 6 3 7 2 8 2 3" xfId="0"/>
    <cellStyle name="Normalny 6 3 7 2 8 3" xfId="0"/>
    <cellStyle name="Normalny 6 3 7 2 8 4" xfId="0"/>
    <cellStyle name="Normalny 6 3 7 2 8 4 2" xfId="0"/>
    <cellStyle name="Normalny 6 3 7 2 9" xfId="0"/>
    <cellStyle name="Normalny 6 3 7 2 9 2" xfId="0"/>
    <cellStyle name="Normalny 6 3 7 2 9 2 2" xfId="0"/>
    <cellStyle name="Normalny 6 3 7 2 9 3" xfId="0"/>
    <cellStyle name="Normalny 6 3 7 3" xfId="0"/>
    <cellStyle name="Normalny 6 3 7 3 10" xfId="0"/>
    <cellStyle name="Normalny 6 3 7 3 10 2" xfId="0"/>
    <cellStyle name="Normalny 6 3 7 3 2" xfId="0"/>
    <cellStyle name="Normalny 6 3 7 3 2 2" xfId="0"/>
    <cellStyle name="Normalny 6 3 7 3 3" xfId="0"/>
    <cellStyle name="Normalny 6 3 7 3 3 2" xfId="0"/>
    <cellStyle name="Normalny 6 3 7 3 3 2 2" xfId="0"/>
    <cellStyle name="Normalny 6 3 7 3 3 2 2 2" xfId="0"/>
    <cellStyle name="Normalny 6 3 7 3 3 2 3" xfId="0"/>
    <cellStyle name="Normalny 6 3 7 3 3 2 3 2" xfId="0"/>
    <cellStyle name="Normalny 6 3 7 3 3 2 3 2 2" xfId="0"/>
    <cellStyle name="Normalny 6 3 7 3 3 2 3 3" xfId="0"/>
    <cellStyle name="Normalny 6 3 7 3 3 2 3 3 2" xfId="0"/>
    <cellStyle name="Normalny 6 3 7 3 3 2 3 3 2 2" xfId="0"/>
    <cellStyle name="Normalny 6 3 7 3 3 2 3 3 2 2 2" xfId="0"/>
    <cellStyle name="Normalny 6 3 7 3 3 2 3 3 2 3" xfId="0"/>
    <cellStyle name="Normalny 6 3 7 3 3 2 3 3 3" xfId="0"/>
    <cellStyle name="Normalny 6 3 7 3 3 2 3 3 4" xfId="0"/>
    <cellStyle name="Normalny 6 3 7 3 3 2 3 3 4 2" xfId="0"/>
    <cellStyle name="Normalny 6 3 7 3 3 2 3 4" xfId="0"/>
    <cellStyle name="Normalny 6 3 7 3 3 2 3 4 2" xfId="0"/>
    <cellStyle name="Normalny 6 3 7 3 3 2 3 4 2 2" xfId="0"/>
    <cellStyle name="Normalny 6 3 7 3 3 2 3 4 2 2 2" xfId="0"/>
    <cellStyle name="Normalny 6 3 7 3 3 2 3 4 2 3" xfId="0"/>
    <cellStyle name="Normalny 6 3 7 3 3 2 3 4 3" xfId="0"/>
    <cellStyle name="Normalny 6 3 7 3 3 2 3 4 4" xfId="0"/>
    <cellStyle name="Normalny 6 3 7 3 3 2 3 4 4 2" xfId="0"/>
    <cellStyle name="Normalny 6 3 7 3 3 2 3 5" xfId="0"/>
    <cellStyle name="Normalny 6 3 7 3 3 2 3 5 2" xfId="0"/>
    <cellStyle name="Normalny 6 3 7 3 3 2 3 5 2 2" xfId="0"/>
    <cellStyle name="Normalny 6 3 7 3 3 2 3 5 3" xfId="0"/>
    <cellStyle name="Normalny 6 3 7 3 3 2 3 6" xfId="0"/>
    <cellStyle name="Normalny 6 3 7 3 3 2 3 7" xfId="0"/>
    <cellStyle name="Normalny 6 3 7 3 3 2 3 7 2" xfId="0"/>
    <cellStyle name="Normalny 6 3 7 3 3 2 4" xfId="0"/>
    <cellStyle name="Normalny 6 3 7 3 3 2 4 2" xfId="0"/>
    <cellStyle name="Normalny 6 3 7 3 3 2 4 2 2" xfId="0"/>
    <cellStyle name="Normalny 6 3 7 3 3 2 4 2 2 2" xfId="0"/>
    <cellStyle name="Normalny 6 3 7 3 3 2 4 2 3" xfId="0"/>
    <cellStyle name="Normalny 6 3 7 3 3 2 4 3" xfId="0"/>
    <cellStyle name="Normalny 6 3 7 3 3 2 4 4" xfId="0"/>
    <cellStyle name="Normalny 6 3 7 3 3 2 4 4 2" xfId="0"/>
    <cellStyle name="Normalny 6 3 7 3 3 2 5" xfId="0"/>
    <cellStyle name="Normalny 6 3 7 3 3 2 5 2" xfId="0"/>
    <cellStyle name="Normalny 6 3 7 3 3 2 5 2 2" xfId="0"/>
    <cellStyle name="Normalny 6 3 7 3 3 2 5 2 2 2" xfId="0"/>
    <cellStyle name="Normalny 6 3 7 3 3 2 5 2 3" xfId="0"/>
    <cellStyle name="Normalny 6 3 7 3 3 2 5 3" xfId="0"/>
    <cellStyle name="Normalny 6 3 7 3 3 2 5 4" xfId="0"/>
    <cellStyle name="Normalny 6 3 7 3 3 2 5 4 2" xfId="0"/>
    <cellStyle name="Normalny 6 3 7 3 3 2 6" xfId="0"/>
    <cellStyle name="Normalny 6 3 7 3 3 2 6 2" xfId="0"/>
    <cellStyle name="Normalny 6 3 7 3 3 2 6 2 2" xfId="0"/>
    <cellStyle name="Normalny 6 3 7 3 3 2 6 3" xfId="0"/>
    <cellStyle name="Normalny 6 3 7 3 3 2 7" xfId="0"/>
    <cellStyle name="Normalny 6 3 7 3 3 2 8" xfId="0"/>
    <cellStyle name="Normalny 6 3 7 3 3 2 8 2" xfId="0"/>
    <cellStyle name="Normalny 6 3 7 3 3 3" xfId="0"/>
    <cellStyle name="Normalny 6 3 7 3 3 3 2" xfId="0"/>
    <cellStyle name="Normalny 6 3 7 3 3 4" xfId="0"/>
    <cellStyle name="Normalny 6 3 7 3 3 4 2" xfId="0"/>
    <cellStyle name="Normalny 6 3 7 3 3 4 2 2" xfId="0"/>
    <cellStyle name="Normalny 6 3 7 3 3 4 3" xfId="0"/>
    <cellStyle name="Normalny 6 3 7 3 3 4 3 2" xfId="0"/>
    <cellStyle name="Normalny 6 3 7 3 3 4 3 2 2" xfId="0"/>
    <cellStyle name="Normalny 6 3 7 3 3 4 3 2 2 2" xfId="0"/>
    <cellStyle name="Normalny 6 3 7 3 3 4 3 2 3" xfId="0"/>
    <cellStyle name="Normalny 6 3 7 3 3 4 3 3" xfId="0"/>
    <cellStyle name="Normalny 6 3 7 3 3 4 3 4" xfId="0"/>
    <cellStyle name="Normalny 6 3 7 3 3 4 3 4 2" xfId="0"/>
    <cellStyle name="Normalny 6 3 7 3 3 4 4" xfId="0"/>
    <cellStyle name="Normalny 6 3 7 3 3 4 4 2" xfId="0"/>
    <cellStyle name="Normalny 6 3 7 3 3 4 4 2 2" xfId="0"/>
    <cellStyle name="Normalny 6 3 7 3 3 4 4 2 2 2" xfId="0"/>
    <cellStyle name="Normalny 6 3 7 3 3 4 4 2 3" xfId="0"/>
    <cellStyle name="Normalny 6 3 7 3 3 4 4 3" xfId="0"/>
    <cellStyle name="Normalny 6 3 7 3 3 4 4 4" xfId="0"/>
    <cellStyle name="Normalny 6 3 7 3 3 4 4 4 2" xfId="0"/>
    <cellStyle name="Normalny 6 3 7 3 3 4 5" xfId="0"/>
    <cellStyle name="Normalny 6 3 7 3 3 4 5 2" xfId="0"/>
    <cellStyle name="Normalny 6 3 7 3 3 4 5 2 2" xfId="0"/>
    <cellStyle name="Normalny 6 3 7 3 3 4 5 3" xfId="0"/>
    <cellStyle name="Normalny 6 3 7 3 3 4 6" xfId="0"/>
    <cellStyle name="Normalny 6 3 7 3 3 4 7" xfId="0"/>
    <cellStyle name="Normalny 6 3 7 3 3 4 7 2" xfId="0"/>
    <cellStyle name="Normalny 6 3 7 3 3 5" xfId="0"/>
    <cellStyle name="Normalny 6 3 7 3 3 5 2" xfId="0"/>
    <cellStyle name="Normalny 6 3 7 3 3 5 2 2" xfId="0"/>
    <cellStyle name="Normalny 6 3 7 3 3 5 2 2 2" xfId="0"/>
    <cellStyle name="Normalny 6 3 7 3 3 5 2 3" xfId="0"/>
    <cellStyle name="Normalny 6 3 7 3 3 5 3" xfId="0"/>
    <cellStyle name="Normalny 6 3 7 3 3 5 4" xfId="0"/>
    <cellStyle name="Normalny 6 3 7 3 3 5 4 2" xfId="0"/>
    <cellStyle name="Normalny 6 3 7 3 3 6" xfId="0"/>
    <cellStyle name="Normalny 6 3 7 3 3 6 2" xfId="0"/>
    <cellStyle name="Normalny 6 3 7 3 3 6 2 2" xfId="0"/>
    <cellStyle name="Normalny 6 3 7 3 3 6 2 2 2" xfId="0"/>
    <cellStyle name="Normalny 6 3 7 3 3 6 2 3" xfId="0"/>
    <cellStyle name="Normalny 6 3 7 3 3 6 3" xfId="0"/>
    <cellStyle name="Normalny 6 3 7 3 3 6 4" xfId="0"/>
    <cellStyle name="Normalny 6 3 7 3 3 6 4 2" xfId="0"/>
    <cellStyle name="Normalny 6 3 7 3 3 7" xfId="0"/>
    <cellStyle name="Normalny 6 3 7 3 3 7 2" xfId="0"/>
    <cellStyle name="Normalny 6 3 7 3 3 7 2 2" xfId="0"/>
    <cellStyle name="Normalny 6 3 7 3 3 7 3" xfId="0"/>
    <cellStyle name="Normalny 6 3 7 3 3 8" xfId="0"/>
    <cellStyle name="Normalny 6 3 7 3 3 9" xfId="0"/>
    <cellStyle name="Normalny 6 3 7 3 3 9 2" xfId="0"/>
    <cellStyle name="Normalny 6 3 7 3 4" xfId="0"/>
    <cellStyle name="Normalny 6 3 7 3 4 2" xfId="0"/>
    <cellStyle name="Normalny 6 3 7 3 4 2 2" xfId="0"/>
    <cellStyle name="Normalny 6 3 7 3 4 3" xfId="0"/>
    <cellStyle name="Normalny 6 3 7 3 4 3 2" xfId="0"/>
    <cellStyle name="Normalny 6 3 7 3 4 3 2 2" xfId="0"/>
    <cellStyle name="Normalny 6 3 7 3 4 3 3" xfId="0"/>
    <cellStyle name="Normalny 6 3 7 3 4 3 3 2" xfId="0"/>
    <cellStyle name="Normalny 6 3 7 3 4 3 3 2 2" xfId="0"/>
    <cellStyle name="Normalny 6 3 7 3 4 3 3 2 2 2" xfId="0"/>
    <cellStyle name="Normalny 6 3 7 3 4 3 3 2 3" xfId="0"/>
    <cellStyle name="Normalny 6 3 7 3 4 3 3 3" xfId="0"/>
    <cellStyle name="Normalny 6 3 7 3 4 3 3 4" xfId="0"/>
    <cellStyle name="Normalny 6 3 7 3 4 3 3 4 2" xfId="0"/>
    <cellStyle name="Normalny 6 3 7 3 4 3 4" xfId="0"/>
    <cellStyle name="Normalny 6 3 7 3 4 3 4 2" xfId="0"/>
    <cellStyle name="Normalny 6 3 7 3 4 3 4 2 2" xfId="0"/>
    <cellStyle name="Normalny 6 3 7 3 4 3 4 2 2 2" xfId="0"/>
    <cellStyle name="Normalny 6 3 7 3 4 3 4 2 3" xfId="0"/>
    <cellStyle name="Normalny 6 3 7 3 4 3 4 3" xfId="0"/>
    <cellStyle name="Normalny 6 3 7 3 4 3 4 4" xfId="0"/>
    <cellStyle name="Normalny 6 3 7 3 4 3 4 4 2" xfId="0"/>
    <cellStyle name="Normalny 6 3 7 3 4 3 5" xfId="0"/>
    <cellStyle name="Normalny 6 3 7 3 4 3 5 2" xfId="0"/>
    <cellStyle name="Normalny 6 3 7 3 4 3 5 2 2" xfId="0"/>
    <cellStyle name="Normalny 6 3 7 3 4 3 5 3" xfId="0"/>
    <cellStyle name="Normalny 6 3 7 3 4 3 6" xfId="0"/>
    <cellStyle name="Normalny 6 3 7 3 4 3 7" xfId="0"/>
    <cellStyle name="Normalny 6 3 7 3 4 3 7 2" xfId="0"/>
    <cellStyle name="Normalny 6 3 7 3 4 4" xfId="0"/>
    <cellStyle name="Normalny 6 3 7 3 4 4 2" xfId="0"/>
    <cellStyle name="Normalny 6 3 7 3 4 4 2 2" xfId="0"/>
    <cellStyle name="Normalny 6 3 7 3 4 4 2 2 2" xfId="0"/>
    <cellStyle name="Normalny 6 3 7 3 4 4 2 3" xfId="0"/>
    <cellStyle name="Normalny 6 3 7 3 4 4 3" xfId="0"/>
    <cellStyle name="Normalny 6 3 7 3 4 4 4" xfId="0"/>
    <cellStyle name="Normalny 6 3 7 3 4 4 4 2" xfId="0"/>
    <cellStyle name="Normalny 6 3 7 3 4 5" xfId="0"/>
    <cellStyle name="Normalny 6 3 7 3 4 5 2" xfId="0"/>
    <cellStyle name="Normalny 6 3 7 3 4 5 2 2" xfId="0"/>
    <cellStyle name="Normalny 6 3 7 3 4 5 2 2 2" xfId="0"/>
    <cellStyle name="Normalny 6 3 7 3 4 5 2 3" xfId="0"/>
    <cellStyle name="Normalny 6 3 7 3 4 5 3" xfId="0"/>
    <cellStyle name="Normalny 6 3 7 3 4 5 4" xfId="0"/>
    <cellStyle name="Normalny 6 3 7 3 4 5 4 2" xfId="0"/>
    <cellStyle name="Normalny 6 3 7 3 4 6" xfId="0"/>
    <cellStyle name="Normalny 6 3 7 3 4 6 2" xfId="0"/>
    <cellStyle name="Normalny 6 3 7 3 4 6 2 2" xfId="0"/>
    <cellStyle name="Normalny 6 3 7 3 4 6 3" xfId="0"/>
    <cellStyle name="Normalny 6 3 7 3 4 7" xfId="0"/>
    <cellStyle name="Normalny 6 3 7 3 4 8" xfId="0"/>
    <cellStyle name="Normalny 6 3 7 3 4 8 2" xfId="0"/>
    <cellStyle name="Normalny 6 3 7 3 5" xfId="0"/>
    <cellStyle name="Normalny 6 3 7 3 5 2" xfId="0"/>
    <cellStyle name="Normalny 6 3 7 3 5 2 2" xfId="0"/>
    <cellStyle name="Normalny 6 3 7 3 5 3" xfId="0"/>
    <cellStyle name="Normalny 6 3 7 3 5 3 2" xfId="0"/>
    <cellStyle name="Normalny 6 3 7 3 5 3 2 2" xfId="0"/>
    <cellStyle name="Normalny 6 3 7 3 5 3 2 2 2" xfId="0"/>
    <cellStyle name="Normalny 6 3 7 3 5 3 2 3" xfId="0"/>
    <cellStyle name="Normalny 6 3 7 3 5 3 3" xfId="0"/>
    <cellStyle name="Normalny 6 3 7 3 5 3 4" xfId="0"/>
    <cellStyle name="Normalny 6 3 7 3 5 3 4 2" xfId="0"/>
    <cellStyle name="Normalny 6 3 7 3 5 4" xfId="0"/>
    <cellStyle name="Normalny 6 3 7 3 5 4 2" xfId="0"/>
    <cellStyle name="Normalny 6 3 7 3 5 4 2 2" xfId="0"/>
    <cellStyle name="Normalny 6 3 7 3 5 4 2 2 2" xfId="0"/>
    <cellStyle name="Normalny 6 3 7 3 5 4 2 3" xfId="0"/>
    <cellStyle name="Normalny 6 3 7 3 5 4 3" xfId="0"/>
    <cellStyle name="Normalny 6 3 7 3 5 4 4" xfId="0"/>
    <cellStyle name="Normalny 6 3 7 3 5 4 4 2" xfId="0"/>
    <cellStyle name="Normalny 6 3 7 3 5 5" xfId="0"/>
    <cellStyle name="Normalny 6 3 7 3 5 5 2" xfId="0"/>
    <cellStyle name="Normalny 6 3 7 3 5 5 2 2" xfId="0"/>
    <cellStyle name="Normalny 6 3 7 3 5 5 3" xfId="0"/>
    <cellStyle name="Normalny 6 3 7 3 5 6" xfId="0"/>
    <cellStyle name="Normalny 6 3 7 3 5 7" xfId="0"/>
    <cellStyle name="Normalny 6 3 7 3 5 7 2" xfId="0"/>
    <cellStyle name="Normalny 6 3 7 3 6" xfId="0"/>
    <cellStyle name="Normalny 6 3 7 3 6 2" xfId="0"/>
    <cellStyle name="Normalny 6 3 7 3 6 2 2" xfId="0"/>
    <cellStyle name="Normalny 6 3 7 3 6 2 2 2" xfId="0"/>
    <cellStyle name="Normalny 6 3 7 3 6 2 3" xfId="0"/>
    <cellStyle name="Normalny 6 3 7 3 6 3" xfId="0"/>
    <cellStyle name="Normalny 6 3 7 3 6 4" xfId="0"/>
    <cellStyle name="Normalny 6 3 7 3 6 4 2" xfId="0"/>
    <cellStyle name="Normalny 6 3 7 3 7" xfId="0"/>
    <cellStyle name="Normalny 6 3 7 3 7 2" xfId="0"/>
    <cellStyle name="Normalny 6 3 7 3 7 2 2" xfId="0"/>
    <cellStyle name="Normalny 6 3 7 3 7 2 2 2" xfId="0"/>
    <cellStyle name="Normalny 6 3 7 3 7 2 3" xfId="0"/>
    <cellStyle name="Normalny 6 3 7 3 7 3" xfId="0"/>
    <cellStyle name="Normalny 6 3 7 3 7 4" xfId="0"/>
    <cellStyle name="Normalny 6 3 7 3 7 4 2" xfId="0"/>
    <cellStyle name="Normalny 6 3 7 3 8" xfId="0"/>
    <cellStyle name="Normalny 6 3 7 3 8 2" xfId="0"/>
    <cellStyle name="Normalny 6 3 7 3 8 2 2" xfId="0"/>
    <cellStyle name="Normalny 6 3 7 3 8 3" xfId="0"/>
    <cellStyle name="Normalny 6 3 7 3 9" xfId="0"/>
    <cellStyle name="Normalny 6 3 7 4" xfId="0"/>
    <cellStyle name="Normalny 6 3 7 4 2" xfId="0"/>
    <cellStyle name="Normalny 6 3 7 5" xfId="0"/>
    <cellStyle name="Normalny 6 3 7 5 2" xfId="0"/>
    <cellStyle name="Normalny 6 3 7 5 2 2" xfId="0"/>
    <cellStyle name="Normalny 6 3 7 5 2 2 2" xfId="0"/>
    <cellStyle name="Normalny 6 3 7 5 2 3" xfId="0"/>
    <cellStyle name="Normalny 6 3 7 5 2 3 2" xfId="0"/>
    <cellStyle name="Normalny 6 3 7 5 2 3 2 2" xfId="0"/>
    <cellStyle name="Normalny 6 3 7 5 2 3 3" xfId="0"/>
    <cellStyle name="Normalny 6 3 7 5 2 3 3 2" xfId="0"/>
    <cellStyle name="Normalny 6 3 7 5 2 3 3 2 2" xfId="0"/>
    <cellStyle name="Normalny 6 3 7 5 2 3 3 2 2 2" xfId="0"/>
    <cellStyle name="Normalny 6 3 7 5 2 3 3 2 3" xfId="0"/>
    <cellStyle name="Normalny 6 3 7 5 2 3 3 3" xfId="0"/>
    <cellStyle name="Normalny 6 3 7 5 2 3 3 4" xfId="0"/>
    <cellStyle name="Normalny 6 3 7 5 2 3 3 4 2" xfId="0"/>
    <cellStyle name="Normalny 6 3 7 5 2 3 4" xfId="0"/>
    <cellStyle name="Normalny 6 3 7 5 2 3 4 2" xfId="0"/>
    <cellStyle name="Normalny 6 3 7 5 2 3 4 2 2" xfId="0"/>
    <cellStyle name="Normalny 6 3 7 5 2 3 4 2 2 2" xfId="0"/>
    <cellStyle name="Normalny 6 3 7 5 2 3 4 2 3" xfId="0"/>
    <cellStyle name="Normalny 6 3 7 5 2 3 4 3" xfId="0"/>
    <cellStyle name="Normalny 6 3 7 5 2 3 4 4" xfId="0"/>
    <cellStyle name="Normalny 6 3 7 5 2 3 4 4 2" xfId="0"/>
    <cellStyle name="Normalny 6 3 7 5 2 3 5" xfId="0"/>
    <cellStyle name="Normalny 6 3 7 5 2 3 5 2" xfId="0"/>
    <cellStyle name="Normalny 6 3 7 5 2 3 5 2 2" xfId="0"/>
    <cellStyle name="Normalny 6 3 7 5 2 3 5 3" xfId="0"/>
    <cellStyle name="Normalny 6 3 7 5 2 3 6" xfId="0"/>
    <cellStyle name="Normalny 6 3 7 5 2 3 7" xfId="0"/>
    <cellStyle name="Normalny 6 3 7 5 2 3 7 2" xfId="0"/>
    <cellStyle name="Normalny 6 3 7 5 2 4" xfId="0"/>
    <cellStyle name="Normalny 6 3 7 5 2 4 2" xfId="0"/>
    <cellStyle name="Normalny 6 3 7 5 2 4 2 2" xfId="0"/>
    <cellStyle name="Normalny 6 3 7 5 2 4 2 2 2" xfId="0"/>
    <cellStyle name="Normalny 6 3 7 5 2 4 2 3" xfId="0"/>
    <cellStyle name="Normalny 6 3 7 5 2 4 3" xfId="0"/>
    <cellStyle name="Normalny 6 3 7 5 2 4 4" xfId="0"/>
    <cellStyle name="Normalny 6 3 7 5 2 4 4 2" xfId="0"/>
    <cellStyle name="Normalny 6 3 7 5 2 5" xfId="0"/>
    <cellStyle name="Normalny 6 3 7 5 2 5 2" xfId="0"/>
    <cellStyle name="Normalny 6 3 7 5 2 5 2 2" xfId="0"/>
    <cellStyle name="Normalny 6 3 7 5 2 5 2 2 2" xfId="0"/>
    <cellStyle name="Normalny 6 3 7 5 2 5 2 3" xfId="0"/>
    <cellStyle name="Normalny 6 3 7 5 2 5 3" xfId="0"/>
    <cellStyle name="Normalny 6 3 7 5 2 5 4" xfId="0"/>
    <cellStyle name="Normalny 6 3 7 5 2 5 4 2" xfId="0"/>
    <cellStyle name="Normalny 6 3 7 5 2 6" xfId="0"/>
    <cellStyle name="Normalny 6 3 7 5 2 6 2" xfId="0"/>
    <cellStyle name="Normalny 6 3 7 5 2 6 2 2" xfId="0"/>
    <cellStyle name="Normalny 6 3 7 5 2 6 3" xfId="0"/>
    <cellStyle name="Normalny 6 3 7 5 2 7" xfId="0"/>
    <cellStyle name="Normalny 6 3 7 5 2 8" xfId="0"/>
    <cellStyle name="Normalny 6 3 7 5 2 8 2" xfId="0"/>
    <cellStyle name="Normalny 6 3 7 5 3" xfId="0"/>
    <cellStyle name="Normalny 6 3 7 5 3 2" xfId="0"/>
    <cellStyle name="Normalny 6 3 7 5 4" xfId="0"/>
    <cellStyle name="Normalny 6 3 7 5 4 2" xfId="0"/>
    <cellStyle name="Normalny 6 3 7 5 4 2 2" xfId="0"/>
    <cellStyle name="Normalny 6 3 7 5 4 3" xfId="0"/>
    <cellStyle name="Normalny 6 3 7 5 4 3 2" xfId="0"/>
    <cellStyle name="Normalny 6 3 7 5 4 3 2 2" xfId="0"/>
    <cellStyle name="Normalny 6 3 7 5 4 3 2 2 2" xfId="0"/>
    <cellStyle name="Normalny 6 3 7 5 4 3 2 3" xfId="0"/>
    <cellStyle name="Normalny 6 3 7 5 4 3 3" xfId="0"/>
    <cellStyle name="Normalny 6 3 7 5 4 3 4" xfId="0"/>
    <cellStyle name="Normalny 6 3 7 5 4 3 4 2" xfId="0"/>
    <cellStyle name="Normalny 6 3 7 5 4 4" xfId="0"/>
    <cellStyle name="Normalny 6 3 7 5 4 4 2" xfId="0"/>
    <cellStyle name="Normalny 6 3 7 5 4 4 2 2" xfId="0"/>
    <cellStyle name="Normalny 6 3 7 5 4 4 2 2 2" xfId="0"/>
    <cellStyle name="Normalny 6 3 7 5 4 4 2 3" xfId="0"/>
    <cellStyle name="Normalny 6 3 7 5 4 4 3" xfId="0"/>
    <cellStyle name="Normalny 6 3 7 5 4 4 4" xfId="0"/>
    <cellStyle name="Normalny 6 3 7 5 4 4 4 2" xfId="0"/>
    <cellStyle name="Normalny 6 3 7 5 4 5" xfId="0"/>
    <cellStyle name="Normalny 6 3 7 5 4 5 2" xfId="0"/>
    <cellStyle name="Normalny 6 3 7 5 4 5 2 2" xfId="0"/>
    <cellStyle name="Normalny 6 3 7 5 4 5 3" xfId="0"/>
    <cellStyle name="Normalny 6 3 7 5 4 6" xfId="0"/>
    <cellStyle name="Normalny 6 3 7 5 4 7" xfId="0"/>
    <cellStyle name="Normalny 6 3 7 5 4 7 2" xfId="0"/>
    <cellStyle name="Normalny 6 3 7 5 5" xfId="0"/>
    <cellStyle name="Normalny 6 3 7 5 5 2" xfId="0"/>
    <cellStyle name="Normalny 6 3 7 5 5 2 2" xfId="0"/>
    <cellStyle name="Normalny 6 3 7 5 5 2 2 2" xfId="0"/>
    <cellStyle name="Normalny 6 3 7 5 5 2 3" xfId="0"/>
    <cellStyle name="Normalny 6 3 7 5 5 3" xfId="0"/>
    <cellStyle name="Normalny 6 3 7 5 5 4" xfId="0"/>
    <cellStyle name="Normalny 6 3 7 5 5 4 2" xfId="0"/>
    <cellStyle name="Normalny 6 3 7 5 6" xfId="0"/>
    <cellStyle name="Normalny 6 3 7 5 6 2" xfId="0"/>
    <cellStyle name="Normalny 6 3 7 5 6 2 2" xfId="0"/>
    <cellStyle name="Normalny 6 3 7 5 6 2 2 2" xfId="0"/>
    <cellStyle name="Normalny 6 3 7 5 6 2 3" xfId="0"/>
    <cellStyle name="Normalny 6 3 7 5 6 3" xfId="0"/>
    <cellStyle name="Normalny 6 3 7 5 6 4" xfId="0"/>
    <cellStyle name="Normalny 6 3 7 5 6 4 2" xfId="0"/>
    <cellStyle name="Normalny 6 3 7 5 7" xfId="0"/>
    <cellStyle name="Normalny 6 3 7 5 7 2" xfId="0"/>
    <cellStyle name="Normalny 6 3 7 5 7 2 2" xfId="0"/>
    <cellStyle name="Normalny 6 3 7 5 7 3" xfId="0"/>
    <cellStyle name="Normalny 6 3 7 5 8" xfId="0"/>
    <cellStyle name="Normalny 6 3 7 5 9" xfId="0"/>
    <cellStyle name="Normalny 6 3 7 5 9 2" xfId="0"/>
    <cellStyle name="Normalny 6 3 7 6" xfId="0"/>
    <cellStyle name="Normalny 6 3 7 6 2" xfId="0"/>
    <cellStyle name="Normalny 6 3 7 6 2 2" xfId="0"/>
    <cellStyle name="Normalny 6 3 7 6 3" xfId="0"/>
    <cellStyle name="Normalny 6 3 7 6 3 2" xfId="0"/>
    <cellStyle name="Normalny 6 3 7 6 3 2 2" xfId="0"/>
    <cellStyle name="Normalny 6 3 7 6 3 3" xfId="0"/>
    <cellStyle name="Normalny 6 3 7 6 3 3 2" xfId="0"/>
    <cellStyle name="Normalny 6 3 7 6 3 3 2 2" xfId="0"/>
    <cellStyle name="Normalny 6 3 7 6 3 3 2 2 2" xfId="0"/>
    <cellStyle name="Normalny 6 3 7 6 3 3 2 3" xfId="0"/>
    <cellStyle name="Normalny 6 3 7 6 3 3 3" xfId="0"/>
    <cellStyle name="Normalny 6 3 7 6 3 3 4" xfId="0"/>
    <cellStyle name="Normalny 6 3 7 6 3 3 4 2" xfId="0"/>
    <cellStyle name="Normalny 6 3 7 6 3 4" xfId="0"/>
    <cellStyle name="Normalny 6 3 7 6 3 4 2" xfId="0"/>
    <cellStyle name="Normalny 6 3 7 6 3 4 2 2" xfId="0"/>
    <cellStyle name="Normalny 6 3 7 6 3 4 2 2 2" xfId="0"/>
    <cellStyle name="Normalny 6 3 7 6 3 4 2 3" xfId="0"/>
    <cellStyle name="Normalny 6 3 7 6 3 4 3" xfId="0"/>
    <cellStyle name="Normalny 6 3 7 6 3 4 4" xfId="0"/>
    <cellStyle name="Normalny 6 3 7 6 3 4 4 2" xfId="0"/>
    <cellStyle name="Normalny 6 3 7 6 3 5" xfId="0"/>
    <cellStyle name="Normalny 6 3 7 6 3 5 2" xfId="0"/>
    <cellStyle name="Normalny 6 3 7 6 3 5 2 2" xfId="0"/>
    <cellStyle name="Normalny 6 3 7 6 3 5 3" xfId="0"/>
    <cellStyle name="Normalny 6 3 7 6 3 6" xfId="0"/>
    <cellStyle name="Normalny 6 3 7 6 3 7" xfId="0"/>
    <cellStyle name="Normalny 6 3 7 6 3 7 2" xfId="0"/>
    <cellStyle name="Normalny 6 3 7 6 4" xfId="0"/>
    <cellStyle name="Normalny 6 3 7 6 4 2" xfId="0"/>
    <cellStyle name="Normalny 6 3 7 6 4 2 2" xfId="0"/>
    <cellStyle name="Normalny 6 3 7 6 4 2 2 2" xfId="0"/>
    <cellStyle name="Normalny 6 3 7 6 4 2 3" xfId="0"/>
    <cellStyle name="Normalny 6 3 7 6 4 3" xfId="0"/>
    <cellStyle name="Normalny 6 3 7 6 4 4" xfId="0"/>
    <cellStyle name="Normalny 6 3 7 6 4 4 2" xfId="0"/>
    <cellStyle name="Normalny 6 3 7 6 5" xfId="0"/>
    <cellStyle name="Normalny 6 3 7 6 5 2" xfId="0"/>
    <cellStyle name="Normalny 6 3 7 6 5 2 2" xfId="0"/>
    <cellStyle name="Normalny 6 3 7 6 5 2 2 2" xfId="0"/>
    <cellStyle name="Normalny 6 3 7 6 5 2 3" xfId="0"/>
    <cellStyle name="Normalny 6 3 7 6 5 3" xfId="0"/>
    <cellStyle name="Normalny 6 3 7 6 5 4" xfId="0"/>
    <cellStyle name="Normalny 6 3 7 6 5 4 2" xfId="0"/>
    <cellStyle name="Normalny 6 3 7 6 6" xfId="0"/>
    <cellStyle name="Normalny 6 3 7 6 6 2" xfId="0"/>
    <cellStyle name="Normalny 6 3 7 6 6 2 2" xfId="0"/>
    <cellStyle name="Normalny 6 3 7 6 6 3" xfId="0"/>
    <cellStyle name="Normalny 6 3 7 6 7" xfId="0"/>
    <cellStyle name="Normalny 6 3 7 6 8" xfId="0"/>
    <cellStyle name="Normalny 6 3 7 6 8 2" xfId="0"/>
    <cellStyle name="Normalny 6 3 7 7" xfId="0"/>
    <cellStyle name="Normalny 6 3 7 7 2" xfId="0"/>
    <cellStyle name="Normalny 6 3 7 7 2 2" xfId="0"/>
    <cellStyle name="Normalny 6 3 7 7 3" xfId="0"/>
    <cellStyle name="Normalny 6 3 7 7 3 2" xfId="0"/>
    <cellStyle name="Normalny 6 3 7 7 3 2 2" xfId="0"/>
    <cellStyle name="Normalny 6 3 7 7 3 2 2 2" xfId="0"/>
    <cellStyle name="Normalny 6 3 7 7 3 2 3" xfId="0"/>
    <cellStyle name="Normalny 6 3 7 7 3 3" xfId="0"/>
    <cellStyle name="Normalny 6 3 7 7 3 4" xfId="0"/>
    <cellStyle name="Normalny 6 3 7 7 3 4 2" xfId="0"/>
    <cellStyle name="Normalny 6 3 7 7 4" xfId="0"/>
    <cellStyle name="Normalny 6 3 7 7 4 2" xfId="0"/>
    <cellStyle name="Normalny 6 3 7 7 4 2 2" xfId="0"/>
    <cellStyle name="Normalny 6 3 7 7 4 2 2 2" xfId="0"/>
    <cellStyle name="Normalny 6 3 7 7 4 2 3" xfId="0"/>
    <cellStyle name="Normalny 6 3 7 7 4 3" xfId="0"/>
    <cellStyle name="Normalny 6 3 7 7 4 4" xfId="0"/>
    <cellStyle name="Normalny 6 3 7 7 4 4 2" xfId="0"/>
    <cellStyle name="Normalny 6 3 7 7 5" xfId="0"/>
    <cellStyle name="Normalny 6 3 7 7 5 2" xfId="0"/>
    <cellStyle name="Normalny 6 3 7 7 5 2 2" xfId="0"/>
    <cellStyle name="Normalny 6 3 7 7 5 3" xfId="0"/>
    <cellStyle name="Normalny 6 3 7 7 6" xfId="0"/>
    <cellStyle name="Normalny 6 3 7 7 7" xfId="0"/>
    <cellStyle name="Normalny 6 3 7 7 7 2" xfId="0"/>
    <cellStyle name="Normalny 6 3 7 8" xfId="0"/>
    <cellStyle name="Normalny 6 3 7 8 2" xfId="0"/>
    <cellStyle name="Normalny 6 3 7 8 2 2" xfId="0"/>
    <cellStyle name="Normalny 6 3 7 8 2 2 2" xfId="0"/>
    <cellStyle name="Normalny 6 3 7 8 2 3" xfId="0"/>
    <cellStyle name="Normalny 6 3 7 8 3" xfId="0"/>
    <cellStyle name="Normalny 6 3 7 8 4" xfId="0"/>
    <cellStyle name="Normalny 6 3 7 8 4 2" xfId="0"/>
    <cellStyle name="Normalny 6 3 7 9" xfId="0"/>
    <cellStyle name="Normalny 6 3 7 9 2" xfId="0"/>
    <cellStyle name="Normalny 6 3 7 9 2 2" xfId="0"/>
    <cellStyle name="Normalny 6 3 7 9 2 2 2" xfId="0"/>
    <cellStyle name="Normalny 6 3 7 9 2 3" xfId="0"/>
    <cellStyle name="Normalny 6 3 7 9 3" xfId="0"/>
    <cellStyle name="Normalny 6 3 7 9 4" xfId="0"/>
    <cellStyle name="Normalny 6 3 7 9 4 2" xfId="0"/>
    <cellStyle name="Normalny 6 3 8" xfId="0"/>
    <cellStyle name="Normalny 6 3 8 10" xfId="0"/>
    <cellStyle name="Normalny 6 3 8 11" xfId="0"/>
    <cellStyle name="Normalny 6 3 8 11 2" xfId="0"/>
    <cellStyle name="Normalny 6 3 8 2" xfId="0"/>
    <cellStyle name="Normalny 6 3 8 2 10" xfId="0"/>
    <cellStyle name="Normalny 6 3 8 2 10 2" xfId="0"/>
    <cellStyle name="Normalny 6 3 8 2 2" xfId="0"/>
    <cellStyle name="Normalny 6 3 8 2 2 2" xfId="0"/>
    <cellStyle name="Normalny 6 3 8 2 3" xfId="0"/>
    <cellStyle name="Normalny 6 3 8 2 3 2" xfId="0"/>
    <cellStyle name="Normalny 6 3 8 2 3 2 2" xfId="0"/>
    <cellStyle name="Normalny 6 3 8 2 3 2 2 2" xfId="0"/>
    <cellStyle name="Normalny 6 3 8 2 3 2 3" xfId="0"/>
    <cellStyle name="Normalny 6 3 8 2 3 2 3 2" xfId="0"/>
    <cellStyle name="Normalny 6 3 8 2 3 2 3 2 2" xfId="0"/>
    <cellStyle name="Normalny 6 3 8 2 3 2 3 3" xfId="0"/>
    <cellStyle name="Normalny 6 3 8 2 3 2 3 3 2" xfId="0"/>
    <cellStyle name="Normalny 6 3 8 2 3 2 3 3 2 2" xfId="0"/>
    <cellStyle name="Normalny 6 3 8 2 3 2 3 3 2 2 2" xfId="0"/>
    <cellStyle name="Normalny 6 3 8 2 3 2 3 3 2 3" xfId="0"/>
    <cellStyle name="Normalny 6 3 8 2 3 2 3 3 3" xfId="0"/>
    <cellStyle name="Normalny 6 3 8 2 3 2 3 3 4" xfId="0"/>
    <cellStyle name="Normalny 6 3 8 2 3 2 3 3 4 2" xfId="0"/>
    <cellStyle name="Normalny 6 3 8 2 3 2 3 4" xfId="0"/>
    <cellStyle name="Normalny 6 3 8 2 3 2 3 4 2" xfId="0"/>
    <cellStyle name="Normalny 6 3 8 2 3 2 3 4 2 2" xfId="0"/>
    <cellStyle name="Normalny 6 3 8 2 3 2 3 4 2 2 2" xfId="0"/>
    <cellStyle name="Normalny 6 3 8 2 3 2 3 4 2 3" xfId="0"/>
    <cellStyle name="Normalny 6 3 8 2 3 2 3 4 3" xfId="0"/>
    <cellStyle name="Normalny 6 3 8 2 3 2 3 4 4" xfId="0"/>
    <cellStyle name="Normalny 6 3 8 2 3 2 3 4 4 2" xfId="0"/>
    <cellStyle name="Normalny 6 3 8 2 3 2 3 5" xfId="0"/>
    <cellStyle name="Normalny 6 3 8 2 3 2 3 5 2" xfId="0"/>
    <cellStyle name="Normalny 6 3 8 2 3 2 3 5 2 2" xfId="0"/>
    <cellStyle name="Normalny 6 3 8 2 3 2 3 5 3" xfId="0"/>
    <cellStyle name="Normalny 6 3 8 2 3 2 3 6" xfId="0"/>
    <cellStyle name="Normalny 6 3 8 2 3 2 3 7" xfId="0"/>
    <cellStyle name="Normalny 6 3 8 2 3 2 3 7 2" xfId="0"/>
    <cellStyle name="Normalny 6 3 8 2 3 2 4" xfId="0"/>
    <cellStyle name="Normalny 6 3 8 2 3 2 4 2" xfId="0"/>
    <cellStyle name="Normalny 6 3 8 2 3 2 4 2 2" xfId="0"/>
    <cellStyle name="Normalny 6 3 8 2 3 2 4 2 2 2" xfId="0"/>
    <cellStyle name="Normalny 6 3 8 2 3 2 4 2 3" xfId="0"/>
    <cellStyle name="Normalny 6 3 8 2 3 2 4 3" xfId="0"/>
    <cellStyle name="Normalny 6 3 8 2 3 2 4 4" xfId="0"/>
    <cellStyle name="Normalny 6 3 8 2 3 2 4 4 2" xfId="0"/>
    <cellStyle name="Normalny 6 3 8 2 3 2 5" xfId="0"/>
    <cellStyle name="Normalny 6 3 8 2 3 2 5 2" xfId="0"/>
    <cellStyle name="Normalny 6 3 8 2 3 2 5 2 2" xfId="0"/>
    <cellStyle name="Normalny 6 3 8 2 3 2 5 2 2 2" xfId="0"/>
    <cellStyle name="Normalny 6 3 8 2 3 2 5 2 3" xfId="0"/>
    <cellStyle name="Normalny 6 3 8 2 3 2 5 3" xfId="0"/>
    <cellStyle name="Normalny 6 3 8 2 3 2 5 4" xfId="0"/>
    <cellStyle name="Normalny 6 3 8 2 3 2 5 4 2" xfId="0"/>
    <cellStyle name="Normalny 6 3 8 2 3 2 6" xfId="0"/>
    <cellStyle name="Normalny 6 3 8 2 3 2 6 2" xfId="0"/>
    <cellStyle name="Normalny 6 3 8 2 3 2 6 2 2" xfId="0"/>
    <cellStyle name="Normalny 6 3 8 2 3 2 6 3" xfId="0"/>
    <cellStyle name="Normalny 6 3 8 2 3 2 7" xfId="0"/>
    <cellStyle name="Normalny 6 3 8 2 3 2 8" xfId="0"/>
    <cellStyle name="Normalny 6 3 8 2 3 2 8 2" xfId="0"/>
    <cellStyle name="Normalny 6 3 8 2 3 3" xfId="0"/>
    <cellStyle name="Normalny 6 3 8 2 3 3 2" xfId="0"/>
    <cellStyle name="Normalny 6 3 8 2 3 4" xfId="0"/>
    <cellStyle name="Normalny 6 3 8 2 3 4 2" xfId="0"/>
    <cellStyle name="Normalny 6 3 8 2 3 4 2 2" xfId="0"/>
    <cellStyle name="Normalny 6 3 8 2 3 4 3" xfId="0"/>
    <cellStyle name="Normalny 6 3 8 2 3 4 3 2" xfId="0"/>
    <cellStyle name="Normalny 6 3 8 2 3 4 3 2 2" xfId="0"/>
    <cellStyle name="Normalny 6 3 8 2 3 4 3 2 2 2" xfId="0"/>
    <cellStyle name="Normalny 6 3 8 2 3 4 3 2 3" xfId="0"/>
    <cellStyle name="Normalny 6 3 8 2 3 4 3 3" xfId="0"/>
    <cellStyle name="Normalny 6 3 8 2 3 4 3 4" xfId="0"/>
    <cellStyle name="Normalny 6 3 8 2 3 4 3 4 2" xfId="0"/>
    <cellStyle name="Normalny 6 3 8 2 3 4 4" xfId="0"/>
    <cellStyle name="Normalny 6 3 8 2 3 4 4 2" xfId="0"/>
    <cellStyle name="Normalny 6 3 8 2 3 4 4 2 2" xfId="0"/>
    <cellStyle name="Normalny 6 3 8 2 3 4 4 2 2 2" xfId="0"/>
    <cellStyle name="Normalny 6 3 8 2 3 4 4 2 3" xfId="0"/>
    <cellStyle name="Normalny 6 3 8 2 3 4 4 3" xfId="0"/>
    <cellStyle name="Normalny 6 3 8 2 3 4 4 4" xfId="0"/>
    <cellStyle name="Normalny 6 3 8 2 3 4 4 4 2" xfId="0"/>
    <cellStyle name="Normalny 6 3 8 2 3 4 5" xfId="0"/>
    <cellStyle name="Normalny 6 3 8 2 3 4 5 2" xfId="0"/>
    <cellStyle name="Normalny 6 3 8 2 3 4 5 2 2" xfId="0"/>
    <cellStyle name="Normalny 6 3 8 2 3 4 5 3" xfId="0"/>
    <cellStyle name="Normalny 6 3 8 2 3 4 6" xfId="0"/>
    <cellStyle name="Normalny 6 3 8 2 3 4 7" xfId="0"/>
    <cellStyle name="Normalny 6 3 8 2 3 4 7 2" xfId="0"/>
    <cellStyle name="Normalny 6 3 8 2 3 5" xfId="0"/>
    <cellStyle name="Normalny 6 3 8 2 3 5 2" xfId="0"/>
    <cellStyle name="Normalny 6 3 8 2 3 5 2 2" xfId="0"/>
    <cellStyle name="Normalny 6 3 8 2 3 5 2 2 2" xfId="0"/>
    <cellStyle name="Normalny 6 3 8 2 3 5 2 3" xfId="0"/>
    <cellStyle name="Normalny 6 3 8 2 3 5 3" xfId="0"/>
    <cellStyle name="Normalny 6 3 8 2 3 5 4" xfId="0"/>
    <cellStyle name="Normalny 6 3 8 2 3 5 4 2" xfId="0"/>
    <cellStyle name="Normalny 6 3 8 2 3 6" xfId="0"/>
    <cellStyle name="Normalny 6 3 8 2 3 6 2" xfId="0"/>
    <cellStyle name="Normalny 6 3 8 2 3 6 2 2" xfId="0"/>
    <cellStyle name="Normalny 6 3 8 2 3 6 2 2 2" xfId="0"/>
    <cellStyle name="Normalny 6 3 8 2 3 6 2 3" xfId="0"/>
    <cellStyle name="Normalny 6 3 8 2 3 6 3" xfId="0"/>
    <cellStyle name="Normalny 6 3 8 2 3 6 4" xfId="0"/>
    <cellStyle name="Normalny 6 3 8 2 3 6 4 2" xfId="0"/>
    <cellStyle name="Normalny 6 3 8 2 3 7" xfId="0"/>
    <cellStyle name="Normalny 6 3 8 2 3 7 2" xfId="0"/>
    <cellStyle name="Normalny 6 3 8 2 3 7 2 2" xfId="0"/>
    <cellStyle name="Normalny 6 3 8 2 3 7 3" xfId="0"/>
    <cellStyle name="Normalny 6 3 8 2 3 8" xfId="0"/>
    <cellStyle name="Normalny 6 3 8 2 3 9" xfId="0"/>
    <cellStyle name="Normalny 6 3 8 2 3 9 2" xfId="0"/>
    <cellStyle name="Normalny 6 3 8 2 4" xfId="0"/>
    <cellStyle name="Normalny 6 3 8 2 4 2" xfId="0"/>
    <cellStyle name="Normalny 6 3 8 2 4 2 2" xfId="0"/>
    <cellStyle name="Normalny 6 3 8 2 4 3" xfId="0"/>
    <cellStyle name="Normalny 6 3 8 2 4 3 2" xfId="0"/>
    <cellStyle name="Normalny 6 3 8 2 4 3 2 2" xfId="0"/>
    <cellStyle name="Normalny 6 3 8 2 4 3 3" xfId="0"/>
    <cellStyle name="Normalny 6 3 8 2 4 3 3 2" xfId="0"/>
    <cellStyle name="Normalny 6 3 8 2 4 3 3 2 2" xfId="0"/>
    <cellStyle name="Normalny 6 3 8 2 4 3 3 2 2 2" xfId="0"/>
    <cellStyle name="Normalny 6 3 8 2 4 3 3 2 3" xfId="0"/>
    <cellStyle name="Normalny 6 3 8 2 4 3 3 3" xfId="0"/>
    <cellStyle name="Normalny 6 3 8 2 4 3 3 4" xfId="0"/>
    <cellStyle name="Normalny 6 3 8 2 4 3 3 4 2" xfId="0"/>
    <cellStyle name="Normalny 6 3 8 2 4 3 4" xfId="0"/>
    <cellStyle name="Normalny 6 3 8 2 4 3 4 2" xfId="0"/>
    <cellStyle name="Normalny 6 3 8 2 4 3 4 2 2" xfId="0"/>
    <cellStyle name="Normalny 6 3 8 2 4 3 4 2 2 2" xfId="0"/>
    <cellStyle name="Normalny 6 3 8 2 4 3 4 2 3" xfId="0"/>
    <cellStyle name="Normalny 6 3 8 2 4 3 4 3" xfId="0"/>
    <cellStyle name="Normalny 6 3 8 2 4 3 4 4" xfId="0"/>
    <cellStyle name="Normalny 6 3 8 2 4 3 4 4 2" xfId="0"/>
    <cellStyle name="Normalny 6 3 8 2 4 3 5" xfId="0"/>
    <cellStyle name="Normalny 6 3 8 2 4 3 5 2" xfId="0"/>
    <cellStyle name="Normalny 6 3 8 2 4 3 5 2 2" xfId="0"/>
    <cellStyle name="Normalny 6 3 8 2 4 3 5 3" xfId="0"/>
    <cellStyle name="Normalny 6 3 8 2 4 3 6" xfId="0"/>
    <cellStyle name="Normalny 6 3 8 2 4 3 7" xfId="0"/>
    <cellStyle name="Normalny 6 3 8 2 4 3 7 2" xfId="0"/>
    <cellStyle name="Normalny 6 3 8 2 4 4" xfId="0"/>
    <cellStyle name="Normalny 6 3 8 2 4 4 2" xfId="0"/>
    <cellStyle name="Normalny 6 3 8 2 4 4 2 2" xfId="0"/>
    <cellStyle name="Normalny 6 3 8 2 4 4 2 2 2" xfId="0"/>
    <cellStyle name="Normalny 6 3 8 2 4 4 2 3" xfId="0"/>
    <cellStyle name="Normalny 6 3 8 2 4 4 3" xfId="0"/>
    <cellStyle name="Normalny 6 3 8 2 4 4 4" xfId="0"/>
    <cellStyle name="Normalny 6 3 8 2 4 4 4 2" xfId="0"/>
    <cellStyle name="Normalny 6 3 8 2 4 5" xfId="0"/>
    <cellStyle name="Normalny 6 3 8 2 4 5 2" xfId="0"/>
    <cellStyle name="Normalny 6 3 8 2 4 5 2 2" xfId="0"/>
    <cellStyle name="Normalny 6 3 8 2 4 5 2 2 2" xfId="0"/>
    <cellStyle name="Normalny 6 3 8 2 4 5 2 3" xfId="0"/>
    <cellStyle name="Normalny 6 3 8 2 4 5 3" xfId="0"/>
    <cellStyle name="Normalny 6 3 8 2 4 5 4" xfId="0"/>
    <cellStyle name="Normalny 6 3 8 2 4 5 4 2" xfId="0"/>
    <cellStyle name="Normalny 6 3 8 2 4 6" xfId="0"/>
    <cellStyle name="Normalny 6 3 8 2 4 6 2" xfId="0"/>
    <cellStyle name="Normalny 6 3 8 2 4 6 2 2" xfId="0"/>
    <cellStyle name="Normalny 6 3 8 2 4 6 3" xfId="0"/>
    <cellStyle name="Normalny 6 3 8 2 4 7" xfId="0"/>
    <cellStyle name="Normalny 6 3 8 2 4 8" xfId="0"/>
    <cellStyle name="Normalny 6 3 8 2 4 8 2" xfId="0"/>
    <cellStyle name="Normalny 6 3 8 2 5" xfId="0"/>
    <cellStyle name="Normalny 6 3 8 2 5 2" xfId="0"/>
    <cellStyle name="Normalny 6 3 8 2 5 2 2" xfId="0"/>
    <cellStyle name="Normalny 6 3 8 2 5 3" xfId="0"/>
    <cellStyle name="Normalny 6 3 8 2 5 3 2" xfId="0"/>
    <cellStyle name="Normalny 6 3 8 2 5 3 2 2" xfId="0"/>
    <cellStyle name="Normalny 6 3 8 2 5 3 2 2 2" xfId="0"/>
    <cellStyle name="Normalny 6 3 8 2 5 3 2 3" xfId="0"/>
    <cellStyle name="Normalny 6 3 8 2 5 3 3" xfId="0"/>
    <cellStyle name="Normalny 6 3 8 2 5 3 4" xfId="0"/>
    <cellStyle name="Normalny 6 3 8 2 5 3 4 2" xfId="0"/>
    <cellStyle name="Normalny 6 3 8 2 5 4" xfId="0"/>
    <cellStyle name="Normalny 6 3 8 2 5 4 2" xfId="0"/>
    <cellStyle name="Normalny 6 3 8 2 5 4 2 2" xfId="0"/>
    <cellStyle name="Normalny 6 3 8 2 5 4 2 2 2" xfId="0"/>
    <cellStyle name="Normalny 6 3 8 2 5 4 2 3" xfId="0"/>
    <cellStyle name="Normalny 6 3 8 2 5 4 3" xfId="0"/>
    <cellStyle name="Normalny 6 3 8 2 5 4 4" xfId="0"/>
    <cellStyle name="Normalny 6 3 8 2 5 4 4 2" xfId="0"/>
    <cellStyle name="Normalny 6 3 8 2 5 5" xfId="0"/>
    <cellStyle name="Normalny 6 3 8 2 5 5 2" xfId="0"/>
    <cellStyle name="Normalny 6 3 8 2 5 5 2 2" xfId="0"/>
    <cellStyle name="Normalny 6 3 8 2 5 5 3" xfId="0"/>
    <cellStyle name="Normalny 6 3 8 2 5 6" xfId="0"/>
    <cellStyle name="Normalny 6 3 8 2 5 7" xfId="0"/>
    <cellStyle name="Normalny 6 3 8 2 5 7 2" xfId="0"/>
    <cellStyle name="Normalny 6 3 8 2 6" xfId="0"/>
    <cellStyle name="Normalny 6 3 8 2 6 2" xfId="0"/>
    <cellStyle name="Normalny 6 3 8 2 6 2 2" xfId="0"/>
    <cellStyle name="Normalny 6 3 8 2 6 2 2 2" xfId="0"/>
    <cellStyle name="Normalny 6 3 8 2 6 2 3" xfId="0"/>
    <cellStyle name="Normalny 6 3 8 2 6 3" xfId="0"/>
    <cellStyle name="Normalny 6 3 8 2 6 4" xfId="0"/>
    <cellStyle name="Normalny 6 3 8 2 6 4 2" xfId="0"/>
    <cellStyle name="Normalny 6 3 8 2 7" xfId="0"/>
    <cellStyle name="Normalny 6 3 8 2 7 2" xfId="0"/>
    <cellStyle name="Normalny 6 3 8 2 7 2 2" xfId="0"/>
    <cellStyle name="Normalny 6 3 8 2 7 2 2 2" xfId="0"/>
    <cellStyle name="Normalny 6 3 8 2 7 2 3" xfId="0"/>
    <cellStyle name="Normalny 6 3 8 2 7 3" xfId="0"/>
    <cellStyle name="Normalny 6 3 8 2 7 4" xfId="0"/>
    <cellStyle name="Normalny 6 3 8 2 7 4 2" xfId="0"/>
    <cellStyle name="Normalny 6 3 8 2 8" xfId="0"/>
    <cellStyle name="Normalny 6 3 8 2 8 2" xfId="0"/>
    <cellStyle name="Normalny 6 3 8 2 8 2 2" xfId="0"/>
    <cellStyle name="Normalny 6 3 8 2 8 3" xfId="0"/>
    <cellStyle name="Normalny 6 3 8 2 9" xfId="0"/>
    <cellStyle name="Normalny 6 3 8 3" xfId="0"/>
    <cellStyle name="Normalny 6 3 8 3 2" xfId="0"/>
    <cellStyle name="Normalny 6 3 8 4" xfId="0"/>
    <cellStyle name="Normalny 6 3 8 4 2" xfId="0"/>
    <cellStyle name="Normalny 6 3 8 4 2 2" xfId="0"/>
    <cellStyle name="Normalny 6 3 8 4 2 2 2" xfId="0"/>
    <cellStyle name="Normalny 6 3 8 4 2 3" xfId="0"/>
    <cellStyle name="Normalny 6 3 8 4 2 3 2" xfId="0"/>
    <cellStyle name="Normalny 6 3 8 4 2 3 2 2" xfId="0"/>
    <cellStyle name="Normalny 6 3 8 4 2 3 3" xfId="0"/>
    <cellStyle name="Normalny 6 3 8 4 2 3 3 2" xfId="0"/>
    <cellStyle name="Normalny 6 3 8 4 2 3 3 2 2" xfId="0"/>
    <cellStyle name="Normalny 6 3 8 4 2 3 3 2 2 2" xfId="0"/>
    <cellStyle name="Normalny 6 3 8 4 2 3 3 2 3" xfId="0"/>
    <cellStyle name="Normalny 6 3 8 4 2 3 3 3" xfId="0"/>
    <cellStyle name="Normalny 6 3 8 4 2 3 3 4" xfId="0"/>
    <cellStyle name="Normalny 6 3 8 4 2 3 3 4 2" xfId="0"/>
    <cellStyle name="Normalny 6 3 8 4 2 3 4" xfId="0"/>
    <cellStyle name="Normalny 6 3 8 4 2 3 4 2" xfId="0"/>
    <cellStyle name="Normalny 6 3 8 4 2 3 4 2 2" xfId="0"/>
    <cellStyle name="Normalny 6 3 8 4 2 3 4 2 2 2" xfId="0"/>
    <cellStyle name="Normalny 6 3 8 4 2 3 4 2 3" xfId="0"/>
    <cellStyle name="Normalny 6 3 8 4 2 3 4 3" xfId="0"/>
    <cellStyle name="Normalny 6 3 8 4 2 3 4 4" xfId="0"/>
    <cellStyle name="Normalny 6 3 8 4 2 3 4 4 2" xfId="0"/>
    <cellStyle name="Normalny 6 3 8 4 2 3 5" xfId="0"/>
    <cellStyle name="Normalny 6 3 8 4 2 3 5 2" xfId="0"/>
    <cellStyle name="Normalny 6 3 8 4 2 3 5 2 2" xfId="0"/>
    <cellStyle name="Normalny 6 3 8 4 2 3 5 3" xfId="0"/>
    <cellStyle name="Normalny 6 3 8 4 2 3 6" xfId="0"/>
    <cellStyle name="Normalny 6 3 8 4 2 3 7" xfId="0"/>
    <cellStyle name="Normalny 6 3 8 4 2 3 7 2" xfId="0"/>
    <cellStyle name="Normalny 6 3 8 4 2 4" xfId="0"/>
    <cellStyle name="Normalny 6 3 8 4 2 4 2" xfId="0"/>
    <cellStyle name="Normalny 6 3 8 4 2 4 2 2" xfId="0"/>
    <cellStyle name="Normalny 6 3 8 4 2 4 2 2 2" xfId="0"/>
    <cellStyle name="Normalny 6 3 8 4 2 4 2 3" xfId="0"/>
    <cellStyle name="Normalny 6 3 8 4 2 4 3" xfId="0"/>
    <cellStyle name="Normalny 6 3 8 4 2 4 4" xfId="0"/>
    <cellStyle name="Normalny 6 3 8 4 2 4 4 2" xfId="0"/>
    <cellStyle name="Normalny 6 3 8 4 2 5" xfId="0"/>
    <cellStyle name="Normalny 6 3 8 4 2 5 2" xfId="0"/>
    <cellStyle name="Normalny 6 3 8 4 2 5 2 2" xfId="0"/>
    <cellStyle name="Normalny 6 3 8 4 2 5 2 2 2" xfId="0"/>
    <cellStyle name="Normalny 6 3 8 4 2 5 2 3" xfId="0"/>
    <cellStyle name="Normalny 6 3 8 4 2 5 3" xfId="0"/>
    <cellStyle name="Normalny 6 3 8 4 2 5 4" xfId="0"/>
    <cellStyle name="Normalny 6 3 8 4 2 5 4 2" xfId="0"/>
    <cellStyle name="Normalny 6 3 8 4 2 6" xfId="0"/>
    <cellStyle name="Normalny 6 3 8 4 2 6 2" xfId="0"/>
    <cellStyle name="Normalny 6 3 8 4 2 6 2 2" xfId="0"/>
    <cellStyle name="Normalny 6 3 8 4 2 6 3" xfId="0"/>
    <cellStyle name="Normalny 6 3 8 4 2 7" xfId="0"/>
    <cellStyle name="Normalny 6 3 8 4 2 8" xfId="0"/>
    <cellStyle name="Normalny 6 3 8 4 2 8 2" xfId="0"/>
    <cellStyle name="Normalny 6 3 8 4 3" xfId="0"/>
    <cellStyle name="Normalny 6 3 8 4 3 2" xfId="0"/>
    <cellStyle name="Normalny 6 3 8 4 4" xfId="0"/>
    <cellStyle name="Normalny 6 3 8 4 4 2" xfId="0"/>
    <cellStyle name="Normalny 6 3 8 4 4 2 2" xfId="0"/>
    <cellStyle name="Normalny 6 3 8 4 4 3" xfId="0"/>
    <cellStyle name="Normalny 6 3 8 4 4 3 2" xfId="0"/>
    <cellStyle name="Normalny 6 3 8 4 4 3 2 2" xfId="0"/>
    <cellStyle name="Normalny 6 3 8 4 4 3 2 2 2" xfId="0"/>
    <cellStyle name="Normalny 6 3 8 4 4 3 2 3" xfId="0"/>
    <cellStyle name="Normalny 6 3 8 4 4 3 3" xfId="0"/>
    <cellStyle name="Normalny 6 3 8 4 4 3 4" xfId="0"/>
    <cellStyle name="Normalny 6 3 8 4 4 3 4 2" xfId="0"/>
    <cellStyle name="Normalny 6 3 8 4 4 4" xfId="0"/>
    <cellStyle name="Normalny 6 3 8 4 4 4 2" xfId="0"/>
    <cellStyle name="Normalny 6 3 8 4 4 4 2 2" xfId="0"/>
    <cellStyle name="Normalny 6 3 8 4 4 4 2 2 2" xfId="0"/>
    <cellStyle name="Normalny 6 3 8 4 4 4 2 3" xfId="0"/>
    <cellStyle name="Normalny 6 3 8 4 4 4 3" xfId="0"/>
    <cellStyle name="Normalny 6 3 8 4 4 4 4" xfId="0"/>
    <cellStyle name="Normalny 6 3 8 4 4 4 4 2" xfId="0"/>
    <cellStyle name="Normalny 6 3 8 4 4 5" xfId="0"/>
    <cellStyle name="Normalny 6 3 8 4 4 5 2" xfId="0"/>
    <cellStyle name="Normalny 6 3 8 4 4 5 2 2" xfId="0"/>
    <cellStyle name="Normalny 6 3 8 4 4 5 3" xfId="0"/>
    <cellStyle name="Normalny 6 3 8 4 4 6" xfId="0"/>
    <cellStyle name="Normalny 6 3 8 4 4 7" xfId="0"/>
    <cellStyle name="Normalny 6 3 8 4 4 7 2" xfId="0"/>
    <cellStyle name="Normalny 6 3 8 4 5" xfId="0"/>
    <cellStyle name="Normalny 6 3 8 4 5 2" xfId="0"/>
    <cellStyle name="Normalny 6 3 8 4 5 2 2" xfId="0"/>
    <cellStyle name="Normalny 6 3 8 4 5 2 2 2" xfId="0"/>
    <cellStyle name="Normalny 6 3 8 4 5 2 3" xfId="0"/>
    <cellStyle name="Normalny 6 3 8 4 5 3" xfId="0"/>
    <cellStyle name="Normalny 6 3 8 4 5 4" xfId="0"/>
    <cellStyle name="Normalny 6 3 8 4 5 4 2" xfId="0"/>
    <cellStyle name="Normalny 6 3 8 4 6" xfId="0"/>
    <cellStyle name="Normalny 6 3 8 4 6 2" xfId="0"/>
    <cellStyle name="Normalny 6 3 8 4 6 2 2" xfId="0"/>
    <cellStyle name="Normalny 6 3 8 4 6 2 2 2" xfId="0"/>
    <cellStyle name="Normalny 6 3 8 4 6 2 3" xfId="0"/>
    <cellStyle name="Normalny 6 3 8 4 6 3" xfId="0"/>
    <cellStyle name="Normalny 6 3 8 4 6 4" xfId="0"/>
    <cellStyle name="Normalny 6 3 8 4 6 4 2" xfId="0"/>
    <cellStyle name="Normalny 6 3 8 4 7" xfId="0"/>
    <cellStyle name="Normalny 6 3 8 4 7 2" xfId="0"/>
    <cellStyle name="Normalny 6 3 8 4 7 2 2" xfId="0"/>
    <cellStyle name="Normalny 6 3 8 4 7 3" xfId="0"/>
    <cellStyle name="Normalny 6 3 8 4 8" xfId="0"/>
    <cellStyle name="Normalny 6 3 8 4 9" xfId="0"/>
    <cellStyle name="Normalny 6 3 8 4 9 2" xfId="0"/>
    <cellStyle name="Normalny 6 3 8 5" xfId="0"/>
    <cellStyle name="Normalny 6 3 8 5 2" xfId="0"/>
    <cellStyle name="Normalny 6 3 8 5 2 2" xfId="0"/>
    <cellStyle name="Normalny 6 3 8 5 3" xfId="0"/>
    <cellStyle name="Normalny 6 3 8 5 3 2" xfId="0"/>
    <cellStyle name="Normalny 6 3 8 5 3 2 2" xfId="0"/>
    <cellStyle name="Normalny 6 3 8 5 3 3" xfId="0"/>
    <cellStyle name="Normalny 6 3 8 5 3 3 2" xfId="0"/>
    <cellStyle name="Normalny 6 3 8 5 3 3 2 2" xfId="0"/>
    <cellStyle name="Normalny 6 3 8 5 3 3 2 2 2" xfId="0"/>
    <cellStyle name="Normalny 6 3 8 5 3 3 2 3" xfId="0"/>
    <cellStyle name="Normalny 6 3 8 5 3 3 3" xfId="0"/>
    <cellStyle name="Normalny 6 3 8 5 3 3 4" xfId="0"/>
    <cellStyle name="Normalny 6 3 8 5 3 3 4 2" xfId="0"/>
    <cellStyle name="Normalny 6 3 8 5 3 4" xfId="0"/>
    <cellStyle name="Normalny 6 3 8 5 3 4 2" xfId="0"/>
    <cellStyle name="Normalny 6 3 8 5 3 4 2 2" xfId="0"/>
    <cellStyle name="Normalny 6 3 8 5 3 4 2 2 2" xfId="0"/>
    <cellStyle name="Normalny 6 3 8 5 3 4 2 3" xfId="0"/>
    <cellStyle name="Normalny 6 3 8 5 3 4 3" xfId="0"/>
    <cellStyle name="Normalny 6 3 8 5 3 4 4" xfId="0"/>
    <cellStyle name="Normalny 6 3 8 5 3 4 4 2" xfId="0"/>
    <cellStyle name="Normalny 6 3 8 5 3 5" xfId="0"/>
    <cellStyle name="Normalny 6 3 8 5 3 5 2" xfId="0"/>
    <cellStyle name="Normalny 6 3 8 5 3 5 2 2" xfId="0"/>
    <cellStyle name="Normalny 6 3 8 5 3 5 3" xfId="0"/>
    <cellStyle name="Normalny 6 3 8 5 3 6" xfId="0"/>
    <cellStyle name="Normalny 6 3 8 5 3 7" xfId="0"/>
    <cellStyle name="Normalny 6 3 8 5 3 7 2" xfId="0"/>
    <cellStyle name="Normalny 6 3 8 5 4" xfId="0"/>
    <cellStyle name="Normalny 6 3 8 5 4 2" xfId="0"/>
    <cellStyle name="Normalny 6 3 8 5 4 2 2" xfId="0"/>
    <cellStyle name="Normalny 6 3 8 5 4 2 2 2" xfId="0"/>
    <cellStyle name="Normalny 6 3 8 5 4 2 3" xfId="0"/>
    <cellStyle name="Normalny 6 3 8 5 4 3" xfId="0"/>
    <cellStyle name="Normalny 6 3 8 5 4 4" xfId="0"/>
    <cellStyle name="Normalny 6 3 8 5 4 4 2" xfId="0"/>
    <cellStyle name="Normalny 6 3 8 5 5" xfId="0"/>
    <cellStyle name="Normalny 6 3 8 5 5 2" xfId="0"/>
    <cellStyle name="Normalny 6 3 8 5 5 2 2" xfId="0"/>
    <cellStyle name="Normalny 6 3 8 5 5 2 2 2" xfId="0"/>
    <cellStyle name="Normalny 6 3 8 5 5 2 3" xfId="0"/>
    <cellStyle name="Normalny 6 3 8 5 5 3" xfId="0"/>
    <cellStyle name="Normalny 6 3 8 5 5 4" xfId="0"/>
    <cellStyle name="Normalny 6 3 8 5 5 4 2" xfId="0"/>
    <cellStyle name="Normalny 6 3 8 5 6" xfId="0"/>
    <cellStyle name="Normalny 6 3 8 5 6 2" xfId="0"/>
    <cellStyle name="Normalny 6 3 8 5 6 2 2" xfId="0"/>
    <cellStyle name="Normalny 6 3 8 5 6 3" xfId="0"/>
    <cellStyle name="Normalny 6 3 8 5 7" xfId="0"/>
    <cellStyle name="Normalny 6 3 8 5 8" xfId="0"/>
    <cellStyle name="Normalny 6 3 8 5 8 2" xfId="0"/>
    <cellStyle name="Normalny 6 3 8 6" xfId="0"/>
    <cellStyle name="Normalny 6 3 8 6 2" xfId="0"/>
    <cellStyle name="Normalny 6 3 8 6 2 2" xfId="0"/>
    <cellStyle name="Normalny 6 3 8 6 3" xfId="0"/>
    <cellStyle name="Normalny 6 3 8 6 3 2" xfId="0"/>
    <cellStyle name="Normalny 6 3 8 6 3 2 2" xfId="0"/>
    <cellStyle name="Normalny 6 3 8 6 3 2 2 2" xfId="0"/>
    <cellStyle name="Normalny 6 3 8 6 3 2 3" xfId="0"/>
    <cellStyle name="Normalny 6 3 8 6 3 3" xfId="0"/>
    <cellStyle name="Normalny 6 3 8 6 3 4" xfId="0"/>
    <cellStyle name="Normalny 6 3 8 6 3 4 2" xfId="0"/>
    <cellStyle name="Normalny 6 3 8 6 4" xfId="0"/>
    <cellStyle name="Normalny 6 3 8 6 4 2" xfId="0"/>
    <cellStyle name="Normalny 6 3 8 6 4 2 2" xfId="0"/>
    <cellStyle name="Normalny 6 3 8 6 4 2 2 2" xfId="0"/>
    <cellStyle name="Normalny 6 3 8 6 4 2 3" xfId="0"/>
    <cellStyle name="Normalny 6 3 8 6 4 3" xfId="0"/>
    <cellStyle name="Normalny 6 3 8 6 4 4" xfId="0"/>
    <cellStyle name="Normalny 6 3 8 6 4 4 2" xfId="0"/>
    <cellStyle name="Normalny 6 3 8 6 5" xfId="0"/>
    <cellStyle name="Normalny 6 3 8 6 5 2" xfId="0"/>
    <cellStyle name="Normalny 6 3 8 6 5 2 2" xfId="0"/>
    <cellStyle name="Normalny 6 3 8 6 5 3" xfId="0"/>
    <cellStyle name="Normalny 6 3 8 6 6" xfId="0"/>
    <cellStyle name="Normalny 6 3 8 6 7" xfId="0"/>
    <cellStyle name="Normalny 6 3 8 6 7 2" xfId="0"/>
    <cellStyle name="Normalny 6 3 8 7" xfId="0"/>
    <cellStyle name="Normalny 6 3 8 7 2" xfId="0"/>
    <cellStyle name="Normalny 6 3 8 7 2 2" xfId="0"/>
    <cellStyle name="Normalny 6 3 8 7 2 2 2" xfId="0"/>
    <cellStyle name="Normalny 6 3 8 7 2 3" xfId="0"/>
    <cellStyle name="Normalny 6 3 8 7 3" xfId="0"/>
    <cellStyle name="Normalny 6 3 8 7 4" xfId="0"/>
    <cellStyle name="Normalny 6 3 8 7 4 2" xfId="0"/>
    <cellStyle name="Normalny 6 3 8 8" xfId="0"/>
    <cellStyle name="Normalny 6 3 8 8 2" xfId="0"/>
    <cellStyle name="Normalny 6 3 8 8 2 2" xfId="0"/>
    <cellStyle name="Normalny 6 3 8 8 2 2 2" xfId="0"/>
    <cellStyle name="Normalny 6 3 8 8 2 3" xfId="0"/>
    <cellStyle name="Normalny 6 3 8 8 3" xfId="0"/>
    <cellStyle name="Normalny 6 3 8 8 4" xfId="0"/>
    <cellStyle name="Normalny 6 3 8 8 4 2" xfId="0"/>
    <cellStyle name="Normalny 6 3 8 9" xfId="0"/>
    <cellStyle name="Normalny 6 3 8 9 2" xfId="0"/>
    <cellStyle name="Normalny 6 3 8 9 2 2" xfId="0"/>
    <cellStyle name="Normalny 6 3 8 9 3" xfId="0"/>
    <cellStyle name="Normalny 6 3 9" xfId="0"/>
    <cellStyle name="Normalny 6 3 9 10" xfId="0"/>
    <cellStyle name="Normalny 6 3 9 10 2" xfId="0"/>
    <cellStyle name="Normalny 6 3 9 2" xfId="0"/>
    <cellStyle name="Normalny 6 3 9 2 2" xfId="0"/>
    <cellStyle name="Normalny 6 3 9 3" xfId="0"/>
    <cellStyle name="Normalny 6 3 9 3 2" xfId="0"/>
    <cellStyle name="Normalny 6 3 9 3 2 2" xfId="0"/>
    <cellStyle name="Normalny 6 3 9 3 2 2 2" xfId="0"/>
    <cellStyle name="Normalny 6 3 9 3 2 3" xfId="0"/>
    <cellStyle name="Normalny 6 3 9 3 2 3 2" xfId="0"/>
    <cellStyle name="Normalny 6 3 9 3 2 3 2 2" xfId="0"/>
    <cellStyle name="Normalny 6 3 9 3 2 3 3" xfId="0"/>
    <cellStyle name="Normalny 6 3 9 3 2 3 3 2" xfId="0"/>
    <cellStyle name="Normalny 6 3 9 3 2 3 3 2 2" xfId="0"/>
    <cellStyle name="Normalny 6 3 9 3 2 3 3 2 2 2" xfId="0"/>
    <cellStyle name="Normalny 6 3 9 3 2 3 3 2 3" xfId="0"/>
    <cellStyle name="Normalny 6 3 9 3 2 3 3 3" xfId="0"/>
    <cellStyle name="Normalny 6 3 9 3 2 3 3 4" xfId="0"/>
    <cellStyle name="Normalny 6 3 9 3 2 3 3 4 2" xfId="0"/>
    <cellStyle name="Normalny 6 3 9 3 2 3 4" xfId="0"/>
    <cellStyle name="Normalny 6 3 9 3 2 3 4 2" xfId="0"/>
    <cellStyle name="Normalny 6 3 9 3 2 3 4 2 2" xfId="0"/>
    <cellStyle name="Normalny 6 3 9 3 2 3 4 2 2 2" xfId="0"/>
    <cellStyle name="Normalny 6 3 9 3 2 3 4 2 3" xfId="0"/>
    <cellStyle name="Normalny 6 3 9 3 2 3 4 3" xfId="0"/>
    <cellStyle name="Normalny 6 3 9 3 2 3 4 4" xfId="0"/>
    <cellStyle name="Normalny 6 3 9 3 2 3 4 4 2" xfId="0"/>
    <cellStyle name="Normalny 6 3 9 3 2 3 5" xfId="0"/>
    <cellStyle name="Normalny 6 3 9 3 2 3 5 2" xfId="0"/>
    <cellStyle name="Normalny 6 3 9 3 2 3 5 2 2" xfId="0"/>
    <cellStyle name="Normalny 6 3 9 3 2 3 5 3" xfId="0"/>
    <cellStyle name="Normalny 6 3 9 3 2 3 6" xfId="0"/>
    <cellStyle name="Normalny 6 3 9 3 2 3 7" xfId="0"/>
    <cellStyle name="Normalny 6 3 9 3 2 3 7 2" xfId="0"/>
    <cellStyle name="Normalny 6 3 9 3 2 4" xfId="0"/>
    <cellStyle name="Normalny 6 3 9 3 2 4 2" xfId="0"/>
    <cellStyle name="Normalny 6 3 9 3 2 4 2 2" xfId="0"/>
    <cellStyle name="Normalny 6 3 9 3 2 4 2 2 2" xfId="0"/>
    <cellStyle name="Normalny 6 3 9 3 2 4 2 3" xfId="0"/>
    <cellStyle name="Normalny 6 3 9 3 2 4 3" xfId="0"/>
    <cellStyle name="Normalny 6 3 9 3 2 4 4" xfId="0"/>
    <cellStyle name="Normalny 6 3 9 3 2 4 4 2" xfId="0"/>
    <cellStyle name="Normalny 6 3 9 3 2 5" xfId="0"/>
    <cellStyle name="Normalny 6 3 9 3 2 5 2" xfId="0"/>
    <cellStyle name="Normalny 6 3 9 3 2 5 2 2" xfId="0"/>
    <cellStyle name="Normalny 6 3 9 3 2 5 2 2 2" xfId="0"/>
    <cellStyle name="Normalny 6 3 9 3 2 5 2 3" xfId="0"/>
    <cellStyle name="Normalny 6 3 9 3 2 5 3" xfId="0"/>
    <cellStyle name="Normalny 6 3 9 3 2 5 4" xfId="0"/>
    <cellStyle name="Normalny 6 3 9 3 2 5 4 2" xfId="0"/>
    <cellStyle name="Normalny 6 3 9 3 2 6" xfId="0"/>
    <cellStyle name="Normalny 6 3 9 3 2 6 2" xfId="0"/>
    <cellStyle name="Normalny 6 3 9 3 2 6 2 2" xfId="0"/>
    <cellStyle name="Normalny 6 3 9 3 2 6 3" xfId="0"/>
    <cellStyle name="Normalny 6 3 9 3 2 7" xfId="0"/>
    <cellStyle name="Normalny 6 3 9 3 2 8" xfId="0"/>
    <cellStyle name="Normalny 6 3 9 3 2 8 2" xfId="0"/>
    <cellStyle name="Normalny 6 3 9 3 3" xfId="0"/>
    <cellStyle name="Normalny 6 3 9 3 3 2" xfId="0"/>
    <cellStyle name="Normalny 6 3 9 3 4" xfId="0"/>
    <cellStyle name="Normalny 6 3 9 3 4 2" xfId="0"/>
    <cellStyle name="Normalny 6 3 9 3 4 2 2" xfId="0"/>
    <cellStyle name="Normalny 6 3 9 3 4 3" xfId="0"/>
    <cellStyle name="Normalny 6 3 9 3 4 3 2" xfId="0"/>
    <cellStyle name="Normalny 6 3 9 3 4 3 2 2" xfId="0"/>
    <cellStyle name="Normalny 6 3 9 3 4 3 2 2 2" xfId="0"/>
    <cellStyle name="Normalny 6 3 9 3 4 3 2 3" xfId="0"/>
    <cellStyle name="Normalny 6 3 9 3 4 3 3" xfId="0"/>
    <cellStyle name="Normalny 6 3 9 3 4 3 4" xfId="0"/>
    <cellStyle name="Normalny 6 3 9 3 4 3 4 2" xfId="0"/>
    <cellStyle name="Normalny 6 3 9 3 4 4" xfId="0"/>
    <cellStyle name="Normalny 6 3 9 3 4 4 2" xfId="0"/>
    <cellStyle name="Normalny 6 3 9 3 4 4 2 2" xfId="0"/>
    <cellStyle name="Normalny 6 3 9 3 4 4 2 2 2" xfId="0"/>
    <cellStyle name="Normalny 6 3 9 3 4 4 2 3" xfId="0"/>
    <cellStyle name="Normalny 6 3 9 3 4 4 3" xfId="0"/>
    <cellStyle name="Normalny 6 3 9 3 4 4 4" xfId="0"/>
    <cellStyle name="Normalny 6 3 9 3 4 4 4 2" xfId="0"/>
    <cellStyle name="Normalny 6 3 9 3 4 5" xfId="0"/>
    <cellStyle name="Normalny 6 3 9 3 4 5 2" xfId="0"/>
    <cellStyle name="Normalny 6 3 9 3 4 5 2 2" xfId="0"/>
    <cellStyle name="Normalny 6 3 9 3 4 5 3" xfId="0"/>
    <cellStyle name="Normalny 6 3 9 3 4 6" xfId="0"/>
    <cellStyle name="Normalny 6 3 9 3 4 7" xfId="0"/>
    <cellStyle name="Normalny 6 3 9 3 4 7 2" xfId="0"/>
    <cellStyle name="Normalny 6 3 9 3 5" xfId="0"/>
    <cellStyle name="Normalny 6 3 9 3 5 2" xfId="0"/>
    <cellStyle name="Normalny 6 3 9 3 5 2 2" xfId="0"/>
    <cellStyle name="Normalny 6 3 9 3 5 2 2 2" xfId="0"/>
    <cellStyle name="Normalny 6 3 9 3 5 2 3" xfId="0"/>
    <cellStyle name="Normalny 6 3 9 3 5 3" xfId="0"/>
    <cellStyle name="Normalny 6 3 9 3 5 4" xfId="0"/>
    <cellStyle name="Normalny 6 3 9 3 5 4 2" xfId="0"/>
    <cellStyle name="Normalny 6 3 9 3 6" xfId="0"/>
    <cellStyle name="Normalny 6 3 9 3 6 2" xfId="0"/>
    <cellStyle name="Normalny 6 3 9 3 6 2 2" xfId="0"/>
    <cellStyle name="Normalny 6 3 9 3 6 2 2 2" xfId="0"/>
    <cellStyle name="Normalny 6 3 9 3 6 2 3" xfId="0"/>
    <cellStyle name="Normalny 6 3 9 3 6 3" xfId="0"/>
    <cellStyle name="Normalny 6 3 9 3 6 4" xfId="0"/>
    <cellStyle name="Normalny 6 3 9 3 6 4 2" xfId="0"/>
    <cellStyle name="Normalny 6 3 9 3 7" xfId="0"/>
    <cellStyle name="Normalny 6 3 9 3 7 2" xfId="0"/>
    <cellStyle name="Normalny 6 3 9 3 7 2 2" xfId="0"/>
    <cellStyle name="Normalny 6 3 9 3 7 3" xfId="0"/>
    <cellStyle name="Normalny 6 3 9 3 8" xfId="0"/>
    <cellStyle name="Normalny 6 3 9 3 9" xfId="0"/>
    <cellStyle name="Normalny 6 3 9 3 9 2" xfId="0"/>
    <cellStyle name="Normalny 6 3 9 4" xfId="0"/>
    <cellStyle name="Normalny 6 3 9 4 2" xfId="0"/>
    <cellStyle name="Normalny 6 3 9 4 2 2" xfId="0"/>
    <cellStyle name="Normalny 6 3 9 4 3" xfId="0"/>
    <cellStyle name="Normalny 6 3 9 4 3 2" xfId="0"/>
    <cellStyle name="Normalny 6 3 9 4 3 2 2" xfId="0"/>
    <cellStyle name="Normalny 6 3 9 4 3 3" xfId="0"/>
    <cellStyle name="Normalny 6 3 9 4 3 3 2" xfId="0"/>
    <cellStyle name="Normalny 6 3 9 4 3 3 2 2" xfId="0"/>
    <cellStyle name="Normalny 6 3 9 4 3 3 2 2 2" xfId="0"/>
    <cellStyle name="Normalny 6 3 9 4 3 3 2 3" xfId="0"/>
    <cellStyle name="Normalny 6 3 9 4 3 3 3" xfId="0"/>
    <cellStyle name="Normalny 6 3 9 4 3 3 4" xfId="0"/>
    <cellStyle name="Normalny 6 3 9 4 3 3 4 2" xfId="0"/>
    <cellStyle name="Normalny 6 3 9 4 3 4" xfId="0"/>
    <cellStyle name="Normalny 6 3 9 4 3 4 2" xfId="0"/>
    <cellStyle name="Normalny 6 3 9 4 3 4 2 2" xfId="0"/>
    <cellStyle name="Normalny 6 3 9 4 3 4 2 2 2" xfId="0"/>
    <cellStyle name="Normalny 6 3 9 4 3 4 2 3" xfId="0"/>
    <cellStyle name="Normalny 6 3 9 4 3 4 3" xfId="0"/>
    <cellStyle name="Normalny 6 3 9 4 3 4 4" xfId="0"/>
    <cellStyle name="Normalny 6 3 9 4 3 4 4 2" xfId="0"/>
    <cellStyle name="Normalny 6 3 9 4 3 5" xfId="0"/>
    <cellStyle name="Normalny 6 3 9 4 3 5 2" xfId="0"/>
    <cellStyle name="Normalny 6 3 9 4 3 5 2 2" xfId="0"/>
    <cellStyle name="Normalny 6 3 9 4 3 5 3" xfId="0"/>
    <cellStyle name="Normalny 6 3 9 4 3 6" xfId="0"/>
    <cellStyle name="Normalny 6 3 9 4 3 7" xfId="0"/>
    <cellStyle name="Normalny 6 3 9 4 3 7 2" xfId="0"/>
    <cellStyle name="Normalny 6 3 9 4 4" xfId="0"/>
    <cellStyle name="Normalny 6 3 9 4 4 2" xfId="0"/>
    <cellStyle name="Normalny 6 3 9 4 4 2 2" xfId="0"/>
    <cellStyle name="Normalny 6 3 9 4 4 2 2 2" xfId="0"/>
    <cellStyle name="Normalny 6 3 9 4 4 2 3" xfId="0"/>
    <cellStyle name="Normalny 6 3 9 4 4 3" xfId="0"/>
    <cellStyle name="Normalny 6 3 9 4 4 4" xfId="0"/>
    <cellStyle name="Normalny 6 3 9 4 4 4 2" xfId="0"/>
    <cellStyle name="Normalny 6 3 9 4 5" xfId="0"/>
    <cellStyle name="Normalny 6 3 9 4 5 2" xfId="0"/>
    <cellStyle name="Normalny 6 3 9 4 5 2 2" xfId="0"/>
    <cellStyle name="Normalny 6 3 9 4 5 2 2 2" xfId="0"/>
    <cellStyle name="Normalny 6 3 9 4 5 2 3" xfId="0"/>
    <cellStyle name="Normalny 6 3 9 4 5 3" xfId="0"/>
    <cellStyle name="Normalny 6 3 9 4 5 4" xfId="0"/>
    <cellStyle name="Normalny 6 3 9 4 5 4 2" xfId="0"/>
    <cellStyle name="Normalny 6 3 9 4 6" xfId="0"/>
    <cellStyle name="Normalny 6 3 9 4 6 2" xfId="0"/>
    <cellStyle name="Normalny 6 3 9 4 6 2 2" xfId="0"/>
    <cellStyle name="Normalny 6 3 9 4 6 3" xfId="0"/>
    <cellStyle name="Normalny 6 3 9 4 7" xfId="0"/>
    <cellStyle name="Normalny 6 3 9 4 8" xfId="0"/>
    <cellStyle name="Normalny 6 3 9 4 8 2" xfId="0"/>
    <cellStyle name="Normalny 6 3 9 5" xfId="0"/>
    <cellStyle name="Normalny 6 3 9 5 2" xfId="0"/>
    <cellStyle name="Normalny 6 3 9 5 2 2" xfId="0"/>
    <cellStyle name="Normalny 6 3 9 5 3" xfId="0"/>
    <cellStyle name="Normalny 6 3 9 5 3 2" xfId="0"/>
    <cellStyle name="Normalny 6 3 9 5 3 2 2" xfId="0"/>
    <cellStyle name="Normalny 6 3 9 5 3 2 2 2" xfId="0"/>
    <cellStyle name="Normalny 6 3 9 5 3 2 3" xfId="0"/>
    <cellStyle name="Normalny 6 3 9 5 3 3" xfId="0"/>
    <cellStyle name="Normalny 6 3 9 5 3 4" xfId="0"/>
    <cellStyle name="Normalny 6 3 9 5 3 4 2" xfId="0"/>
    <cellStyle name="Normalny 6 3 9 5 4" xfId="0"/>
    <cellStyle name="Normalny 6 3 9 5 4 2" xfId="0"/>
    <cellStyle name="Normalny 6 3 9 5 4 2 2" xfId="0"/>
    <cellStyle name="Normalny 6 3 9 5 4 2 2 2" xfId="0"/>
    <cellStyle name="Normalny 6 3 9 5 4 2 3" xfId="0"/>
    <cellStyle name="Normalny 6 3 9 5 4 3" xfId="0"/>
    <cellStyle name="Normalny 6 3 9 5 4 4" xfId="0"/>
    <cellStyle name="Normalny 6 3 9 5 4 4 2" xfId="0"/>
    <cellStyle name="Normalny 6 3 9 5 5" xfId="0"/>
    <cellStyle name="Normalny 6 3 9 5 5 2" xfId="0"/>
    <cellStyle name="Normalny 6 3 9 5 5 2 2" xfId="0"/>
    <cellStyle name="Normalny 6 3 9 5 5 3" xfId="0"/>
    <cellStyle name="Normalny 6 3 9 5 6" xfId="0"/>
    <cellStyle name="Normalny 6 3 9 5 7" xfId="0"/>
    <cellStyle name="Normalny 6 3 9 5 7 2" xfId="0"/>
    <cellStyle name="Normalny 6 3 9 6" xfId="0"/>
    <cellStyle name="Normalny 6 3 9 6 2" xfId="0"/>
    <cellStyle name="Normalny 6 3 9 6 2 2" xfId="0"/>
    <cellStyle name="Normalny 6 3 9 6 2 2 2" xfId="0"/>
    <cellStyle name="Normalny 6 3 9 6 2 3" xfId="0"/>
    <cellStyle name="Normalny 6 3 9 6 3" xfId="0"/>
    <cellStyle name="Normalny 6 3 9 6 4" xfId="0"/>
    <cellStyle name="Normalny 6 3 9 6 4 2" xfId="0"/>
    <cellStyle name="Normalny 6 3 9 7" xfId="0"/>
    <cellStyle name="Normalny 6 3 9 7 2" xfId="0"/>
    <cellStyle name="Normalny 6 3 9 7 2 2" xfId="0"/>
    <cellStyle name="Normalny 6 3 9 7 2 2 2" xfId="0"/>
    <cellStyle name="Normalny 6 3 9 7 2 3" xfId="0"/>
    <cellStyle name="Normalny 6 3 9 7 3" xfId="0"/>
    <cellStyle name="Normalny 6 3 9 7 4" xfId="0"/>
    <cellStyle name="Normalny 6 3 9 7 4 2" xfId="0"/>
    <cellStyle name="Normalny 6 3 9 8" xfId="0"/>
    <cellStyle name="Normalny 6 3 9 8 2" xfId="0"/>
    <cellStyle name="Normalny 6 3 9 8 2 2" xfId="0"/>
    <cellStyle name="Normalny 6 3 9 8 3" xfId="0"/>
    <cellStyle name="Normalny 6 3 9 9" xfId="0"/>
    <cellStyle name="Normalny 6 4" xfId="0"/>
    <cellStyle name="Normalny 6 4 10" xfId="0"/>
    <cellStyle name="Normalny 6 4 10 2" xfId="0"/>
    <cellStyle name="Normalny 6 4 10 2 2" xfId="0"/>
    <cellStyle name="Normalny 6 4 10 3" xfId="0"/>
    <cellStyle name="Normalny 6 4 10 3 2" xfId="0"/>
    <cellStyle name="Normalny 6 4 10 3 2 2" xfId="0"/>
    <cellStyle name="Normalny 6 4 10 3 3" xfId="0"/>
    <cellStyle name="Normalny 6 4 10 3 3 2" xfId="0"/>
    <cellStyle name="Normalny 6 4 10 3 3 2 2" xfId="0"/>
    <cellStyle name="Normalny 6 4 10 3 3 2 2 2" xfId="0"/>
    <cellStyle name="Normalny 6 4 10 3 3 2 3" xfId="0"/>
    <cellStyle name="Normalny 6 4 10 3 3 3" xfId="0"/>
    <cellStyle name="Normalny 6 4 10 3 3 4" xfId="0"/>
    <cellStyle name="Normalny 6 4 10 3 3 4 2" xfId="0"/>
    <cellStyle name="Normalny 6 4 10 3 4" xfId="0"/>
    <cellStyle name="Normalny 6 4 10 3 4 2" xfId="0"/>
    <cellStyle name="Normalny 6 4 10 3 4 2 2" xfId="0"/>
    <cellStyle name="Normalny 6 4 10 3 4 2 2 2" xfId="0"/>
    <cellStyle name="Normalny 6 4 10 3 4 2 3" xfId="0"/>
    <cellStyle name="Normalny 6 4 10 3 4 3" xfId="0"/>
    <cellStyle name="Normalny 6 4 10 3 4 4" xfId="0"/>
    <cellStyle name="Normalny 6 4 10 3 4 4 2" xfId="0"/>
    <cellStyle name="Normalny 6 4 10 3 5" xfId="0"/>
    <cellStyle name="Normalny 6 4 10 3 5 2" xfId="0"/>
    <cellStyle name="Normalny 6 4 10 3 5 2 2" xfId="0"/>
    <cellStyle name="Normalny 6 4 10 3 5 3" xfId="0"/>
    <cellStyle name="Normalny 6 4 10 3 6" xfId="0"/>
    <cellStyle name="Normalny 6 4 10 3 7" xfId="0"/>
    <cellStyle name="Normalny 6 4 10 3 7 2" xfId="0"/>
    <cellStyle name="Normalny 6 4 10 4" xfId="0"/>
    <cellStyle name="Normalny 6 4 10 4 2" xfId="0"/>
    <cellStyle name="Normalny 6 4 10 4 2 2" xfId="0"/>
    <cellStyle name="Normalny 6 4 10 4 2 2 2" xfId="0"/>
    <cellStyle name="Normalny 6 4 10 4 2 3" xfId="0"/>
    <cellStyle name="Normalny 6 4 10 4 3" xfId="0"/>
    <cellStyle name="Normalny 6 4 10 4 4" xfId="0"/>
    <cellStyle name="Normalny 6 4 10 4 4 2" xfId="0"/>
    <cellStyle name="Normalny 6 4 10 5" xfId="0"/>
    <cellStyle name="Normalny 6 4 10 5 2" xfId="0"/>
    <cellStyle name="Normalny 6 4 10 5 2 2" xfId="0"/>
    <cellStyle name="Normalny 6 4 10 5 2 2 2" xfId="0"/>
    <cellStyle name="Normalny 6 4 10 5 2 3" xfId="0"/>
    <cellStyle name="Normalny 6 4 10 5 3" xfId="0"/>
    <cellStyle name="Normalny 6 4 10 5 4" xfId="0"/>
    <cellStyle name="Normalny 6 4 10 5 4 2" xfId="0"/>
    <cellStyle name="Normalny 6 4 10 6" xfId="0"/>
    <cellStyle name="Normalny 6 4 10 6 2" xfId="0"/>
    <cellStyle name="Normalny 6 4 10 6 2 2" xfId="0"/>
    <cellStyle name="Normalny 6 4 10 6 3" xfId="0"/>
    <cellStyle name="Normalny 6 4 10 7" xfId="0"/>
    <cellStyle name="Normalny 6 4 10 8" xfId="0"/>
    <cellStyle name="Normalny 6 4 10 8 2" xfId="0"/>
    <cellStyle name="Normalny 6 4 11" xfId="0"/>
    <cellStyle name="Normalny 6 4 11 2" xfId="0"/>
    <cellStyle name="Normalny 6 4 11 2 2" xfId="0"/>
    <cellStyle name="Normalny 6 4 11 3" xfId="0"/>
    <cellStyle name="Normalny 6 4 11 3 2" xfId="0"/>
    <cellStyle name="Normalny 6 4 11 3 2 2" xfId="0"/>
    <cellStyle name="Normalny 6 4 11 3 2 2 2" xfId="0"/>
    <cellStyle name="Normalny 6 4 11 3 2 3" xfId="0"/>
    <cellStyle name="Normalny 6 4 11 3 3" xfId="0"/>
    <cellStyle name="Normalny 6 4 11 3 4" xfId="0"/>
    <cellStyle name="Normalny 6 4 11 3 4 2" xfId="0"/>
    <cellStyle name="Normalny 6 4 11 4" xfId="0"/>
    <cellStyle name="Normalny 6 4 11 4 2" xfId="0"/>
    <cellStyle name="Normalny 6 4 11 4 2 2" xfId="0"/>
    <cellStyle name="Normalny 6 4 11 4 2 2 2" xfId="0"/>
    <cellStyle name="Normalny 6 4 11 4 2 3" xfId="0"/>
    <cellStyle name="Normalny 6 4 11 4 3" xfId="0"/>
    <cellStyle name="Normalny 6 4 11 4 4" xfId="0"/>
    <cellStyle name="Normalny 6 4 11 4 4 2" xfId="0"/>
    <cellStyle name="Normalny 6 4 11 5" xfId="0"/>
    <cellStyle name="Normalny 6 4 11 5 2" xfId="0"/>
    <cellStyle name="Normalny 6 4 11 5 2 2" xfId="0"/>
    <cellStyle name="Normalny 6 4 11 5 3" xfId="0"/>
    <cellStyle name="Normalny 6 4 11 6" xfId="0"/>
    <cellStyle name="Normalny 6 4 11 7" xfId="0"/>
    <cellStyle name="Normalny 6 4 11 7 2" xfId="0"/>
    <cellStyle name="Normalny 6 4 12" xfId="0"/>
    <cellStyle name="Normalny 6 4 12 2" xfId="0"/>
    <cellStyle name="Normalny 6 4 12 2 2" xfId="0"/>
    <cellStyle name="Normalny 6 4 12 2 2 2" xfId="0"/>
    <cellStyle name="Normalny 6 4 12 2 3" xfId="0"/>
    <cellStyle name="Normalny 6 4 12 3" xfId="0"/>
    <cellStyle name="Normalny 6 4 12 4" xfId="0"/>
    <cellStyle name="Normalny 6 4 12 4 2" xfId="0"/>
    <cellStyle name="Normalny 6 4 13" xfId="0"/>
    <cellStyle name="Normalny 6 4 13 2" xfId="0"/>
    <cellStyle name="Normalny 6 4 13 2 2" xfId="0"/>
    <cellStyle name="Normalny 6 4 13 2 2 2" xfId="0"/>
    <cellStyle name="Normalny 6 4 13 2 3" xfId="0"/>
    <cellStyle name="Normalny 6 4 13 3" xfId="0"/>
    <cellStyle name="Normalny 6 4 13 4" xfId="0"/>
    <cellStyle name="Normalny 6 4 13 4 2" xfId="0"/>
    <cellStyle name="Normalny 6 4 14" xfId="0"/>
    <cellStyle name="Normalny 6 4 14 2" xfId="0"/>
    <cellStyle name="Normalny 6 4 14 2 2" xfId="0"/>
    <cellStyle name="Normalny 6 4 14 3" xfId="0"/>
    <cellStyle name="Normalny 6 4 15" xfId="0"/>
    <cellStyle name="Normalny 6 4 16" xfId="0"/>
    <cellStyle name="Normalny 6 4 16 2" xfId="0"/>
    <cellStyle name="Normalny 6 4 2" xfId="0"/>
    <cellStyle name="Normalny 6 4 2 10" xfId="0"/>
    <cellStyle name="Normalny 6 4 2 10 2" xfId="0"/>
    <cellStyle name="Normalny 6 4 2 10 2 2" xfId="0"/>
    <cellStyle name="Normalny 6 4 2 10 3" xfId="0"/>
    <cellStyle name="Normalny 6 4 2 10 3 2" xfId="0"/>
    <cellStyle name="Normalny 6 4 2 10 3 2 2" xfId="0"/>
    <cellStyle name="Normalny 6 4 2 10 3 2 2 2" xfId="0"/>
    <cellStyle name="Normalny 6 4 2 10 3 2 3" xfId="0"/>
    <cellStyle name="Normalny 6 4 2 10 3 3" xfId="0"/>
    <cellStyle name="Normalny 6 4 2 10 3 4" xfId="0"/>
    <cellStyle name="Normalny 6 4 2 10 3 4 2" xfId="0"/>
    <cellStyle name="Normalny 6 4 2 10 4" xfId="0"/>
    <cellStyle name="Normalny 6 4 2 10 4 2" xfId="0"/>
    <cellStyle name="Normalny 6 4 2 10 4 2 2" xfId="0"/>
    <cellStyle name="Normalny 6 4 2 10 4 2 2 2" xfId="0"/>
    <cellStyle name="Normalny 6 4 2 10 4 2 3" xfId="0"/>
    <cellStyle name="Normalny 6 4 2 10 4 3" xfId="0"/>
    <cellStyle name="Normalny 6 4 2 10 4 4" xfId="0"/>
    <cellStyle name="Normalny 6 4 2 10 4 4 2" xfId="0"/>
    <cellStyle name="Normalny 6 4 2 10 5" xfId="0"/>
    <cellStyle name="Normalny 6 4 2 10 5 2" xfId="0"/>
    <cellStyle name="Normalny 6 4 2 10 5 2 2" xfId="0"/>
    <cellStyle name="Normalny 6 4 2 10 5 3" xfId="0"/>
    <cellStyle name="Normalny 6 4 2 10 6" xfId="0"/>
    <cellStyle name="Normalny 6 4 2 10 7" xfId="0"/>
    <cellStyle name="Normalny 6 4 2 10 7 2" xfId="0"/>
    <cellStyle name="Normalny 6 4 2 11" xfId="0"/>
    <cellStyle name="Normalny 6 4 2 11 2" xfId="0"/>
    <cellStyle name="Normalny 6 4 2 11 2 2" xfId="0"/>
    <cellStyle name="Normalny 6 4 2 11 2 2 2" xfId="0"/>
    <cellStyle name="Normalny 6 4 2 11 2 3" xfId="0"/>
    <cellStyle name="Normalny 6 4 2 11 3" xfId="0"/>
    <cellStyle name="Normalny 6 4 2 11 4" xfId="0"/>
    <cellStyle name="Normalny 6 4 2 11 4 2" xfId="0"/>
    <cellStyle name="Normalny 6 4 2 12" xfId="0"/>
    <cellStyle name="Normalny 6 4 2 12 2" xfId="0"/>
    <cellStyle name="Normalny 6 4 2 12 2 2" xfId="0"/>
    <cellStyle name="Normalny 6 4 2 12 2 2 2" xfId="0"/>
    <cellStyle name="Normalny 6 4 2 12 2 3" xfId="0"/>
    <cellStyle name="Normalny 6 4 2 12 3" xfId="0"/>
    <cellStyle name="Normalny 6 4 2 12 4" xfId="0"/>
    <cellStyle name="Normalny 6 4 2 12 4 2" xfId="0"/>
    <cellStyle name="Normalny 6 4 2 13" xfId="0"/>
    <cellStyle name="Normalny 6 4 2 13 2" xfId="0"/>
    <cellStyle name="Normalny 6 4 2 13 2 2" xfId="0"/>
    <cellStyle name="Normalny 6 4 2 13 3" xfId="0"/>
    <cellStyle name="Normalny 6 4 2 14" xfId="0"/>
    <cellStyle name="Normalny 6 4 2 15" xfId="0"/>
    <cellStyle name="Normalny 6 4 2 15 2" xfId="0"/>
    <cellStyle name="Normalny 6 4 2 2" xfId="0"/>
    <cellStyle name="Normalny 6 4 2 2 2" xfId="0"/>
    <cellStyle name="Normalny 6 4 2 3" xfId="0"/>
    <cellStyle name="Normalny 6 4 2 3 10" xfId="0"/>
    <cellStyle name="Normalny 6 4 2 3 10 2" xfId="0"/>
    <cellStyle name="Normalny 6 4 2 3 10 2 2" xfId="0"/>
    <cellStyle name="Normalny 6 4 2 3 10 2 2 2" xfId="0"/>
    <cellStyle name="Normalny 6 4 2 3 10 2 3" xfId="0"/>
    <cellStyle name="Normalny 6 4 2 3 10 3" xfId="0"/>
    <cellStyle name="Normalny 6 4 2 3 10 4" xfId="0"/>
    <cellStyle name="Normalny 6 4 2 3 10 4 2" xfId="0"/>
    <cellStyle name="Normalny 6 4 2 3 11" xfId="0"/>
    <cellStyle name="Normalny 6 4 2 3 11 2" xfId="0"/>
    <cellStyle name="Normalny 6 4 2 3 11 2 2" xfId="0"/>
    <cellStyle name="Normalny 6 4 2 3 11 3" xfId="0"/>
    <cellStyle name="Normalny 6 4 2 3 12" xfId="0"/>
    <cellStyle name="Normalny 6 4 2 3 13" xfId="0"/>
    <cellStyle name="Normalny 6 4 2 3 13 2" xfId="0"/>
    <cellStyle name="Normalny 6 4 2 3 2" xfId="0"/>
    <cellStyle name="Normalny 6 4 2 3 2 2" xfId="0"/>
    <cellStyle name="Normalny 6 4 2 3 3" xfId="0"/>
    <cellStyle name="Normalny 6 4 2 3 3 10" xfId="0"/>
    <cellStyle name="Normalny 6 4 2 3 3 10 2" xfId="0"/>
    <cellStyle name="Normalny 6 4 2 3 3 10 2 2" xfId="0"/>
    <cellStyle name="Normalny 6 4 2 3 3 10 3" xfId="0"/>
    <cellStyle name="Normalny 6 4 2 3 3 11" xfId="0"/>
    <cellStyle name="Normalny 6 4 2 3 3 12" xfId="0"/>
    <cellStyle name="Normalny 6 4 2 3 3 12 2" xfId="0"/>
    <cellStyle name="Normalny 6 4 2 3 3 2" xfId="0"/>
    <cellStyle name="Normalny 6 4 2 3 3 2 10" xfId="0"/>
    <cellStyle name="Normalny 6 4 2 3 3 2 11" xfId="0"/>
    <cellStyle name="Normalny 6 4 2 3 3 2 11 2" xfId="0"/>
    <cellStyle name="Normalny 6 4 2 3 3 2 2" xfId="0"/>
    <cellStyle name="Normalny 6 4 2 3 3 2 2 10" xfId="0"/>
    <cellStyle name="Normalny 6 4 2 3 3 2 2 10 2" xfId="0"/>
    <cellStyle name="Normalny 6 4 2 3 3 2 2 2" xfId="0"/>
    <cellStyle name="Normalny 6 4 2 3 3 2 2 2 2" xfId="0"/>
    <cellStyle name="Normalny 6 4 2 3 3 2 2 3" xfId="0"/>
    <cellStyle name="Normalny 6 4 2 3 3 2 2 3 2" xfId="0"/>
    <cellStyle name="Normalny 6 4 2 3 3 2 2 3 2 2" xfId="0"/>
    <cellStyle name="Normalny 6 4 2 3 3 2 2 3 2 2 2" xfId="0"/>
    <cellStyle name="Normalny 6 4 2 3 3 2 2 3 2 3" xfId="0"/>
    <cellStyle name="Normalny 6 4 2 3 3 2 2 3 2 3 2" xfId="0"/>
    <cellStyle name="Normalny 6 4 2 3 3 2 2 3 2 3 2 2" xfId="0"/>
    <cellStyle name="Normalny 6 4 2 3 3 2 2 3 2 3 3" xfId="0"/>
    <cellStyle name="Normalny 6 4 2 3 3 2 2 3 2 3 3 2" xfId="0"/>
    <cellStyle name="Normalny 6 4 2 3 3 2 2 3 2 3 3 2 2" xfId="0"/>
    <cellStyle name="Normalny 6 4 2 3 3 2 2 3 2 3 3 2 2 2" xfId="0"/>
    <cellStyle name="Normalny 6 4 2 3 3 2 2 3 2 3 3 2 3" xfId="0"/>
    <cellStyle name="Normalny 6 4 2 3 3 2 2 3 2 3 3 3" xfId="0"/>
    <cellStyle name="Normalny 6 4 2 3 3 2 2 3 2 3 3 4" xfId="0"/>
    <cellStyle name="Normalny 6 4 2 3 3 2 2 3 2 3 3 4 2" xfId="0"/>
    <cellStyle name="Normalny 6 4 2 3 3 2 2 3 2 3 4" xfId="0"/>
    <cellStyle name="Normalny 6 4 2 3 3 2 2 3 2 3 4 2" xfId="0"/>
    <cellStyle name="Normalny 6 4 2 3 3 2 2 3 2 3 4 2 2" xfId="0"/>
    <cellStyle name="Normalny 6 4 2 3 3 2 2 3 2 3 4 2 2 2" xfId="0"/>
    <cellStyle name="Normalny 6 4 2 3 3 2 2 3 2 3 4 2 3" xfId="0"/>
    <cellStyle name="Normalny 6 4 2 3 3 2 2 3 2 3 4 3" xfId="0"/>
    <cellStyle name="Normalny 6 4 2 3 3 2 2 3 2 3 4 4" xfId="0"/>
    <cellStyle name="Normalny 6 4 2 3 3 2 2 3 2 3 4 4 2" xfId="0"/>
    <cellStyle name="Normalny 6 4 2 3 3 2 2 3 2 3 5" xfId="0"/>
    <cellStyle name="Normalny 6 4 2 3 3 2 2 3 2 3 5 2" xfId="0"/>
    <cellStyle name="Normalny 6 4 2 3 3 2 2 3 2 3 5 2 2" xfId="0"/>
    <cellStyle name="Normalny 6 4 2 3 3 2 2 3 2 3 5 3" xfId="0"/>
    <cellStyle name="Normalny 6 4 2 3 3 2 2 3 2 3 6" xfId="0"/>
    <cellStyle name="Normalny 6 4 2 3 3 2 2 3 2 3 7" xfId="0"/>
    <cellStyle name="Normalny 6 4 2 3 3 2 2 3 2 3 7 2" xfId="0"/>
    <cellStyle name="Normalny 6 4 2 3 3 2 2 3 2 4" xfId="0"/>
    <cellStyle name="Normalny 6 4 2 3 3 2 2 3 2 4 2" xfId="0"/>
    <cellStyle name="Normalny 6 4 2 3 3 2 2 3 2 4 2 2" xfId="0"/>
    <cellStyle name="Normalny 6 4 2 3 3 2 2 3 2 4 2 2 2" xfId="0"/>
    <cellStyle name="Normalny 6 4 2 3 3 2 2 3 2 4 2 3" xfId="0"/>
    <cellStyle name="Normalny 6 4 2 3 3 2 2 3 2 4 3" xfId="0"/>
    <cellStyle name="Normalny 6 4 2 3 3 2 2 3 2 4 4" xfId="0"/>
    <cellStyle name="Normalny 6 4 2 3 3 2 2 3 2 4 4 2" xfId="0"/>
    <cellStyle name="Normalny 6 4 2 3 3 2 2 3 2 5" xfId="0"/>
    <cellStyle name="Normalny 6 4 2 3 3 2 2 3 2 5 2" xfId="0"/>
    <cellStyle name="Normalny 6 4 2 3 3 2 2 3 2 5 2 2" xfId="0"/>
    <cellStyle name="Normalny 6 4 2 3 3 2 2 3 2 5 2 2 2" xfId="0"/>
    <cellStyle name="Normalny 6 4 2 3 3 2 2 3 2 5 2 3" xfId="0"/>
    <cellStyle name="Normalny 6 4 2 3 3 2 2 3 2 5 3" xfId="0"/>
    <cellStyle name="Normalny 6 4 2 3 3 2 2 3 2 5 4" xfId="0"/>
    <cellStyle name="Normalny 6 4 2 3 3 2 2 3 2 5 4 2" xfId="0"/>
    <cellStyle name="Normalny 6 4 2 3 3 2 2 3 2 6" xfId="0"/>
    <cellStyle name="Normalny 6 4 2 3 3 2 2 3 2 6 2" xfId="0"/>
    <cellStyle name="Normalny 6 4 2 3 3 2 2 3 2 6 2 2" xfId="0"/>
    <cellStyle name="Normalny 6 4 2 3 3 2 2 3 2 6 3" xfId="0"/>
    <cellStyle name="Normalny 6 4 2 3 3 2 2 3 2 7" xfId="0"/>
    <cellStyle name="Normalny 6 4 2 3 3 2 2 3 2 8" xfId="0"/>
    <cellStyle name="Normalny 6 4 2 3 3 2 2 3 2 8 2" xfId="0"/>
    <cellStyle name="Normalny 6 4 2 3 3 2 2 3 3" xfId="0"/>
    <cellStyle name="Normalny 6 4 2 3 3 2 2 3 3 2" xfId="0"/>
    <cellStyle name="Normalny 6 4 2 3 3 2 2 3 4" xfId="0"/>
    <cellStyle name="Normalny 6 4 2 3 3 2 2 3 4 2" xfId="0"/>
    <cellStyle name="Normalny 6 4 2 3 3 2 2 3 4 2 2" xfId="0"/>
    <cellStyle name="Normalny 6 4 2 3 3 2 2 3 4 3" xfId="0"/>
    <cellStyle name="Normalny 6 4 2 3 3 2 2 3 4 3 2" xfId="0"/>
    <cellStyle name="Normalny 6 4 2 3 3 2 2 3 4 3 2 2" xfId="0"/>
    <cellStyle name="Normalny 6 4 2 3 3 2 2 3 4 3 2 2 2" xfId="0"/>
    <cellStyle name="Normalny 6 4 2 3 3 2 2 3 4 3 2 3" xfId="0"/>
    <cellStyle name="Normalny 6 4 2 3 3 2 2 3 4 3 3" xfId="0"/>
    <cellStyle name="Normalny 6 4 2 3 3 2 2 3 4 3 4" xfId="0"/>
    <cellStyle name="Normalny 6 4 2 3 3 2 2 3 4 3 4 2" xfId="0"/>
    <cellStyle name="Normalny 6 4 2 3 3 2 2 3 4 4" xfId="0"/>
    <cellStyle name="Normalny 6 4 2 3 3 2 2 3 4 4 2" xfId="0"/>
    <cellStyle name="Normalny 6 4 2 3 3 2 2 3 4 4 2 2" xfId="0"/>
    <cellStyle name="Normalny 6 4 2 3 3 2 2 3 4 4 2 2 2" xfId="0"/>
    <cellStyle name="Normalny 6 4 2 3 3 2 2 3 4 4 2 3" xfId="0"/>
    <cellStyle name="Normalny 6 4 2 3 3 2 2 3 4 4 3" xfId="0"/>
    <cellStyle name="Normalny 6 4 2 3 3 2 2 3 4 4 4" xfId="0"/>
    <cellStyle name="Normalny 6 4 2 3 3 2 2 3 4 4 4 2" xfId="0"/>
    <cellStyle name="Normalny 6 4 2 3 3 2 2 3 4 5" xfId="0"/>
    <cellStyle name="Normalny 6 4 2 3 3 2 2 3 4 5 2" xfId="0"/>
    <cellStyle name="Normalny 6 4 2 3 3 2 2 3 4 5 2 2" xfId="0"/>
    <cellStyle name="Normalny 6 4 2 3 3 2 2 3 4 5 3" xfId="0"/>
    <cellStyle name="Normalny 6 4 2 3 3 2 2 3 4 6" xfId="0"/>
    <cellStyle name="Normalny 6 4 2 3 3 2 2 3 4 7" xfId="0"/>
    <cellStyle name="Normalny 6 4 2 3 3 2 2 3 4 7 2" xfId="0"/>
    <cellStyle name="Normalny 6 4 2 3 3 2 2 3 5" xfId="0"/>
    <cellStyle name="Normalny 6 4 2 3 3 2 2 3 5 2" xfId="0"/>
    <cellStyle name="Normalny 6 4 2 3 3 2 2 3 5 2 2" xfId="0"/>
    <cellStyle name="Normalny 6 4 2 3 3 2 2 3 5 2 2 2" xfId="0"/>
    <cellStyle name="Normalny 6 4 2 3 3 2 2 3 5 2 3" xfId="0"/>
    <cellStyle name="Normalny 6 4 2 3 3 2 2 3 5 3" xfId="0"/>
    <cellStyle name="Normalny 6 4 2 3 3 2 2 3 5 4" xfId="0"/>
    <cellStyle name="Normalny 6 4 2 3 3 2 2 3 5 4 2" xfId="0"/>
    <cellStyle name="Normalny 6 4 2 3 3 2 2 3 6" xfId="0"/>
    <cellStyle name="Normalny 6 4 2 3 3 2 2 3 6 2" xfId="0"/>
    <cellStyle name="Normalny 6 4 2 3 3 2 2 3 6 2 2" xfId="0"/>
    <cellStyle name="Normalny 6 4 2 3 3 2 2 3 6 2 2 2" xfId="0"/>
    <cellStyle name="Normalny 6 4 2 3 3 2 2 3 6 2 3" xfId="0"/>
    <cellStyle name="Normalny 6 4 2 3 3 2 2 3 6 3" xfId="0"/>
    <cellStyle name="Normalny 6 4 2 3 3 2 2 3 6 4" xfId="0"/>
    <cellStyle name="Normalny 6 4 2 3 3 2 2 3 6 4 2" xfId="0"/>
    <cellStyle name="Normalny 6 4 2 3 3 2 2 3 7" xfId="0"/>
    <cellStyle name="Normalny 6 4 2 3 3 2 2 3 7 2" xfId="0"/>
    <cellStyle name="Normalny 6 4 2 3 3 2 2 3 7 2 2" xfId="0"/>
    <cellStyle name="Normalny 6 4 2 3 3 2 2 3 7 3" xfId="0"/>
    <cellStyle name="Normalny 6 4 2 3 3 2 2 3 8" xfId="0"/>
    <cellStyle name="Normalny 6 4 2 3 3 2 2 3 9" xfId="0"/>
    <cellStyle name="Normalny 6 4 2 3 3 2 2 3 9 2" xfId="0"/>
    <cellStyle name="Normalny 6 4 2 3 3 2 2 4" xfId="0"/>
    <cellStyle name="Normalny 6 4 2 3 3 2 2 4 2" xfId="0"/>
    <cellStyle name="Normalny 6 4 2 3 3 2 2 4 2 2" xfId="0"/>
    <cellStyle name="Normalny 6 4 2 3 3 2 2 4 3" xfId="0"/>
    <cellStyle name="Normalny 6 4 2 3 3 2 2 4 3 2" xfId="0"/>
    <cellStyle name="Normalny 6 4 2 3 3 2 2 4 3 2 2" xfId="0"/>
    <cellStyle name="Normalny 6 4 2 3 3 2 2 4 3 3" xfId="0"/>
    <cellStyle name="Normalny 6 4 2 3 3 2 2 4 3 3 2" xfId="0"/>
    <cellStyle name="Normalny 6 4 2 3 3 2 2 4 3 3 2 2" xfId="0"/>
    <cellStyle name="Normalny 6 4 2 3 3 2 2 4 3 3 2 2 2" xfId="0"/>
    <cellStyle name="Normalny 6 4 2 3 3 2 2 4 3 3 2 3" xfId="0"/>
    <cellStyle name="Normalny 6 4 2 3 3 2 2 4 3 3 3" xfId="0"/>
    <cellStyle name="Normalny 6 4 2 3 3 2 2 4 3 3 4" xfId="0"/>
    <cellStyle name="Normalny 6 4 2 3 3 2 2 4 3 3 4 2" xfId="0"/>
    <cellStyle name="Normalny 6 4 2 3 3 2 2 4 3 4" xfId="0"/>
    <cellStyle name="Normalny 6 4 2 3 3 2 2 4 3 4 2" xfId="0"/>
    <cellStyle name="Normalny 6 4 2 3 3 2 2 4 3 4 2 2" xfId="0"/>
    <cellStyle name="Normalny 6 4 2 3 3 2 2 4 3 4 2 2 2" xfId="0"/>
    <cellStyle name="Normalny 6 4 2 3 3 2 2 4 3 4 2 3" xfId="0"/>
    <cellStyle name="Normalny 6 4 2 3 3 2 2 4 3 4 3" xfId="0"/>
    <cellStyle name="Normalny 6 4 2 3 3 2 2 4 3 4 4" xfId="0"/>
    <cellStyle name="Normalny 6 4 2 3 3 2 2 4 3 4 4 2" xfId="0"/>
    <cellStyle name="Normalny 6 4 2 3 3 2 2 4 3 5" xfId="0"/>
    <cellStyle name="Normalny 6 4 2 3 3 2 2 4 3 5 2" xfId="0"/>
    <cellStyle name="Normalny 6 4 2 3 3 2 2 4 3 5 2 2" xfId="0"/>
    <cellStyle name="Normalny 6 4 2 3 3 2 2 4 3 5 3" xfId="0"/>
    <cellStyle name="Normalny 6 4 2 3 3 2 2 4 3 6" xfId="0"/>
    <cellStyle name="Normalny 6 4 2 3 3 2 2 4 3 7" xfId="0"/>
    <cellStyle name="Normalny 6 4 2 3 3 2 2 4 3 7 2" xfId="0"/>
    <cellStyle name="Normalny 6 4 2 3 3 2 2 4 4" xfId="0"/>
    <cellStyle name="Normalny 6 4 2 3 3 2 2 4 4 2" xfId="0"/>
    <cellStyle name="Normalny 6 4 2 3 3 2 2 4 4 2 2" xfId="0"/>
    <cellStyle name="Normalny 6 4 2 3 3 2 2 4 4 2 2 2" xfId="0"/>
    <cellStyle name="Normalny 6 4 2 3 3 2 2 4 4 2 3" xfId="0"/>
    <cellStyle name="Normalny 6 4 2 3 3 2 2 4 4 3" xfId="0"/>
    <cellStyle name="Normalny 6 4 2 3 3 2 2 4 4 4" xfId="0"/>
    <cellStyle name="Normalny 6 4 2 3 3 2 2 4 4 4 2" xfId="0"/>
    <cellStyle name="Normalny 6 4 2 3 3 2 2 4 5" xfId="0"/>
    <cellStyle name="Normalny 6 4 2 3 3 2 2 4 5 2" xfId="0"/>
    <cellStyle name="Normalny 6 4 2 3 3 2 2 4 5 2 2" xfId="0"/>
    <cellStyle name="Normalny 6 4 2 3 3 2 2 4 5 2 2 2" xfId="0"/>
    <cellStyle name="Normalny 6 4 2 3 3 2 2 4 5 2 3" xfId="0"/>
    <cellStyle name="Normalny 6 4 2 3 3 2 2 4 5 3" xfId="0"/>
    <cellStyle name="Normalny 6 4 2 3 3 2 2 4 5 4" xfId="0"/>
    <cellStyle name="Normalny 6 4 2 3 3 2 2 4 5 4 2" xfId="0"/>
    <cellStyle name="Normalny 6 4 2 3 3 2 2 4 6" xfId="0"/>
    <cellStyle name="Normalny 6 4 2 3 3 2 2 4 6 2" xfId="0"/>
    <cellStyle name="Normalny 6 4 2 3 3 2 2 4 6 2 2" xfId="0"/>
    <cellStyle name="Normalny 6 4 2 3 3 2 2 4 6 3" xfId="0"/>
    <cellStyle name="Normalny 6 4 2 3 3 2 2 4 7" xfId="0"/>
    <cellStyle name="Normalny 6 4 2 3 3 2 2 4 8" xfId="0"/>
    <cellStyle name="Normalny 6 4 2 3 3 2 2 4 8 2" xfId="0"/>
    <cellStyle name="Normalny 6 4 2 3 3 2 2 5" xfId="0"/>
    <cellStyle name="Normalny 6 4 2 3 3 2 2 5 2" xfId="0"/>
    <cellStyle name="Normalny 6 4 2 3 3 2 2 5 2 2" xfId="0"/>
    <cellStyle name="Normalny 6 4 2 3 3 2 2 5 3" xfId="0"/>
    <cellStyle name="Normalny 6 4 2 3 3 2 2 5 3 2" xfId="0"/>
    <cellStyle name="Normalny 6 4 2 3 3 2 2 5 3 2 2" xfId="0"/>
    <cellStyle name="Normalny 6 4 2 3 3 2 2 5 3 2 2 2" xfId="0"/>
    <cellStyle name="Normalny 6 4 2 3 3 2 2 5 3 2 3" xfId="0"/>
    <cellStyle name="Normalny 6 4 2 3 3 2 2 5 3 3" xfId="0"/>
    <cellStyle name="Normalny 6 4 2 3 3 2 2 5 3 4" xfId="0"/>
    <cellStyle name="Normalny 6 4 2 3 3 2 2 5 3 4 2" xfId="0"/>
    <cellStyle name="Normalny 6 4 2 3 3 2 2 5 4" xfId="0"/>
    <cellStyle name="Normalny 6 4 2 3 3 2 2 5 4 2" xfId="0"/>
    <cellStyle name="Normalny 6 4 2 3 3 2 2 5 4 2 2" xfId="0"/>
    <cellStyle name="Normalny 6 4 2 3 3 2 2 5 4 2 2 2" xfId="0"/>
    <cellStyle name="Normalny 6 4 2 3 3 2 2 5 4 2 3" xfId="0"/>
    <cellStyle name="Normalny 6 4 2 3 3 2 2 5 4 3" xfId="0"/>
    <cellStyle name="Normalny 6 4 2 3 3 2 2 5 4 4" xfId="0"/>
    <cellStyle name="Normalny 6 4 2 3 3 2 2 5 4 4 2" xfId="0"/>
    <cellStyle name="Normalny 6 4 2 3 3 2 2 5 5" xfId="0"/>
    <cellStyle name="Normalny 6 4 2 3 3 2 2 5 5 2" xfId="0"/>
    <cellStyle name="Normalny 6 4 2 3 3 2 2 5 5 2 2" xfId="0"/>
    <cellStyle name="Normalny 6 4 2 3 3 2 2 5 5 3" xfId="0"/>
    <cellStyle name="Normalny 6 4 2 3 3 2 2 5 6" xfId="0"/>
    <cellStyle name="Normalny 6 4 2 3 3 2 2 5 7" xfId="0"/>
    <cellStyle name="Normalny 6 4 2 3 3 2 2 5 7 2" xfId="0"/>
    <cellStyle name="Normalny 6 4 2 3 3 2 2 6" xfId="0"/>
    <cellStyle name="Normalny 6 4 2 3 3 2 2 6 2" xfId="0"/>
    <cellStyle name="Normalny 6 4 2 3 3 2 2 6 2 2" xfId="0"/>
    <cellStyle name="Normalny 6 4 2 3 3 2 2 6 2 2 2" xfId="0"/>
    <cellStyle name="Normalny 6 4 2 3 3 2 2 6 2 3" xfId="0"/>
    <cellStyle name="Normalny 6 4 2 3 3 2 2 6 3" xfId="0"/>
    <cellStyle name="Normalny 6 4 2 3 3 2 2 6 4" xfId="0"/>
    <cellStyle name="Normalny 6 4 2 3 3 2 2 6 4 2" xfId="0"/>
    <cellStyle name="Normalny 6 4 2 3 3 2 2 7" xfId="0"/>
    <cellStyle name="Normalny 6 4 2 3 3 2 2 7 2" xfId="0"/>
    <cellStyle name="Normalny 6 4 2 3 3 2 2 7 2 2" xfId="0"/>
    <cellStyle name="Normalny 6 4 2 3 3 2 2 7 2 2 2" xfId="0"/>
    <cellStyle name="Normalny 6 4 2 3 3 2 2 7 2 3" xfId="0"/>
    <cellStyle name="Normalny 6 4 2 3 3 2 2 7 3" xfId="0"/>
    <cellStyle name="Normalny 6 4 2 3 3 2 2 7 4" xfId="0"/>
    <cellStyle name="Normalny 6 4 2 3 3 2 2 7 4 2" xfId="0"/>
    <cellStyle name="Normalny 6 4 2 3 3 2 2 8" xfId="0"/>
    <cellStyle name="Normalny 6 4 2 3 3 2 2 8 2" xfId="0"/>
    <cellStyle name="Normalny 6 4 2 3 3 2 2 8 2 2" xfId="0"/>
    <cellStyle name="Normalny 6 4 2 3 3 2 2 8 3" xfId="0"/>
    <cellStyle name="Normalny 6 4 2 3 3 2 2 9" xfId="0"/>
    <cellStyle name="Normalny 6 4 2 3 3 2 3" xfId="0"/>
    <cellStyle name="Normalny 6 4 2 3 3 2 3 2" xfId="0"/>
    <cellStyle name="Normalny 6 4 2 3 3 2 4" xfId="0"/>
    <cellStyle name="Normalny 6 4 2 3 3 2 4 2" xfId="0"/>
    <cellStyle name="Normalny 6 4 2 3 3 2 4 2 2" xfId="0"/>
    <cellStyle name="Normalny 6 4 2 3 3 2 4 2 2 2" xfId="0"/>
    <cellStyle name="Normalny 6 4 2 3 3 2 4 2 3" xfId="0"/>
    <cellStyle name="Normalny 6 4 2 3 3 2 4 2 3 2" xfId="0"/>
    <cellStyle name="Normalny 6 4 2 3 3 2 4 2 3 2 2" xfId="0"/>
    <cellStyle name="Normalny 6 4 2 3 3 2 4 2 3 3" xfId="0"/>
    <cellStyle name="Normalny 6 4 2 3 3 2 4 2 3 3 2" xfId="0"/>
    <cellStyle name="Normalny 6 4 2 3 3 2 4 2 3 3 2 2" xfId="0"/>
    <cellStyle name="Normalny 6 4 2 3 3 2 4 2 3 3 2 2 2" xfId="0"/>
    <cellStyle name="Normalny 6 4 2 3 3 2 4 2 3 3 2 3" xfId="0"/>
    <cellStyle name="Normalny 6 4 2 3 3 2 4 2 3 3 3" xfId="0"/>
    <cellStyle name="Normalny 6 4 2 3 3 2 4 2 3 3 4" xfId="0"/>
    <cellStyle name="Normalny 6 4 2 3 3 2 4 2 3 3 4 2" xfId="0"/>
    <cellStyle name="Normalny 6 4 2 3 3 2 4 2 3 4" xfId="0"/>
    <cellStyle name="Normalny 6 4 2 3 3 2 4 2 3 4 2" xfId="0"/>
    <cellStyle name="Normalny 6 4 2 3 3 2 4 2 3 4 2 2" xfId="0"/>
    <cellStyle name="Normalny 6 4 2 3 3 2 4 2 3 4 2 2 2" xfId="0"/>
    <cellStyle name="Normalny 6 4 2 3 3 2 4 2 3 4 2 3" xfId="0"/>
    <cellStyle name="Normalny 6 4 2 3 3 2 4 2 3 4 3" xfId="0"/>
    <cellStyle name="Normalny 6 4 2 3 3 2 4 2 3 4 4" xfId="0"/>
    <cellStyle name="Normalny 6 4 2 3 3 2 4 2 3 4 4 2" xfId="0"/>
    <cellStyle name="Normalny 6 4 2 3 3 2 4 2 3 5" xfId="0"/>
    <cellStyle name="Normalny 6 4 2 3 3 2 4 2 3 5 2" xfId="0"/>
    <cellStyle name="Normalny 6 4 2 3 3 2 4 2 3 5 2 2" xfId="0"/>
    <cellStyle name="Normalny 6 4 2 3 3 2 4 2 3 5 3" xfId="0"/>
    <cellStyle name="Normalny 6 4 2 3 3 2 4 2 3 6" xfId="0"/>
    <cellStyle name="Normalny 6 4 2 3 3 2 4 2 3 7" xfId="0"/>
    <cellStyle name="Normalny 6 4 2 3 3 2 4 2 3 7 2" xfId="0"/>
    <cellStyle name="Normalny 6 4 2 3 3 2 4 2 4" xfId="0"/>
    <cellStyle name="Normalny 6 4 2 3 3 2 4 2 4 2" xfId="0"/>
    <cellStyle name="Normalny 6 4 2 3 3 2 4 2 4 2 2" xfId="0"/>
    <cellStyle name="Normalny 6 4 2 3 3 2 4 2 4 2 2 2" xfId="0"/>
    <cellStyle name="Normalny 6 4 2 3 3 2 4 2 4 2 3" xfId="0"/>
    <cellStyle name="Normalny 6 4 2 3 3 2 4 2 4 3" xfId="0"/>
    <cellStyle name="Normalny 6 4 2 3 3 2 4 2 4 4" xfId="0"/>
    <cellStyle name="Normalny 6 4 2 3 3 2 4 2 4 4 2" xfId="0"/>
    <cellStyle name="Normalny 6 4 2 3 3 2 4 2 5" xfId="0"/>
    <cellStyle name="Normalny 6 4 2 3 3 2 4 2 5 2" xfId="0"/>
    <cellStyle name="Normalny 6 4 2 3 3 2 4 2 5 2 2" xfId="0"/>
    <cellStyle name="Normalny 6 4 2 3 3 2 4 2 5 2 2 2" xfId="0"/>
    <cellStyle name="Normalny 6 4 2 3 3 2 4 2 5 2 3" xfId="0"/>
    <cellStyle name="Normalny 6 4 2 3 3 2 4 2 5 3" xfId="0"/>
    <cellStyle name="Normalny 6 4 2 3 3 2 4 2 5 4" xfId="0"/>
    <cellStyle name="Normalny 6 4 2 3 3 2 4 2 5 4 2" xfId="0"/>
    <cellStyle name="Normalny 6 4 2 3 3 2 4 2 6" xfId="0"/>
    <cellStyle name="Normalny 6 4 2 3 3 2 4 2 6 2" xfId="0"/>
    <cellStyle name="Normalny 6 4 2 3 3 2 4 2 6 2 2" xfId="0"/>
    <cellStyle name="Normalny 6 4 2 3 3 2 4 2 6 3" xfId="0"/>
    <cellStyle name="Normalny 6 4 2 3 3 2 4 2 7" xfId="0"/>
    <cellStyle name="Normalny 6 4 2 3 3 2 4 2 8" xfId="0"/>
    <cellStyle name="Normalny 6 4 2 3 3 2 4 2 8 2" xfId="0"/>
    <cellStyle name="Normalny 6 4 2 3 3 2 4 3" xfId="0"/>
    <cellStyle name="Normalny 6 4 2 3 3 2 4 3 2" xfId="0"/>
    <cellStyle name="Normalny 6 4 2 3 3 2 4 4" xfId="0"/>
    <cellStyle name="Normalny 6 4 2 3 3 2 4 4 2" xfId="0"/>
    <cellStyle name="Normalny 6 4 2 3 3 2 4 4 2 2" xfId="0"/>
    <cellStyle name="Normalny 6 4 2 3 3 2 4 4 3" xfId="0"/>
    <cellStyle name="Normalny 6 4 2 3 3 2 4 4 3 2" xfId="0"/>
    <cellStyle name="Normalny 6 4 2 3 3 2 4 4 3 2 2" xfId="0"/>
    <cellStyle name="Normalny 6 4 2 3 3 2 4 4 3 2 2 2" xfId="0"/>
    <cellStyle name="Normalny 6 4 2 3 3 2 4 4 3 2 3" xfId="0"/>
    <cellStyle name="Normalny 6 4 2 3 3 2 4 4 3 3" xfId="0"/>
    <cellStyle name="Normalny 6 4 2 3 3 2 4 4 3 4" xfId="0"/>
    <cellStyle name="Normalny 6 4 2 3 3 2 4 4 3 4 2" xfId="0"/>
    <cellStyle name="Normalny 6 4 2 3 3 2 4 4 4" xfId="0"/>
    <cellStyle name="Normalny 6 4 2 3 3 2 4 4 4 2" xfId="0"/>
    <cellStyle name="Normalny 6 4 2 3 3 2 4 4 4 2 2" xfId="0"/>
    <cellStyle name="Normalny 6 4 2 3 3 2 4 4 4 2 2 2" xfId="0"/>
    <cellStyle name="Normalny 6 4 2 3 3 2 4 4 4 2 3" xfId="0"/>
    <cellStyle name="Normalny 6 4 2 3 3 2 4 4 4 3" xfId="0"/>
    <cellStyle name="Normalny 6 4 2 3 3 2 4 4 4 4" xfId="0"/>
    <cellStyle name="Normalny 6 4 2 3 3 2 4 4 4 4 2" xfId="0"/>
    <cellStyle name="Normalny 6 4 2 3 3 2 4 4 5" xfId="0"/>
    <cellStyle name="Normalny 6 4 2 3 3 2 4 4 5 2" xfId="0"/>
    <cellStyle name="Normalny 6 4 2 3 3 2 4 4 5 2 2" xfId="0"/>
    <cellStyle name="Normalny 6 4 2 3 3 2 4 4 5 3" xfId="0"/>
    <cellStyle name="Normalny 6 4 2 3 3 2 4 4 6" xfId="0"/>
    <cellStyle name="Normalny 6 4 2 3 3 2 4 4 7" xfId="0"/>
    <cellStyle name="Normalny 6 4 2 3 3 2 4 4 7 2" xfId="0"/>
    <cellStyle name="Normalny 6 4 2 3 3 2 4 5" xfId="0"/>
    <cellStyle name="Normalny 6 4 2 3 3 2 4 5 2" xfId="0"/>
    <cellStyle name="Normalny 6 4 2 3 3 2 4 5 2 2" xfId="0"/>
    <cellStyle name="Normalny 6 4 2 3 3 2 4 5 2 2 2" xfId="0"/>
    <cellStyle name="Normalny 6 4 2 3 3 2 4 5 2 3" xfId="0"/>
    <cellStyle name="Normalny 6 4 2 3 3 2 4 5 3" xfId="0"/>
    <cellStyle name="Normalny 6 4 2 3 3 2 4 5 4" xfId="0"/>
    <cellStyle name="Normalny 6 4 2 3 3 2 4 5 4 2" xfId="0"/>
    <cellStyle name="Normalny 6 4 2 3 3 2 4 6" xfId="0"/>
    <cellStyle name="Normalny 6 4 2 3 3 2 4 6 2" xfId="0"/>
    <cellStyle name="Normalny 6 4 2 3 3 2 4 6 2 2" xfId="0"/>
    <cellStyle name="Normalny 6 4 2 3 3 2 4 6 2 2 2" xfId="0"/>
    <cellStyle name="Normalny 6 4 2 3 3 2 4 6 2 3" xfId="0"/>
    <cellStyle name="Normalny 6 4 2 3 3 2 4 6 3" xfId="0"/>
    <cellStyle name="Normalny 6 4 2 3 3 2 4 6 4" xfId="0"/>
    <cellStyle name="Normalny 6 4 2 3 3 2 4 6 4 2" xfId="0"/>
    <cellStyle name="Normalny 6 4 2 3 3 2 4 7" xfId="0"/>
    <cellStyle name="Normalny 6 4 2 3 3 2 4 7 2" xfId="0"/>
    <cellStyle name="Normalny 6 4 2 3 3 2 4 7 2 2" xfId="0"/>
    <cellStyle name="Normalny 6 4 2 3 3 2 4 7 3" xfId="0"/>
    <cellStyle name="Normalny 6 4 2 3 3 2 4 8" xfId="0"/>
    <cellStyle name="Normalny 6 4 2 3 3 2 4 9" xfId="0"/>
    <cellStyle name="Normalny 6 4 2 3 3 2 4 9 2" xfId="0"/>
    <cellStyle name="Normalny 6 4 2 3 3 2 5" xfId="0"/>
    <cellStyle name="Normalny 6 4 2 3 3 2 5 2" xfId="0"/>
    <cellStyle name="Normalny 6 4 2 3 3 2 5 2 2" xfId="0"/>
    <cellStyle name="Normalny 6 4 2 3 3 2 5 3" xfId="0"/>
    <cellStyle name="Normalny 6 4 2 3 3 2 5 3 2" xfId="0"/>
    <cellStyle name="Normalny 6 4 2 3 3 2 5 3 2 2" xfId="0"/>
    <cellStyle name="Normalny 6 4 2 3 3 2 5 3 3" xfId="0"/>
    <cellStyle name="Normalny 6 4 2 3 3 2 5 3 3 2" xfId="0"/>
    <cellStyle name="Normalny 6 4 2 3 3 2 5 3 3 2 2" xfId="0"/>
    <cellStyle name="Normalny 6 4 2 3 3 2 5 3 3 2 2 2" xfId="0"/>
    <cellStyle name="Normalny 6 4 2 3 3 2 5 3 3 2 3" xfId="0"/>
    <cellStyle name="Normalny 6 4 2 3 3 2 5 3 3 3" xfId="0"/>
    <cellStyle name="Normalny 6 4 2 3 3 2 5 3 3 4" xfId="0"/>
    <cellStyle name="Normalny 6 4 2 3 3 2 5 3 3 4 2" xfId="0"/>
    <cellStyle name="Normalny 6 4 2 3 3 2 5 3 4" xfId="0"/>
    <cellStyle name="Normalny 6 4 2 3 3 2 5 3 4 2" xfId="0"/>
    <cellStyle name="Normalny 6 4 2 3 3 2 5 3 4 2 2" xfId="0"/>
    <cellStyle name="Normalny 6 4 2 3 3 2 5 3 4 2 2 2" xfId="0"/>
    <cellStyle name="Normalny 6 4 2 3 3 2 5 3 4 2 3" xfId="0"/>
    <cellStyle name="Normalny 6 4 2 3 3 2 5 3 4 3" xfId="0"/>
    <cellStyle name="Normalny 6 4 2 3 3 2 5 3 4 4" xfId="0"/>
    <cellStyle name="Normalny 6 4 2 3 3 2 5 3 4 4 2" xfId="0"/>
    <cellStyle name="Normalny 6 4 2 3 3 2 5 3 5" xfId="0"/>
    <cellStyle name="Normalny 6 4 2 3 3 2 5 3 5 2" xfId="0"/>
    <cellStyle name="Normalny 6 4 2 3 3 2 5 3 5 2 2" xfId="0"/>
    <cellStyle name="Normalny 6 4 2 3 3 2 5 3 5 3" xfId="0"/>
    <cellStyle name="Normalny 6 4 2 3 3 2 5 3 6" xfId="0"/>
    <cellStyle name="Normalny 6 4 2 3 3 2 5 3 7" xfId="0"/>
    <cellStyle name="Normalny 6 4 2 3 3 2 5 3 7 2" xfId="0"/>
    <cellStyle name="Normalny 6 4 2 3 3 2 5 4" xfId="0"/>
    <cellStyle name="Normalny 6 4 2 3 3 2 5 4 2" xfId="0"/>
    <cellStyle name="Normalny 6 4 2 3 3 2 5 4 2 2" xfId="0"/>
    <cellStyle name="Normalny 6 4 2 3 3 2 5 4 2 2 2" xfId="0"/>
    <cellStyle name="Normalny 6 4 2 3 3 2 5 4 2 3" xfId="0"/>
    <cellStyle name="Normalny 6 4 2 3 3 2 5 4 3" xfId="0"/>
    <cellStyle name="Normalny 6 4 2 3 3 2 5 4 4" xfId="0"/>
    <cellStyle name="Normalny 6 4 2 3 3 2 5 4 4 2" xfId="0"/>
    <cellStyle name="Normalny 6 4 2 3 3 2 5 5" xfId="0"/>
    <cellStyle name="Normalny 6 4 2 3 3 2 5 5 2" xfId="0"/>
    <cellStyle name="Normalny 6 4 2 3 3 2 5 5 2 2" xfId="0"/>
    <cellStyle name="Normalny 6 4 2 3 3 2 5 5 2 2 2" xfId="0"/>
    <cellStyle name="Normalny 6 4 2 3 3 2 5 5 2 3" xfId="0"/>
    <cellStyle name="Normalny 6 4 2 3 3 2 5 5 3" xfId="0"/>
    <cellStyle name="Normalny 6 4 2 3 3 2 5 5 4" xfId="0"/>
    <cellStyle name="Normalny 6 4 2 3 3 2 5 5 4 2" xfId="0"/>
    <cellStyle name="Normalny 6 4 2 3 3 2 5 6" xfId="0"/>
    <cellStyle name="Normalny 6 4 2 3 3 2 5 6 2" xfId="0"/>
    <cellStyle name="Normalny 6 4 2 3 3 2 5 6 2 2" xfId="0"/>
    <cellStyle name="Normalny 6 4 2 3 3 2 5 6 3" xfId="0"/>
    <cellStyle name="Normalny 6 4 2 3 3 2 5 7" xfId="0"/>
    <cellStyle name="Normalny 6 4 2 3 3 2 5 8" xfId="0"/>
    <cellStyle name="Normalny 6 4 2 3 3 2 5 8 2" xfId="0"/>
    <cellStyle name="Normalny 6 4 2 3 3 2 6" xfId="0"/>
    <cellStyle name="Normalny 6 4 2 3 3 2 6 2" xfId="0"/>
    <cellStyle name="Normalny 6 4 2 3 3 2 6 2 2" xfId="0"/>
    <cellStyle name="Normalny 6 4 2 3 3 2 6 3" xfId="0"/>
    <cellStyle name="Normalny 6 4 2 3 3 2 6 3 2" xfId="0"/>
    <cellStyle name="Normalny 6 4 2 3 3 2 6 3 2 2" xfId="0"/>
    <cellStyle name="Normalny 6 4 2 3 3 2 6 3 2 2 2" xfId="0"/>
    <cellStyle name="Normalny 6 4 2 3 3 2 6 3 2 3" xfId="0"/>
    <cellStyle name="Normalny 6 4 2 3 3 2 6 3 3" xfId="0"/>
    <cellStyle name="Normalny 6 4 2 3 3 2 6 3 4" xfId="0"/>
    <cellStyle name="Normalny 6 4 2 3 3 2 6 3 4 2" xfId="0"/>
    <cellStyle name="Normalny 6 4 2 3 3 2 6 4" xfId="0"/>
    <cellStyle name="Normalny 6 4 2 3 3 2 6 4 2" xfId="0"/>
    <cellStyle name="Normalny 6 4 2 3 3 2 6 4 2 2" xfId="0"/>
    <cellStyle name="Normalny 6 4 2 3 3 2 6 4 2 2 2" xfId="0"/>
    <cellStyle name="Normalny 6 4 2 3 3 2 6 4 2 3" xfId="0"/>
    <cellStyle name="Normalny 6 4 2 3 3 2 6 4 3" xfId="0"/>
    <cellStyle name="Normalny 6 4 2 3 3 2 6 4 4" xfId="0"/>
    <cellStyle name="Normalny 6 4 2 3 3 2 6 4 4 2" xfId="0"/>
    <cellStyle name="Normalny 6 4 2 3 3 2 6 5" xfId="0"/>
    <cellStyle name="Normalny 6 4 2 3 3 2 6 5 2" xfId="0"/>
    <cellStyle name="Normalny 6 4 2 3 3 2 6 5 2 2" xfId="0"/>
    <cellStyle name="Normalny 6 4 2 3 3 2 6 5 3" xfId="0"/>
    <cellStyle name="Normalny 6 4 2 3 3 2 6 6" xfId="0"/>
    <cellStyle name="Normalny 6 4 2 3 3 2 6 7" xfId="0"/>
    <cellStyle name="Normalny 6 4 2 3 3 2 6 7 2" xfId="0"/>
    <cellStyle name="Normalny 6 4 2 3 3 2 7" xfId="0"/>
    <cellStyle name="Normalny 6 4 2 3 3 2 7 2" xfId="0"/>
    <cellStyle name="Normalny 6 4 2 3 3 2 7 2 2" xfId="0"/>
    <cellStyle name="Normalny 6 4 2 3 3 2 7 2 2 2" xfId="0"/>
    <cellStyle name="Normalny 6 4 2 3 3 2 7 2 3" xfId="0"/>
    <cellStyle name="Normalny 6 4 2 3 3 2 7 3" xfId="0"/>
    <cellStyle name="Normalny 6 4 2 3 3 2 7 4" xfId="0"/>
    <cellStyle name="Normalny 6 4 2 3 3 2 7 4 2" xfId="0"/>
    <cellStyle name="Normalny 6 4 2 3 3 2 8" xfId="0"/>
    <cellStyle name="Normalny 6 4 2 3 3 2 8 2" xfId="0"/>
    <cellStyle name="Normalny 6 4 2 3 3 2 8 2 2" xfId="0"/>
    <cellStyle name="Normalny 6 4 2 3 3 2 8 2 2 2" xfId="0"/>
    <cellStyle name="Normalny 6 4 2 3 3 2 8 2 3" xfId="0"/>
    <cellStyle name="Normalny 6 4 2 3 3 2 8 3" xfId="0"/>
    <cellStyle name="Normalny 6 4 2 3 3 2 8 4" xfId="0"/>
    <cellStyle name="Normalny 6 4 2 3 3 2 8 4 2" xfId="0"/>
    <cellStyle name="Normalny 6 4 2 3 3 2 9" xfId="0"/>
    <cellStyle name="Normalny 6 4 2 3 3 2 9 2" xfId="0"/>
    <cellStyle name="Normalny 6 4 2 3 3 2 9 2 2" xfId="0"/>
    <cellStyle name="Normalny 6 4 2 3 3 2 9 3" xfId="0"/>
    <cellStyle name="Normalny 6 4 2 3 3 3" xfId="0"/>
    <cellStyle name="Normalny 6 4 2 3 3 3 10" xfId="0"/>
    <cellStyle name="Normalny 6 4 2 3 3 3 10 2" xfId="0"/>
    <cellStyle name="Normalny 6 4 2 3 3 3 2" xfId="0"/>
    <cellStyle name="Normalny 6 4 2 3 3 3 2 2" xfId="0"/>
    <cellStyle name="Normalny 6 4 2 3 3 3 3" xfId="0"/>
    <cellStyle name="Normalny 6 4 2 3 3 3 3 2" xfId="0"/>
    <cellStyle name="Normalny 6 4 2 3 3 3 3 2 2" xfId="0"/>
    <cellStyle name="Normalny 6 4 2 3 3 3 3 2 2 2" xfId="0"/>
    <cellStyle name="Normalny 6 4 2 3 3 3 3 2 3" xfId="0"/>
    <cellStyle name="Normalny 6 4 2 3 3 3 3 2 3 2" xfId="0"/>
    <cellStyle name="Normalny 6 4 2 3 3 3 3 2 3 2 2" xfId="0"/>
    <cellStyle name="Normalny 6 4 2 3 3 3 3 2 3 3" xfId="0"/>
    <cellStyle name="Normalny 6 4 2 3 3 3 3 2 3 3 2" xfId="0"/>
    <cellStyle name="Normalny 6 4 2 3 3 3 3 2 3 3 2 2" xfId="0"/>
    <cellStyle name="Normalny 6 4 2 3 3 3 3 2 3 3 2 2 2" xfId="0"/>
    <cellStyle name="Normalny 6 4 2 3 3 3 3 2 3 3 2 3" xfId="0"/>
    <cellStyle name="Normalny 6 4 2 3 3 3 3 2 3 3 3" xfId="0"/>
    <cellStyle name="Normalny 6 4 2 3 3 3 3 2 3 3 4" xfId="0"/>
    <cellStyle name="Normalny 6 4 2 3 3 3 3 2 3 3 4 2" xfId="0"/>
    <cellStyle name="Normalny 6 4 2 3 3 3 3 2 3 4" xfId="0"/>
    <cellStyle name="Normalny 6 4 2 3 3 3 3 2 3 4 2" xfId="0"/>
    <cellStyle name="Normalny 6 4 2 3 3 3 3 2 3 4 2 2" xfId="0"/>
    <cellStyle name="Normalny 6 4 2 3 3 3 3 2 3 4 2 2 2" xfId="0"/>
    <cellStyle name="Normalny 6 4 2 3 3 3 3 2 3 4 2 3" xfId="0"/>
    <cellStyle name="Normalny 6 4 2 3 3 3 3 2 3 4 3" xfId="0"/>
    <cellStyle name="Normalny 6 4 2 3 3 3 3 2 3 4 4" xfId="0"/>
    <cellStyle name="Normalny 6 4 2 3 3 3 3 2 3 4 4 2" xfId="0"/>
    <cellStyle name="Normalny 6 4 2 3 3 3 3 2 3 5" xfId="0"/>
    <cellStyle name="Normalny 6 4 2 3 3 3 3 2 3 5 2" xfId="0"/>
    <cellStyle name="Normalny 6 4 2 3 3 3 3 2 3 5 2 2" xfId="0"/>
    <cellStyle name="Normalny 6 4 2 3 3 3 3 2 3 5 3" xfId="0"/>
    <cellStyle name="Normalny 6 4 2 3 3 3 3 2 3 6" xfId="0"/>
    <cellStyle name="Normalny 6 4 2 3 3 3 3 2 3 7" xfId="0"/>
    <cellStyle name="Normalny 6 4 2 3 3 3 3 2 3 7 2" xfId="0"/>
    <cellStyle name="Normalny 6 4 2 3 3 3 3 2 4" xfId="0"/>
    <cellStyle name="Normalny 6 4 2 3 3 3 3 2 4 2" xfId="0"/>
    <cellStyle name="Normalny 6 4 2 3 3 3 3 2 4 2 2" xfId="0"/>
    <cellStyle name="Normalny 6 4 2 3 3 3 3 2 4 2 2 2" xfId="0"/>
    <cellStyle name="Normalny 6 4 2 3 3 3 3 2 4 2 3" xfId="0"/>
    <cellStyle name="Normalny 6 4 2 3 3 3 3 2 4 3" xfId="0"/>
    <cellStyle name="Normalny 6 4 2 3 3 3 3 2 4 4" xfId="0"/>
    <cellStyle name="Normalny 6 4 2 3 3 3 3 2 4 4 2" xfId="0"/>
    <cellStyle name="Normalny 6 4 2 3 3 3 3 2 5" xfId="0"/>
    <cellStyle name="Normalny 6 4 2 3 3 3 3 2 5 2" xfId="0"/>
    <cellStyle name="Normalny 6 4 2 3 3 3 3 2 5 2 2" xfId="0"/>
    <cellStyle name="Normalny 6 4 2 3 3 3 3 2 5 2 2 2" xfId="0"/>
    <cellStyle name="Normalny 6 4 2 3 3 3 3 2 5 2 3" xfId="0"/>
    <cellStyle name="Normalny 6 4 2 3 3 3 3 2 5 3" xfId="0"/>
    <cellStyle name="Normalny 6 4 2 3 3 3 3 2 5 4" xfId="0"/>
    <cellStyle name="Normalny 6 4 2 3 3 3 3 2 5 4 2" xfId="0"/>
    <cellStyle name="Normalny 6 4 2 3 3 3 3 2 6" xfId="0"/>
    <cellStyle name="Normalny 6 4 2 3 3 3 3 2 6 2" xfId="0"/>
    <cellStyle name="Normalny 6 4 2 3 3 3 3 2 6 2 2" xfId="0"/>
    <cellStyle name="Normalny 6 4 2 3 3 3 3 2 6 3" xfId="0"/>
    <cellStyle name="Normalny 6 4 2 3 3 3 3 2 7" xfId="0"/>
    <cellStyle name="Normalny 6 4 2 3 3 3 3 2 8" xfId="0"/>
    <cellStyle name="Normalny 6 4 2 3 3 3 3 2 8 2" xfId="0"/>
    <cellStyle name="Normalny 6 4 2 3 3 3 3 3" xfId="0"/>
    <cellStyle name="Normalny 6 4 2 3 3 3 3 3 2" xfId="0"/>
    <cellStyle name="Normalny 6 4 2 3 3 3 3 4" xfId="0"/>
    <cellStyle name="Normalny 6 4 2 3 3 3 3 4 2" xfId="0"/>
    <cellStyle name="Normalny 6 4 2 3 3 3 3 4 2 2" xfId="0"/>
    <cellStyle name="Normalny 6 4 2 3 3 3 3 4 3" xfId="0"/>
    <cellStyle name="Normalny 6 4 2 3 3 3 3 4 3 2" xfId="0"/>
    <cellStyle name="Normalny 6 4 2 3 3 3 3 4 3 2 2" xfId="0"/>
    <cellStyle name="Normalny 6 4 2 3 3 3 3 4 3 2 2 2" xfId="0"/>
    <cellStyle name="Normalny 6 4 2 3 3 3 3 4 3 2 3" xfId="0"/>
    <cellStyle name="Normalny 6 4 2 3 3 3 3 4 3 3" xfId="0"/>
    <cellStyle name="Normalny 6 4 2 3 3 3 3 4 3 4" xfId="0"/>
    <cellStyle name="Normalny 6 4 2 3 3 3 3 4 3 4 2" xfId="0"/>
    <cellStyle name="Normalny 6 4 2 3 3 3 3 4 4" xfId="0"/>
    <cellStyle name="Normalny 6 4 2 3 3 3 3 4 4 2" xfId="0"/>
    <cellStyle name="Normalny 6 4 2 3 3 3 3 4 4 2 2" xfId="0"/>
    <cellStyle name="Normalny 6 4 2 3 3 3 3 4 4 2 2 2" xfId="0"/>
    <cellStyle name="Normalny 6 4 2 3 3 3 3 4 4 2 3" xfId="0"/>
    <cellStyle name="Normalny 6 4 2 3 3 3 3 4 4 3" xfId="0"/>
    <cellStyle name="Normalny 6 4 2 3 3 3 3 4 4 4" xfId="0"/>
    <cellStyle name="Normalny 6 4 2 3 3 3 3 4 4 4 2" xfId="0"/>
    <cellStyle name="Normalny 6 4 2 3 3 3 3 4 5" xfId="0"/>
    <cellStyle name="Normalny 6 4 2 3 3 3 3 4 5 2" xfId="0"/>
    <cellStyle name="Normalny 6 4 2 3 3 3 3 4 5 2 2" xfId="0"/>
    <cellStyle name="Normalny 6 4 2 3 3 3 3 4 5 3" xfId="0"/>
    <cellStyle name="Normalny 6 4 2 3 3 3 3 4 6" xfId="0"/>
    <cellStyle name="Normalny 6 4 2 3 3 3 3 4 7" xfId="0"/>
    <cellStyle name="Normalny 6 4 2 3 3 3 3 4 7 2" xfId="0"/>
    <cellStyle name="Normalny 6 4 2 3 3 3 3 5" xfId="0"/>
    <cellStyle name="Normalny 6 4 2 3 3 3 3 5 2" xfId="0"/>
    <cellStyle name="Normalny 6 4 2 3 3 3 3 5 2 2" xfId="0"/>
    <cellStyle name="Normalny 6 4 2 3 3 3 3 5 2 2 2" xfId="0"/>
    <cellStyle name="Normalny 6 4 2 3 3 3 3 5 2 3" xfId="0"/>
    <cellStyle name="Normalny 6 4 2 3 3 3 3 5 3" xfId="0"/>
    <cellStyle name="Normalny 6 4 2 3 3 3 3 5 4" xfId="0"/>
    <cellStyle name="Normalny 6 4 2 3 3 3 3 5 4 2" xfId="0"/>
    <cellStyle name="Normalny 6 4 2 3 3 3 3 6" xfId="0"/>
    <cellStyle name="Normalny 6 4 2 3 3 3 3 6 2" xfId="0"/>
    <cellStyle name="Normalny 6 4 2 3 3 3 3 6 2 2" xfId="0"/>
    <cellStyle name="Normalny 6 4 2 3 3 3 3 6 2 2 2" xfId="0"/>
    <cellStyle name="Normalny 6 4 2 3 3 3 3 6 2 3" xfId="0"/>
    <cellStyle name="Normalny 6 4 2 3 3 3 3 6 3" xfId="0"/>
    <cellStyle name="Normalny 6 4 2 3 3 3 3 6 4" xfId="0"/>
    <cellStyle name="Normalny 6 4 2 3 3 3 3 6 4 2" xfId="0"/>
    <cellStyle name="Normalny 6 4 2 3 3 3 3 7" xfId="0"/>
    <cellStyle name="Normalny 6 4 2 3 3 3 3 7 2" xfId="0"/>
    <cellStyle name="Normalny 6 4 2 3 3 3 3 7 2 2" xfId="0"/>
    <cellStyle name="Normalny 6 4 2 3 3 3 3 7 3" xfId="0"/>
    <cellStyle name="Normalny 6 4 2 3 3 3 3 8" xfId="0"/>
    <cellStyle name="Normalny 6 4 2 3 3 3 3 9" xfId="0"/>
    <cellStyle name="Normalny 6 4 2 3 3 3 3 9 2" xfId="0"/>
    <cellStyle name="Normalny 6 4 2 3 3 3 4" xfId="0"/>
    <cellStyle name="Normalny 6 4 2 3 3 3 4 2" xfId="0"/>
    <cellStyle name="Normalny 6 4 2 3 3 3 4 2 2" xfId="0"/>
    <cellStyle name="Normalny 6 4 2 3 3 3 4 3" xfId="0"/>
    <cellStyle name="Normalny 6 4 2 3 3 3 4 3 2" xfId="0"/>
    <cellStyle name="Normalny 6 4 2 3 3 3 4 3 2 2" xfId="0"/>
    <cellStyle name="Normalny 6 4 2 3 3 3 4 3 3" xfId="0"/>
    <cellStyle name="Normalny 6 4 2 3 3 3 4 3 3 2" xfId="0"/>
    <cellStyle name="Normalny 6 4 2 3 3 3 4 3 3 2 2" xfId="0"/>
    <cellStyle name="Normalny 6 4 2 3 3 3 4 3 3 2 2 2" xfId="0"/>
    <cellStyle name="Normalny 6 4 2 3 3 3 4 3 3 2 3" xfId="0"/>
    <cellStyle name="Normalny 6 4 2 3 3 3 4 3 3 3" xfId="0"/>
    <cellStyle name="Normalny 6 4 2 3 3 3 4 3 3 4" xfId="0"/>
    <cellStyle name="Normalny 6 4 2 3 3 3 4 3 3 4 2" xfId="0"/>
    <cellStyle name="Normalny 6 4 2 3 3 3 4 3 4" xfId="0"/>
    <cellStyle name="Normalny 6 4 2 3 3 3 4 3 4 2" xfId="0"/>
    <cellStyle name="Normalny 6 4 2 3 3 3 4 3 4 2 2" xfId="0"/>
    <cellStyle name="Normalny 6 4 2 3 3 3 4 3 4 2 2 2" xfId="0"/>
    <cellStyle name="Normalny 6 4 2 3 3 3 4 3 4 2 3" xfId="0"/>
    <cellStyle name="Normalny 6 4 2 3 3 3 4 3 4 3" xfId="0"/>
    <cellStyle name="Normalny 6 4 2 3 3 3 4 3 4 4" xfId="0"/>
    <cellStyle name="Normalny 6 4 2 3 3 3 4 3 4 4 2" xfId="0"/>
    <cellStyle name="Normalny 6 4 2 3 3 3 4 3 5" xfId="0"/>
    <cellStyle name="Normalny 6 4 2 3 3 3 4 3 5 2" xfId="0"/>
    <cellStyle name="Normalny 6 4 2 3 3 3 4 3 5 2 2" xfId="0"/>
    <cellStyle name="Normalny 6 4 2 3 3 3 4 3 5 3" xfId="0"/>
    <cellStyle name="Normalny 6 4 2 3 3 3 4 3 6" xfId="0"/>
    <cellStyle name="Normalny 6 4 2 3 3 3 4 3 7" xfId="0"/>
    <cellStyle name="Normalny 6 4 2 3 3 3 4 3 7 2" xfId="0"/>
    <cellStyle name="Normalny 6 4 2 3 3 3 4 4" xfId="0"/>
    <cellStyle name="Normalny 6 4 2 3 3 3 4 4 2" xfId="0"/>
    <cellStyle name="Normalny 6 4 2 3 3 3 4 4 2 2" xfId="0"/>
    <cellStyle name="Normalny 6 4 2 3 3 3 4 4 2 2 2" xfId="0"/>
    <cellStyle name="Normalny 6 4 2 3 3 3 4 4 2 3" xfId="0"/>
    <cellStyle name="Normalny 6 4 2 3 3 3 4 4 3" xfId="0"/>
    <cellStyle name="Normalny 6 4 2 3 3 3 4 4 4" xfId="0"/>
    <cellStyle name="Normalny 6 4 2 3 3 3 4 4 4 2" xfId="0"/>
    <cellStyle name="Normalny 6 4 2 3 3 3 4 5" xfId="0"/>
    <cellStyle name="Normalny 6 4 2 3 3 3 4 5 2" xfId="0"/>
    <cellStyle name="Normalny 6 4 2 3 3 3 4 5 2 2" xfId="0"/>
    <cellStyle name="Normalny 6 4 2 3 3 3 4 5 2 2 2" xfId="0"/>
    <cellStyle name="Normalny 6 4 2 3 3 3 4 5 2 3" xfId="0"/>
    <cellStyle name="Normalny 6 4 2 3 3 3 4 5 3" xfId="0"/>
    <cellStyle name="Normalny 6 4 2 3 3 3 4 5 4" xfId="0"/>
    <cellStyle name="Normalny 6 4 2 3 3 3 4 5 4 2" xfId="0"/>
    <cellStyle name="Normalny 6 4 2 3 3 3 4 6" xfId="0"/>
    <cellStyle name="Normalny 6 4 2 3 3 3 4 6 2" xfId="0"/>
    <cellStyle name="Normalny 6 4 2 3 3 3 4 6 2 2" xfId="0"/>
    <cellStyle name="Normalny 6 4 2 3 3 3 4 6 3" xfId="0"/>
    <cellStyle name="Normalny 6 4 2 3 3 3 4 7" xfId="0"/>
    <cellStyle name="Normalny 6 4 2 3 3 3 4 8" xfId="0"/>
    <cellStyle name="Normalny 6 4 2 3 3 3 4 8 2" xfId="0"/>
    <cellStyle name="Normalny 6 4 2 3 3 3 5" xfId="0"/>
    <cellStyle name="Normalny 6 4 2 3 3 3 5 2" xfId="0"/>
    <cellStyle name="Normalny 6 4 2 3 3 3 5 2 2" xfId="0"/>
    <cellStyle name="Normalny 6 4 2 3 3 3 5 3" xfId="0"/>
    <cellStyle name="Normalny 6 4 2 3 3 3 5 3 2" xfId="0"/>
    <cellStyle name="Normalny 6 4 2 3 3 3 5 3 2 2" xfId="0"/>
    <cellStyle name="Normalny 6 4 2 3 3 3 5 3 2 2 2" xfId="0"/>
    <cellStyle name="Normalny 6 4 2 3 3 3 5 3 2 3" xfId="0"/>
    <cellStyle name="Normalny 6 4 2 3 3 3 5 3 3" xfId="0"/>
    <cellStyle name="Normalny 6 4 2 3 3 3 5 3 4" xfId="0"/>
    <cellStyle name="Normalny 6 4 2 3 3 3 5 3 4 2" xfId="0"/>
    <cellStyle name="Normalny 6 4 2 3 3 3 5 4" xfId="0"/>
    <cellStyle name="Normalny 6 4 2 3 3 3 5 4 2" xfId="0"/>
    <cellStyle name="Normalny 6 4 2 3 3 3 5 4 2 2" xfId="0"/>
    <cellStyle name="Normalny 6 4 2 3 3 3 5 4 2 2 2" xfId="0"/>
    <cellStyle name="Normalny 6 4 2 3 3 3 5 4 2 3" xfId="0"/>
    <cellStyle name="Normalny 6 4 2 3 3 3 5 4 3" xfId="0"/>
    <cellStyle name="Normalny 6 4 2 3 3 3 5 4 4" xfId="0"/>
    <cellStyle name="Normalny 6 4 2 3 3 3 5 4 4 2" xfId="0"/>
    <cellStyle name="Normalny 6 4 2 3 3 3 5 5" xfId="0"/>
    <cellStyle name="Normalny 6 4 2 3 3 3 5 5 2" xfId="0"/>
    <cellStyle name="Normalny 6 4 2 3 3 3 5 5 2 2" xfId="0"/>
    <cellStyle name="Normalny 6 4 2 3 3 3 5 5 3" xfId="0"/>
    <cellStyle name="Normalny 6 4 2 3 3 3 5 6" xfId="0"/>
    <cellStyle name="Normalny 6 4 2 3 3 3 5 7" xfId="0"/>
    <cellStyle name="Normalny 6 4 2 3 3 3 5 7 2" xfId="0"/>
    <cellStyle name="Normalny 6 4 2 3 3 3 6" xfId="0"/>
    <cellStyle name="Normalny 6 4 2 3 3 3 6 2" xfId="0"/>
    <cellStyle name="Normalny 6 4 2 3 3 3 6 2 2" xfId="0"/>
    <cellStyle name="Normalny 6 4 2 3 3 3 6 2 2 2" xfId="0"/>
    <cellStyle name="Normalny 6 4 2 3 3 3 6 2 3" xfId="0"/>
    <cellStyle name="Normalny 6 4 2 3 3 3 6 3" xfId="0"/>
    <cellStyle name="Normalny 6 4 2 3 3 3 6 4" xfId="0"/>
    <cellStyle name="Normalny 6 4 2 3 3 3 6 4 2" xfId="0"/>
    <cellStyle name="Normalny 6 4 2 3 3 3 7" xfId="0"/>
    <cellStyle name="Normalny 6 4 2 3 3 3 7 2" xfId="0"/>
    <cellStyle name="Normalny 6 4 2 3 3 3 7 2 2" xfId="0"/>
    <cellStyle name="Normalny 6 4 2 3 3 3 7 2 2 2" xfId="0"/>
    <cellStyle name="Normalny 6 4 2 3 3 3 7 2 3" xfId="0"/>
    <cellStyle name="Normalny 6 4 2 3 3 3 7 3" xfId="0"/>
    <cellStyle name="Normalny 6 4 2 3 3 3 7 4" xfId="0"/>
    <cellStyle name="Normalny 6 4 2 3 3 3 7 4 2" xfId="0"/>
    <cellStyle name="Normalny 6 4 2 3 3 3 8" xfId="0"/>
    <cellStyle name="Normalny 6 4 2 3 3 3 8 2" xfId="0"/>
    <cellStyle name="Normalny 6 4 2 3 3 3 8 2 2" xfId="0"/>
    <cellStyle name="Normalny 6 4 2 3 3 3 8 3" xfId="0"/>
    <cellStyle name="Normalny 6 4 2 3 3 3 9" xfId="0"/>
    <cellStyle name="Normalny 6 4 2 3 3 4" xfId="0"/>
    <cellStyle name="Normalny 6 4 2 3 3 4 2" xfId="0"/>
    <cellStyle name="Normalny 6 4 2 3 3 5" xfId="0"/>
    <cellStyle name="Normalny 6 4 2 3 3 5 2" xfId="0"/>
    <cellStyle name="Normalny 6 4 2 3 3 5 2 2" xfId="0"/>
    <cellStyle name="Normalny 6 4 2 3 3 5 2 2 2" xfId="0"/>
    <cellStyle name="Normalny 6 4 2 3 3 5 2 3" xfId="0"/>
    <cellStyle name="Normalny 6 4 2 3 3 5 2 3 2" xfId="0"/>
    <cellStyle name="Normalny 6 4 2 3 3 5 2 3 2 2" xfId="0"/>
    <cellStyle name="Normalny 6 4 2 3 3 5 2 3 3" xfId="0"/>
    <cellStyle name="Normalny 6 4 2 3 3 5 2 3 3 2" xfId="0"/>
    <cellStyle name="Normalny 6 4 2 3 3 5 2 3 3 2 2" xfId="0"/>
    <cellStyle name="Normalny 6 4 2 3 3 5 2 3 3 2 2 2" xfId="0"/>
    <cellStyle name="Normalny 6 4 2 3 3 5 2 3 3 2 3" xfId="0"/>
    <cellStyle name="Normalny 6 4 2 3 3 5 2 3 3 3" xfId="0"/>
    <cellStyle name="Normalny 6 4 2 3 3 5 2 3 3 4" xfId="0"/>
    <cellStyle name="Normalny 6 4 2 3 3 5 2 3 3 4 2" xfId="0"/>
    <cellStyle name="Normalny 6 4 2 3 3 5 2 3 4" xfId="0"/>
    <cellStyle name="Normalny 6 4 2 3 3 5 2 3 4 2" xfId="0"/>
    <cellStyle name="Normalny 6 4 2 3 3 5 2 3 4 2 2" xfId="0"/>
    <cellStyle name="Normalny 6 4 2 3 3 5 2 3 4 2 2 2" xfId="0"/>
    <cellStyle name="Normalny 6 4 2 3 3 5 2 3 4 2 3" xfId="0"/>
    <cellStyle name="Normalny 6 4 2 3 3 5 2 3 4 3" xfId="0"/>
    <cellStyle name="Normalny 6 4 2 3 3 5 2 3 4 4" xfId="0"/>
    <cellStyle name="Normalny 6 4 2 3 3 5 2 3 4 4 2" xfId="0"/>
    <cellStyle name="Normalny 6 4 2 3 3 5 2 3 5" xfId="0"/>
    <cellStyle name="Normalny 6 4 2 3 3 5 2 3 5 2" xfId="0"/>
    <cellStyle name="Normalny 6 4 2 3 3 5 2 3 5 2 2" xfId="0"/>
    <cellStyle name="Normalny 6 4 2 3 3 5 2 3 5 3" xfId="0"/>
    <cellStyle name="Normalny 6 4 2 3 3 5 2 3 6" xfId="0"/>
    <cellStyle name="Normalny 6 4 2 3 3 5 2 3 7" xfId="0"/>
    <cellStyle name="Normalny 6 4 2 3 3 5 2 3 7 2" xfId="0"/>
    <cellStyle name="Normalny 6 4 2 3 3 5 2 4" xfId="0"/>
    <cellStyle name="Normalny 6 4 2 3 3 5 2 4 2" xfId="0"/>
    <cellStyle name="Normalny 6 4 2 3 3 5 2 4 2 2" xfId="0"/>
    <cellStyle name="Normalny 6 4 2 3 3 5 2 4 2 2 2" xfId="0"/>
    <cellStyle name="Normalny 6 4 2 3 3 5 2 4 2 3" xfId="0"/>
    <cellStyle name="Normalny 6 4 2 3 3 5 2 4 3" xfId="0"/>
    <cellStyle name="Normalny 6 4 2 3 3 5 2 4 4" xfId="0"/>
    <cellStyle name="Normalny 6 4 2 3 3 5 2 4 4 2" xfId="0"/>
    <cellStyle name="Normalny 6 4 2 3 3 5 2 5" xfId="0"/>
    <cellStyle name="Normalny 6 4 2 3 3 5 2 5 2" xfId="0"/>
    <cellStyle name="Normalny 6 4 2 3 3 5 2 5 2 2" xfId="0"/>
    <cellStyle name="Normalny 6 4 2 3 3 5 2 5 2 2 2" xfId="0"/>
    <cellStyle name="Normalny 6 4 2 3 3 5 2 5 2 3" xfId="0"/>
    <cellStyle name="Normalny 6 4 2 3 3 5 2 5 3" xfId="0"/>
    <cellStyle name="Normalny 6 4 2 3 3 5 2 5 4" xfId="0"/>
    <cellStyle name="Normalny 6 4 2 3 3 5 2 5 4 2" xfId="0"/>
    <cellStyle name="Normalny 6 4 2 3 3 5 2 6" xfId="0"/>
    <cellStyle name="Normalny 6 4 2 3 3 5 2 6 2" xfId="0"/>
    <cellStyle name="Normalny 6 4 2 3 3 5 2 6 2 2" xfId="0"/>
    <cellStyle name="Normalny 6 4 2 3 3 5 2 6 3" xfId="0"/>
    <cellStyle name="Normalny 6 4 2 3 3 5 2 7" xfId="0"/>
    <cellStyle name="Normalny 6 4 2 3 3 5 2 8" xfId="0"/>
    <cellStyle name="Normalny 6 4 2 3 3 5 2 8 2" xfId="0"/>
    <cellStyle name="Normalny 6 4 2 3 3 5 3" xfId="0"/>
    <cellStyle name="Normalny 6 4 2 3 3 5 3 2" xfId="0"/>
    <cellStyle name="Normalny 6 4 2 3 3 5 4" xfId="0"/>
    <cellStyle name="Normalny 6 4 2 3 3 5 4 2" xfId="0"/>
    <cellStyle name="Normalny 6 4 2 3 3 5 4 2 2" xfId="0"/>
    <cellStyle name="Normalny 6 4 2 3 3 5 4 3" xfId="0"/>
    <cellStyle name="Normalny 6 4 2 3 3 5 4 3 2" xfId="0"/>
    <cellStyle name="Normalny 6 4 2 3 3 5 4 3 2 2" xfId="0"/>
    <cellStyle name="Normalny 6 4 2 3 3 5 4 3 2 2 2" xfId="0"/>
    <cellStyle name="Normalny 6 4 2 3 3 5 4 3 2 3" xfId="0"/>
    <cellStyle name="Normalny 6 4 2 3 3 5 4 3 3" xfId="0"/>
    <cellStyle name="Normalny 6 4 2 3 3 5 4 3 4" xfId="0"/>
    <cellStyle name="Normalny 6 4 2 3 3 5 4 3 4 2" xfId="0"/>
    <cellStyle name="Normalny 6 4 2 3 3 5 4 4" xfId="0"/>
    <cellStyle name="Normalny 6 4 2 3 3 5 4 4 2" xfId="0"/>
    <cellStyle name="Normalny 6 4 2 3 3 5 4 4 2 2" xfId="0"/>
    <cellStyle name="Normalny 6 4 2 3 3 5 4 4 2 2 2" xfId="0"/>
    <cellStyle name="Normalny 6 4 2 3 3 5 4 4 2 3" xfId="0"/>
    <cellStyle name="Normalny 6 4 2 3 3 5 4 4 3" xfId="0"/>
    <cellStyle name="Normalny 6 4 2 3 3 5 4 4 4" xfId="0"/>
    <cellStyle name="Normalny 6 4 2 3 3 5 4 4 4 2" xfId="0"/>
    <cellStyle name="Normalny 6 4 2 3 3 5 4 5" xfId="0"/>
    <cellStyle name="Normalny 6 4 2 3 3 5 4 5 2" xfId="0"/>
    <cellStyle name="Normalny 6 4 2 3 3 5 4 5 2 2" xfId="0"/>
    <cellStyle name="Normalny 6 4 2 3 3 5 4 5 3" xfId="0"/>
    <cellStyle name="Normalny 6 4 2 3 3 5 4 6" xfId="0"/>
    <cellStyle name="Normalny 6 4 2 3 3 5 4 7" xfId="0"/>
    <cellStyle name="Normalny 6 4 2 3 3 5 4 7 2" xfId="0"/>
    <cellStyle name="Normalny 6 4 2 3 3 5 5" xfId="0"/>
    <cellStyle name="Normalny 6 4 2 3 3 5 5 2" xfId="0"/>
    <cellStyle name="Normalny 6 4 2 3 3 5 5 2 2" xfId="0"/>
    <cellStyle name="Normalny 6 4 2 3 3 5 5 2 2 2" xfId="0"/>
    <cellStyle name="Normalny 6 4 2 3 3 5 5 2 3" xfId="0"/>
    <cellStyle name="Normalny 6 4 2 3 3 5 5 3" xfId="0"/>
    <cellStyle name="Normalny 6 4 2 3 3 5 5 4" xfId="0"/>
    <cellStyle name="Normalny 6 4 2 3 3 5 5 4 2" xfId="0"/>
    <cellStyle name="Normalny 6 4 2 3 3 5 6" xfId="0"/>
    <cellStyle name="Normalny 6 4 2 3 3 5 6 2" xfId="0"/>
    <cellStyle name="Normalny 6 4 2 3 3 5 6 2 2" xfId="0"/>
    <cellStyle name="Normalny 6 4 2 3 3 5 6 2 2 2" xfId="0"/>
    <cellStyle name="Normalny 6 4 2 3 3 5 6 2 3" xfId="0"/>
    <cellStyle name="Normalny 6 4 2 3 3 5 6 3" xfId="0"/>
    <cellStyle name="Normalny 6 4 2 3 3 5 6 4" xfId="0"/>
    <cellStyle name="Normalny 6 4 2 3 3 5 6 4 2" xfId="0"/>
    <cellStyle name="Normalny 6 4 2 3 3 5 7" xfId="0"/>
    <cellStyle name="Normalny 6 4 2 3 3 5 7 2" xfId="0"/>
    <cellStyle name="Normalny 6 4 2 3 3 5 7 2 2" xfId="0"/>
    <cellStyle name="Normalny 6 4 2 3 3 5 7 3" xfId="0"/>
    <cellStyle name="Normalny 6 4 2 3 3 5 8" xfId="0"/>
    <cellStyle name="Normalny 6 4 2 3 3 5 9" xfId="0"/>
    <cellStyle name="Normalny 6 4 2 3 3 5 9 2" xfId="0"/>
    <cellStyle name="Normalny 6 4 2 3 3 6" xfId="0"/>
    <cellStyle name="Normalny 6 4 2 3 3 6 2" xfId="0"/>
    <cellStyle name="Normalny 6 4 2 3 3 6 2 2" xfId="0"/>
    <cellStyle name="Normalny 6 4 2 3 3 6 3" xfId="0"/>
    <cellStyle name="Normalny 6 4 2 3 3 6 3 2" xfId="0"/>
    <cellStyle name="Normalny 6 4 2 3 3 6 3 2 2" xfId="0"/>
    <cellStyle name="Normalny 6 4 2 3 3 6 3 3" xfId="0"/>
    <cellStyle name="Normalny 6 4 2 3 3 6 3 3 2" xfId="0"/>
    <cellStyle name="Normalny 6 4 2 3 3 6 3 3 2 2" xfId="0"/>
    <cellStyle name="Normalny 6 4 2 3 3 6 3 3 2 2 2" xfId="0"/>
    <cellStyle name="Normalny 6 4 2 3 3 6 3 3 2 3" xfId="0"/>
    <cellStyle name="Normalny 6 4 2 3 3 6 3 3 3" xfId="0"/>
    <cellStyle name="Normalny 6 4 2 3 3 6 3 3 4" xfId="0"/>
    <cellStyle name="Normalny 6 4 2 3 3 6 3 3 4 2" xfId="0"/>
    <cellStyle name="Normalny 6 4 2 3 3 6 3 4" xfId="0"/>
    <cellStyle name="Normalny 6 4 2 3 3 6 3 4 2" xfId="0"/>
    <cellStyle name="Normalny 6 4 2 3 3 6 3 4 2 2" xfId="0"/>
    <cellStyle name="Normalny 6 4 2 3 3 6 3 4 2 2 2" xfId="0"/>
    <cellStyle name="Normalny 6 4 2 3 3 6 3 4 2 3" xfId="0"/>
    <cellStyle name="Normalny 6 4 2 3 3 6 3 4 3" xfId="0"/>
    <cellStyle name="Normalny 6 4 2 3 3 6 3 4 4" xfId="0"/>
    <cellStyle name="Normalny 6 4 2 3 3 6 3 4 4 2" xfId="0"/>
    <cellStyle name="Normalny 6 4 2 3 3 6 3 5" xfId="0"/>
    <cellStyle name="Normalny 6 4 2 3 3 6 3 5 2" xfId="0"/>
    <cellStyle name="Normalny 6 4 2 3 3 6 3 5 2 2" xfId="0"/>
    <cellStyle name="Normalny 6 4 2 3 3 6 3 5 3" xfId="0"/>
    <cellStyle name="Normalny 6 4 2 3 3 6 3 6" xfId="0"/>
    <cellStyle name="Normalny 6 4 2 3 3 6 3 7" xfId="0"/>
    <cellStyle name="Normalny 6 4 2 3 3 6 3 7 2" xfId="0"/>
    <cellStyle name="Normalny 6 4 2 3 3 6 4" xfId="0"/>
    <cellStyle name="Normalny 6 4 2 3 3 6 4 2" xfId="0"/>
    <cellStyle name="Normalny 6 4 2 3 3 6 4 2 2" xfId="0"/>
    <cellStyle name="Normalny 6 4 2 3 3 6 4 2 2 2" xfId="0"/>
    <cellStyle name="Normalny 6 4 2 3 3 6 4 2 3" xfId="0"/>
    <cellStyle name="Normalny 6 4 2 3 3 6 4 3" xfId="0"/>
    <cellStyle name="Normalny 6 4 2 3 3 6 4 4" xfId="0"/>
    <cellStyle name="Normalny 6 4 2 3 3 6 4 4 2" xfId="0"/>
    <cellStyle name="Normalny 6 4 2 3 3 6 5" xfId="0"/>
    <cellStyle name="Normalny 6 4 2 3 3 6 5 2" xfId="0"/>
    <cellStyle name="Normalny 6 4 2 3 3 6 5 2 2" xfId="0"/>
    <cellStyle name="Normalny 6 4 2 3 3 6 5 2 2 2" xfId="0"/>
    <cellStyle name="Normalny 6 4 2 3 3 6 5 2 3" xfId="0"/>
    <cellStyle name="Normalny 6 4 2 3 3 6 5 3" xfId="0"/>
    <cellStyle name="Normalny 6 4 2 3 3 6 5 4" xfId="0"/>
    <cellStyle name="Normalny 6 4 2 3 3 6 5 4 2" xfId="0"/>
    <cellStyle name="Normalny 6 4 2 3 3 6 6" xfId="0"/>
    <cellStyle name="Normalny 6 4 2 3 3 6 6 2" xfId="0"/>
    <cellStyle name="Normalny 6 4 2 3 3 6 6 2 2" xfId="0"/>
    <cellStyle name="Normalny 6 4 2 3 3 6 6 3" xfId="0"/>
    <cellStyle name="Normalny 6 4 2 3 3 6 7" xfId="0"/>
    <cellStyle name="Normalny 6 4 2 3 3 6 8" xfId="0"/>
    <cellStyle name="Normalny 6 4 2 3 3 6 8 2" xfId="0"/>
    <cellStyle name="Normalny 6 4 2 3 3 7" xfId="0"/>
    <cellStyle name="Normalny 6 4 2 3 3 7 2" xfId="0"/>
    <cellStyle name="Normalny 6 4 2 3 3 7 2 2" xfId="0"/>
    <cellStyle name="Normalny 6 4 2 3 3 7 3" xfId="0"/>
    <cellStyle name="Normalny 6 4 2 3 3 7 3 2" xfId="0"/>
    <cellStyle name="Normalny 6 4 2 3 3 7 3 2 2" xfId="0"/>
    <cellStyle name="Normalny 6 4 2 3 3 7 3 2 2 2" xfId="0"/>
    <cellStyle name="Normalny 6 4 2 3 3 7 3 2 3" xfId="0"/>
    <cellStyle name="Normalny 6 4 2 3 3 7 3 3" xfId="0"/>
    <cellStyle name="Normalny 6 4 2 3 3 7 3 4" xfId="0"/>
    <cellStyle name="Normalny 6 4 2 3 3 7 3 4 2" xfId="0"/>
    <cellStyle name="Normalny 6 4 2 3 3 7 4" xfId="0"/>
    <cellStyle name="Normalny 6 4 2 3 3 7 4 2" xfId="0"/>
    <cellStyle name="Normalny 6 4 2 3 3 7 4 2 2" xfId="0"/>
    <cellStyle name="Normalny 6 4 2 3 3 7 4 2 2 2" xfId="0"/>
    <cellStyle name="Normalny 6 4 2 3 3 7 4 2 3" xfId="0"/>
    <cellStyle name="Normalny 6 4 2 3 3 7 4 3" xfId="0"/>
    <cellStyle name="Normalny 6 4 2 3 3 7 4 4" xfId="0"/>
    <cellStyle name="Normalny 6 4 2 3 3 7 4 4 2" xfId="0"/>
    <cellStyle name="Normalny 6 4 2 3 3 7 5" xfId="0"/>
    <cellStyle name="Normalny 6 4 2 3 3 7 5 2" xfId="0"/>
    <cellStyle name="Normalny 6 4 2 3 3 7 5 2 2" xfId="0"/>
    <cellStyle name="Normalny 6 4 2 3 3 7 5 3" xfId="0"/>
    <cellStyle name="Normalny 6 4 2 3 3 7 6" xfId="0"/>
    <cellStyle name="Normalny 6 4 2 3 3 7 7" xfId="0"/>
    <cellStyle name="Normalny 6 4 2 3 3 7 7 2" xfId="0"/>
    <cellStyle name="Normalny 6 4 2 3 3 8" xfId="0"/>
    <cellStyle name="Normalny 6 4 2 3 3 8 2" xfId="0"/>
    <cellStyle name="Normalny 6 4 2 3 3 8 2 2" xfId="0"/>
    <cellStyle name="Normalny 6 4 2 3 3 8 2 2 2" xfId="0"/>
    <cellStyle name="Normalny 6 4 2 3 3 8 2 3" xfId="0"/>
    <cellStyle name="Normalny 6 4 2 3 3 8 3" xfId="0"/>
    <cellStyle name="Normalny 6 4 2 3 3 8 4" xfId="0"/>
    <cellStyle name="Normalny 6 4 2 3 3 8 4 2" xfId="0"/>
    <cellStyle name="Normalny 6 4 2 3 3 9" xfId="0"/>
    <cellStyle name="Normalny 6 4 2 3 3 9 2" xfId="0"/>
    <cellStyle name="Normalny 6 4 2 3 3 9 2 2" xfId="0"/>
    <cellStyle name="Normalny 6 4 2 3 3 9 2 2 2" xfId="0"/>
    <cellStyle name="Normalny 6 4 2 3 3 9 2 3" xfId="0"/>
    <cellStyle name="Normalny 6 4 2 3 3 9 3" xfId="0"/>
    <cellStyle name="Normalny 6 4 2 3 3 9 4" xfId="0"/>
    <cellStyle name="Normalny 6 4 2 3 3 9 4 2" xfId="0"/>
    <cellStyle name="Normalny 6 4 2 3 4" xfId="0"/>
    <cellStyle name="Normalny 6 4 2 3 4 10" xfId="0"/>
    <cellStyle name="Normalny 6 4 2 3 4 11" xfId="0"/>
    <cellStyle name="Normalny 6 4 2 3 4 11 2" xfId="0"/>
    <cellStyle name="Normalny 6 4 2 3 4 2" xfId="0"/>
    <cellStyle name="Normalny 6 4 2 3 4 2 10" xfId="0"/>
    <cellStyle name="Normalny 6 4 2 3 4 2 10 2" xfId="0"/>
    <cellStyle name="Normalny 6 4 2 3 4 2 2" xfId="0"/>
    <cellStyle name="Normalny 6 4 2 3 4 2 2 2" xfId="0"/>
    <cellStyle name="Normalny 6 4 2 3 4 2 3" xfId="0"/>
    <cellStyle name="Normalny 6 4 2 3 4 2 3 2" xfId="0"/>
    <cellStyle name="Normalny 6 4 2 3 4 2 3 2 2" xfId="0"/>
    <cellStyle name="Normalny 6 4 2 3 4 2 3 2 2 2" xfId="0"/>
    <cellStyle name="Normalny 6 4 2 3 4 2 3 2 3" xfId="0"/>
    <cellStyle name="Normalny 6 4 2 3 4 2 3 2 3 2" xfId="0"/>
    <cellStyle name="Normalny 6 4 2 3 4 2 3 2 3 2 2" xfId="0"/>
    <cellStyle name="Normalny 6 4 2 3 4 2 3 2 3 3" xfId="0"/>
    <cellStyle name="Normalny 6 4 2 3 4 2 3 2 3 3 2" xfId="0"/>
    <cellStyle name="Normalny 6 4 2 3 4 2 3 2 3 3 2 2" xfId="0"/>
    <cellStyle name="Normalny 6 4 2 3 4 2 3 2 3 3 2 2 2" xfId="0"/>
    <cellStyle name="Normalny 6 4 2 3 4 2 3 2 3 3 2 3" xfId="0"/>
    <cellStyle name="Normalny 6 4 2 3 4 2 3 2 3 3 3" xfId="0"/>
    <cellStyle name="Normalny 6 4 2 3 4 2 3 2 3 3 4" xfId="0"/>
    <cellStyle name="Normalny 6 4 2 3 4 2 3 2 3 3 4 2" xfId="0"/>
    <cellStyle name="Normalny 6 4 2 3 4 2 3 2 3 4" xfId="0"/>
    <cellStyle name="Normalny 6 4 2 3 4 2 3 2 3 4 2" xfId="0"/>
    <cellStyle name="Normalny 6 4 2 3 4 2 3 2 3 4 2 2" xfId="0"/>
    <cellStyle name="Normalny 6 4 2 3 4 2 3 2 3 4 2 2 2" xfId="0"/>
    <cellStyle name="Normalny 6 4 2 3 4 2 3 2 3 4 2 3" xfId="0"/>
    <cellStyle name="Normalny 6 4 2 3 4 2 3 2 3 4 3" xfId="0"/>
    <cellStyle name="Normalny 6 4 2 3 4 2 3 2 3 4 4" xfId="0"/>
    <cellStyle name="Normalny 6 4 2 3 4 2 3 2 3 4 4 2" xfId="0"/>
    <cellStyle name="Normalny 6 4 2 3 4 2 3 2 3 5" xfId="0"/>
    <cellStyle name="Normalny 6 4 2 3 4 2 3 2 3 5 2" xfId="0"/>
    <cellStyle name="Normalny 6 4 2 3 4 2 3 2 3 5 2 2" xfId="0"/>
    <cellStyle name="Normalny 6 4 2 3 4 2 3 2 3 5 3" xfId="0"/>
    <cellStyle name="Normalny 6 4 2 3 4 2 3 2 3 6" xfId="0"/>
    <cellStyle name="Normalny 6 4 2 3 4 2 3 2 3 7" xfId="0"/>
    <cellStyle name="Normalny 6 4 2 3 4 2 3 2 3 7 2" xfId="0"/>
    <cellStyle name="Normalny 6 4 2 3 4 2 3 2 4" xfId="0"/>
    <cellStyle name="Normalny 6 4 2 3 4 2 3 2 4 2" xfId="0"/>
    <cellStyle name="Normalny 6 4 2 3 4 2 3 2 4 2 2" xfId="0"/>
    <cellStyle name="Normalny 6 4 2 3 4 2 3 2 4 2 2 2" xfId="0"/>
    <cellStyle name="Normalny 6 4 2 3 4 2 3 2 4 2 3" xfId="0"/>
    <cellStyle name="Normalny 6 4 2 3 4 2 3 2 4 3" xfId="0"/>
    <cellStyle name="Normalny 6 4 2 3 4 2 3 2 4 4" xfId="0"/>
    <cellStyle name="Normalny 6 4 2 3 4 2 3 2 4 4 2" xfId="0"/>
    <cellStyle name="Normalny 6 4 2 3 4 2 3 2 5" xfId="0"/>
    <cellStyle name="Normalny 6 4 2 3 4 2 3 2 5 2" xfId="0"/>
    <cellStyle name="Normalny 6 4 2 3 4 2 3 2 5 2 2" xfId="0"/>
    <cellStyle name="Normalny 6 4 2 3 4 2 3 2 5 2 2 2" xfId="0"/>
    <cellStyle name="Normalny 6 4 2 3 4 2 3 2 5 2 3" xfId="0"/>
    <cellStyle name="Normalny 6 4 2 3 4 2 3 2 5 3" xfId="0"/>
    <cellStyle name="Normalny 6 4 2 3 4 2 3 2 5 4" xfId="0"/>
    <cellStyle name="Normalny 6 4 2 3 4 2 3 2 5 4 2" xfId="0"/>
    <cellStyle name="Normalny 6 4 2 3 4 2 3 2 6" xfId="0"/>
    <cellStyle name="Normalny 6 4 2 3 4 2 3 2 6 2" xfId="0"/>
    <cellStyle name="Normalny 6 4 2 3 4 2 3 2 6 2 2" xfId="0"/>
    <cellStyle name="Normalny 6 4 2 3 4 2 3 2 6 3" xfId="0"/>
    <cellStyle name="Normalny 6 4 2 3 4 2 3 2 7" xfId="0"/>
    <cellStyle name="Normalny 6 4 2 3 4 2 3 2 8" xfId="0"/>
    <cellStyle name="Normalny 6 4 2 3 4 2 3 2 8 2" xfId="0"/>
    <cellStyle name="Normalny 6 4 2 3 4 2 3 3" xfId="0"/>
    <cellStyle name="Normalny 6 4 2 3 4 2 3 3 2" xfId="0"/>
    <cellStyle name="Normalny 6 4 2 3 4 2 3 4" xfId="0"/>
    <cellStyle name="Normalny 6 4 2 3 4 2 3 4 2" xfId="0"/>
    <cellStyle name="Normalny 6 4 2 3 4 2 3 4 2 2" xfId="0"/>
    <cellStyle name="Normalny 6 4 2 3 4 2 3 4 3" xfId="0"/>
    <cellStyle name="Normalny 6 4 2 3 4 2 3 4 3 2" xfId="0"/>
    <cellStyle name="Normalny 6 4 2 3 4 2 3 4 3 2 2" xfId="0"/>
    <cellStyle name="Normalny 6 4 2 3 4 2 3 4 3 2 2 2" xfId="0"/>
    <cellStyle name="Normalny 6 4 2 3 4 2 3 4 3 2 3" xfId="0"/>
    <cellStyle name="Normalny 6 4 2 3 4 2 3 4 3 3" xfId="0"/>
    <cellStyle name="Normalny 6 4 2 3 4 2 3 4 3 4" xfId="0"/>
    <cellStyle name="Normalny 6 4 2 3 4 2 3 4 3 4 2" xfId="0"/>
    <cellStyle name="Normalny 6 4 2 3 4 2 3 4 4" xfId="0"/>
    <cellStyle name="Normalny 6 4 2 3 4 2 3 4 4 2" xfId="0"/>
    <cellStyle name="Normalny 6 4 2 3 4 2 3 4 4 2 2" xfId="0"/>
    <cellStyle name="Normalny 6 4 2 3 4 2 3 4 4 2 2 2" xfId="0"/>
    <cellStyle name="Normalny 6 4 2 3 4 2 3 4 4 2 3" xfId="0"/>
    <cellStyle name="Normalny 6 4 2 3 4 2 3 4 4 3" xfId="0"/>
    <cellStyle name="Normalny 6 4 2 3 4 2 3 4 4 4" xfId="0"/>
    <cellStyle name="Normalny 6 4 2 3 4 2 3 4 4 4 2" xfId="0"/>
    <cellStyle name="Normalny 6 4 2 3 4 2 3 4 5" xfId="0"/>
    <cellStyle name="Normalny 6 4 2 3 4 2 3 4 5 2" xfId="0"/>
    <cellStyle name="Normalny 6 4 2 3 4 2 3 4 5 2 2" xfId="0"/>
    <cellStyle name="Normalny 6 4 2 3 4 2 3 4 5 3" xfId="0"/>
    <cellStyle name="Normalny 6 4 2 3 4 2 3 4 6" xfId="0"/>
    <cellStyle name="Normalny 6 4 2 3 4 2 3 4 7" xfId="0"/>
    <cellStyle name="Normalny 6 4 2 3 4 2 3 4 7 2" xfId="0"/>
    <cellStyle name="Normalny 6 4 2 3 4 2 3 5" xfId="0"/>
    <cellStyle name="Normalny 6 4 2 3 4 2 3 5 2" xfId="0"/>
    <cellStyle name="Normalny 6 4 2 3 4 2 3 5 2 2" xfId="0"/>
    <cellStyle name="Normalny 6 4 2 3 4 2 3 5 2 2 2" xfId="0"/>
    <cellStyle name="Normalny 6 4 2 3 4 2 3 5 2 3" xfId="0"/>
    <cellStyle name="Normalny 6 4 2 3 4 2 3 5 3" xfId="0"/>
    <cellStyle name="Normalny 6 4 2 3 4 2 3 5 4" xfId="0"/>
    <cellStyle name="Normalny 6 4 2 3 4 2 3 5 4 2" xfId="0"/>
    <cellStyle name="Normalny 6 4 2 3 4 2 3 6" xfId="0"/>
    <cellStyle name="Normalny 6 4 2 3 4 2 3 6 2" xfId="0"/>
    <cellStyle name="Normalny 6 4 2 3 4 2 3 6 2 2" xfId="0"/>
    <cellStyle name="Normalny 6 4 2 3 4 2 3 6 2 2 2" xfId="0"/>
    <cellStyle name="Normalny 6 4 2 3 4 2 3 6 2 3" xfId="0"/>
    <cellStyle name="Normalny 6 4 2 3 4 2 3 6 3" xfId="0"/>
    <cellStyle name="Normalny 6 4 2 3 4 2 3 6 4" xfId="0"/>
    <cellStyle name="Normalny 6 4 2 3 4 2 3 6 4 2" xfId="0"/>
    <cellStyle name="Normalny 6 4 2 3 4 2 3 7" xfId="0"/>
    <cellStyle name="Normalny 6 4 2 3 4 2 3 7 2" xfId="0"/>
    <cellStyle name="Normalny 6 4 2 3 4 2 3 7 2 2" xfId="0"/>
    <cellStyle name="Normalny 6 4 2 3 4 2 3 7 3" xfId="0"/>
    <cellStyle name="Normalny 6 4 2 3 4 2 3 8" xfId="0"/>
    <cellStyle name="Normalny 6 4 2 3 4 2 3 9" xfId="0"/>
    <cellStyle name="Normalny 6 4 2 3 4 2 3 9 2" xfId="0"/>
    <cellStyle name="Normalny 6 4 2 3 4 2 4" xfId="0"/>
    <cellStyle name="Normalny 6 4 2 3 4 2 4 2" xfId="0"/>
    <cellStyle name="Normalny 6 4 2 3 4 2 4 2 2" xfId="0"/>
    <cellStyle name="Normalny 6 4 2 3 4 2 4 3" xfId="0"/>
    <cellStyle name="Normalny 6 4 2 3 4 2 4 3 2" xfId="0"/>
    <cellStyle name="Normalny 6 4 2 3 4 2 4 3 2 2" xfId="0"/>
    <cellStyle name="Normalny 6 4 2 3 4 2 4 3 3" xfId="0"/>
    <cellStyle name="Normalny 6 4 2 3 4 2 4 3 3 2" xfId="0"/>
    <cellStyle name="Normalny 6 4 2 3 4 2 4 3 3 2 2" xfId="0"/>
    <cellStyle name="Normalny 6 4 2 3 4 2 4 3 3 2 2 2" xfId="0"/>
    <cellStyle name="Normalny 6 4 2 3 4 2 4 3 3 2 3" xfId="0"/>
    <cellStyle name="Normalny 6 4 2 3 4 2 4 3 3 3" xfId="0"/>
    <cellStyle name="Normalny 6 4 2 3 4 2 4 3 3 4" xfId="0"/>
    <cellStyle name="Normalny 6 4 2 3 4 2 4 3 3 4 2" xfId="0"/>
    <cellStyle name="Normalny 6 4 2 3 4 2 4 3 4" xfId="0"/>
    <cellStyle name="Normalny 6 4 2 3 4 2 4 3 4 2" xfId="0"/>
    <cellStyle name="Normalny 6 4 2 3 4 2 4 3 4 2 2" xfId="0"/>
    <cellStyle name="Normalny 6 4 2 3 4 2 4 3 4 2 2 2" xfId="0"/>
    <cellStyle name="Normalny 6 4 2 3 4 2 4 3 4 2 3" xfId="0"/>
    <cellStyle name="Normalny 6 4 2 3 4 2 4 3 4 3" xfId="0"/>
    <cellStyle name="Normalny 6 4 2 3 4 2 4 3 4 4" xfId="0"/>
    <cellStyle name="Normalny 6 4 2 3 4 2 4 3 4 4 2" xfId="0"/>
    <cellStyle name="Normalny 6 4 2 3 4 2 4 3 5" xfId="0"/>
    <cellStyle name="Normalny 6 4 2 3 4 2 4 3 5 2" xfId="0"/>
    <cellStyle name="Normalny 6 4 2 3 4 2 4 3 5 2 2" xfId="0"/>
    <cellStyle name="Normalny 6 4 2 3 4 2 4 3 5 3" xfId="0"/>
    <cellStyle name="Normalny 6 4 2 3 4 2 4 3 6" xfId="0"/>
    <cellStyle name="Normalny 6 4 2 3 4 2 4 3 7" xfId="0"/>
    <cellStyle name="Normalny 6 4 2 3 4 2 4 3 7 2" xfId="0"/>
    <cellStyle name="Normalny 6 4 2 3 4 2 4 4" xfId="0"/>
    <cellStyle name="Normalny 6 4 2 3 4 2 4 4 2" xfId="0"/>
    <cellStyle name="Normalny 6 4 2 3 4 2 4 4 2 2" xfId="0"/>
    <cellStyle name="Normalny 6 4 2 3 4 2 4 4 2 2 2" xfId="0"/>
    <cellStyle name="Normalny 6 4 2 3 4 2 4 4 2 3" xfId="0"/>
    <cellStyle name="Normalny 6 4 2 3 4 2 4 4 3" xfId="0"/>
    <cellStyle name="Normalny 6 4 2 3 4 2 4 4 4" xfId="0"/>
    <cellStyle name="Normalny 6 4 2 3 4 2 4 4 4 2" xfId="0"/>
    <cellStyle name="Normalny 6 4 2 3 4 2 4 5" xfId="0"/>
    <cellStyle name="Normalny 6 4 2 3 4 2 4 5 2" xfId="0"/>
    <cellStyle name="Normalny 6 4 2 3 4 2 4 5 2 2" xfId="0"/>
    <cellStyle name="Normalny 6 4 2 3 4 2 4 5 2 2 2" xfId="0"/>
    <cellStyle name="Normalny 6 4 2 3 4 2 4 5 2 3" xfId="0"/>
    <cellStyle name="Normalny 6 4 2 3 4 2 4 5 3" xfId="0"/>
    <cellStyle name="Normalny 6 4 2 3 4 2 4 5 4" xfId="0"/>
    <cellStyle name="Normalny 6 4 2 3 4 2 4 5 4 2" xfId="0"/>
    <cellStyle name="Normalny 6 4 2 3 4 2 4 6" xfId="0"/>
    <cellStyle name="Normalny 6 4 2 3 4 2 4 6 2" xfId="0"/>
    <cellStyle name="Normalny 6 4 2 3 4 2 4 6 2 2" xfId="0"/>
    <cellStyle name="Normalny 6 4 2 3 4 2 4 6 3" xfId="0"/>
    <cellStyle name="Normalny 6 4 2 3 4 2 4 7" xfId="0"/>
    <cellStyle name="Normalny 6 4 2 3 4 2 4 8" xfId="0"/>
    <cellStyle name="Normalny 6 4 2 3 4 2 4 8 2" xfId="0"/>
    <cellStyle name="Normalny 6 4 2 3 4 2 5" xfId="0"/>
    <cellStyle name="Normalny 6 4 2 3 4 2 5 2" xfId="0"/>
    <cellStyle name="Normalny 6 4 2 3 4 2 5 2 2" xfId="0"/>
    <cellStyle name="Normalny 6 4 2 3 4 2 5 3" xfId="0"/>
    <cellStyle name="Normalny 6 4 2 3 4 2 5 3 2" xfId="0"/>
    <cellStyle name="Normalny 6 4 2 3 4 2 5 3 2 2" xfId="0"/>
    <cellStyle name="Normalny 6 4 2 3 4 2 5 3 2 2 2" xfId="0"/>
    <cellStyle name="Normalny 6 4 2 3 4 2 5 3 2 3" xfId="0"/>
    <cellStyle name="Normalny 6 4 2 3 4 2 5 3 3" xfId="0"/>
    <cellStyle name="Normalny 6 4 2 3 4 2 5 3 4" xfId="0"/>
    <cellStyle name="Normalny 6 4 2 3 4 2 5 3 4 2" xfId="0"/>
    <cellStyle name="Normalny 6 4 2 3 4 2 5 4" xfId="0"/>
    <cellStyle name="Normalny 6 4 2 3 4 2 5 4 2" xfId="0"/>
    <cellStyle name="Normalny 6 4 2 3 4 2 5 4 2 2" xfId="0"/>
    <cellStyle name="Normalny 6 4 2 3 4 2 5 4 2 2 2" xfId="0"/>
    <cellStyle name="Normalny 6 4 2 3 4 2 5 4 2 3" xfId="0"/>
    <cellStyle name="Normalny 6 4 2 3 4 2 5 4 3" xfId="0"/>
    <cellStyle name="Normalny 6 4 2 3 4 2 5 4 4" xfId="0"/>
    <cellStyle name="Normalny 6 4 2 3 4 2 5 4 4 2" xfId="0"/>
    <cellStyle name="Normalny 6 4 2 3 4 2 5 5" xfId="0"/>
    <cellStyle name="Normalny 6 4 2 3 4 2 5 5 2" xfId="0"/>
    <cellStyle name="Normalny 6 4 2 3 4 2 5 5 2 2" xfId="0"/>
    <cellStyle name="Normalny 6 4 2 3 4 2 5 5 3" xfId="0"/>
    <cellStyle name="Normalny 6 4 2 3 4 2 5 6" xfId="0"/>
    <cellStyle name="Normalny 6 4 2 3 4 2 5 7" xfId="0"/>
    <cellStyle name="Normalny 6 4 2 3 4 2 5 7 2" xfId="0"/>
    <cellStyle name="Normalny 6 4 2 3 4 2 6" xfId="0"/>
    <cellStyle name="Normalny 6 4 2 3 4 2 6 2" xfId="0"/>
    <cellStyle name="Normalny 6 4 2 3 4 2 6 2 2" xfId="0"/>
    <cellStyle name="Normalny 6 4 2 3 4 2 6 2 2 2" xfId="0"/>
    <cellStyle name="Normalny 6 4 2 3 4 2 6 2 3" xfId="0"/>
    <cellStyle name="Normalny 6 4 2 3 4 2 6 3" xfId="0"/>
    <cellStyle name="Normalny 6 4 2 3 4 2 6 4" xfId="0"/>
    <cellStyle name="Normalny 6 4 2 3 4 2 6 4 2" xfId="0"/>
    <cellStyle name="Normalny 6 4 2 3 4 2 7" xfId="0"/>
    <cellStyle name="Normalny 6 4 2 3 4 2 7 2" xfId="0"/>
    <cellStyle name="Normalny 6 4 2 3 4 2 7 2 2" xfId="0"/>
    <cellStyle name="Normalny 6 4 2 3 4 2 7 2 2 2" xfId="0"/>
    <cellStyle name="Normalny 6 4 2 3 4 2 7 2 3" xfId="0"/>
    <cellStyle name="Normalny 6 4 2 3 4 2 7 3" xfId="0"/>
    <cellStyle name="Normalny 6 4 2 3 4 2 7 4" xfId="0"/>
    <cellStyle name="Normalny 6 4 2 3 4 2 7 4 2" xfId="0"/>
    <cellStyle name="Normalny 6 4 2 3 4 2 8" xfId="0"/>
    <cellStyle name="Normalny 6 4 2 3 4 2 8 2" xfId="0"/>
    <cellStyle name="Normalny 6 4 2 3 4 2 8 2 2" xfId="0"/>
    <cellStyle name="Normalny 6 4 2 3 4 2 8 3" xfId="0"/>
    <cellStyle name="Normalny 6 4 2 3 4 2 9" xfId="0"/>
    <cellStyle name="Normalny 6 4 2 3 4 3" xfId="0"/>
    <cellStyle name="Normalny 6 4 2 3 4 3 2" xfId="0"/>
    <cellStyle name="Normalny 6 4 2 3 4 4" xfId="0"/>
    <cellStyle name="Normalny 6 4 2 3 4 4 2" xfId="0"/>
    <cellStyle name="Normalny 6 4 2 3 4 4 2 2" xfId="0"/>
    <cellStyle name="Normalny 6 4 2 3 4 4 2 2 2" xfId="0"/>
    <cellStyle name="Normalny 6 4 2 3 4 4 2 3" xfId="0"/>
    <cellStyle name="Normalny 6 4 2 3 4 4 2 3 2" xfId="0"/>
    <cellStyle name="Normalny 6 4 2 3 4 4 2 3 2 2" xfId="0"/>
    <cellStyle name="Normalny 6 4 2 3 4 4 2 3 3" xfId="0"/>
    <cellStyle name="Normalny 6 4 2 3 4 4 2 3 3 2" xfId="0"/>
    <cellStyle name="Normalny 6 4 2 3 4 4 2 3 3 2 2" xfId="0"/>
    <cellStyle name="Normalny 6 4 2 3 4 4 2 3 3 2 2 2" xfId="0"/>
    <cellStyle name="Normalny 6 4 2 3 4 4 2 3 3 2 3" xfId="0"/>
    <cellStyle name="Normalny 6 4 2 3 4 4 2 3 3 3" xfId="0"/>
    <cellStyle name="Normalny 6 4 2 3 4 4 2 3 3 4" xfId="0"/>
    <cellStyle name="Normalny 6 4 2 3 4 4 2 3 3 4 2" xfId="0"/>
    <cellStyle name="Normalny 6 4 2 3 4 4 2 3 4" xfId="0"/>
    <cellStyle name="Normalny 6 4 2 3 4 4 2 3 4 2" xfId="0"/>
    <cellStyle name="Normalny 6 4 2 3 4 4 2 3 4 2 2" xfId="0"/>
    <cellStyle name="Normalny 6 4 2 3 4 4 2 3 4 2 2 2" xfId="0"/>
    <cellStyle name="Normalny 6 4 2 3 4 4 2 3 4 2 3" xfId="0"/>
    <cellStyle name="Normalny 6 4 2 3 4 4 2 3 4 3" xfId="0"/>
    <cellStyle name="Normalny 6 4 2 3 4 4 2 3 4 4" xfId="0"/>
    <cellStyle name="Normalny 6 4 2 3 4 4 2 3 4 4 2" xfId="0"/>
    <cellStyle name="Normalny 6 4 2 3 4 4 2 3 5" xfId="0"/>
    <cellStyle name="Normalny 6 4 2 3 4 4 2 3 5 2" xfId="0"/>
    <cellStyle name="Normalny 6 4 2 3 4 4 2 3 5 2 2" xfId="0"/>
    <cellStyle name="Normalny 6 4 2 3 4 4 2 3 5 3" xfId="0"/>
    <cellStyle name="Normalny 6 4 2 3 4 4 2 3 6" xfId="0"/>
    <cellStyle name="Normalny 6 4 2 3 4 4 2 3 7" xfId="0"/>
    <cellStyle name="Normalny 6 4 2 3 4 4 2 3 7 2" xfId="0"/>
    <cellStyle name="Normalny 6 4 2 3 4 4 2 4" xfId="0"/>
    <cellStyle name="Normalny 6 4 2 3 4 4 2 4 2" xfId="0"/>
    <cellStyle name="Normalny 6 4 2 3 4 4 2 4 2 2" xfId="0"/>
    <cellStyle name="Normalny 6 4 2 3 4 4 2 4 2 2 2" xfId="0"/>
    <cellStyle name="Normalny 6 4 2 3 4 4 2 4 2 3" xfId="0"/>
    <cellStyle name="Normalny 6 4 2 3 4 4 2 4 3" xfId="0"/>
    <cellStyle name="Normalny 6 4 2 3 4 4 2 4 4" xfId="0"/>
    <cellStyle name="Normalny 6 4 2 3 4 4 2 4 4 2" xfId="0"/>
    <cellStyle name="Normalny 6 4 2 3 4 4 2 5" xfId="0"/>
    <cellStyle name="Normalny 6 4 2 3 4 4 2 5 2" xfId="0"/>
    <cellStyle name="Normalny 6 4 2 3 4 4 2 5 2 2" xfId="0"/>
    <cellStyle name="Normalny 6 4 2 3 4 4 2 5 2 2 2" xfId="0"/>
    <cellStyle name="Normalny 6 4 2 3 4 4 2 5 2 3" xfId="0"/>
    <cellStyle name="Normalny 6 4 2 3 4 4 2 5 3" xfId="0"/>
    <cellStyle name="Normalny 6 4 2 3 4 4 2 5 4" xfId="0"/>
    <cellStyle name="Normalny 6 4 2 3 4 4 2 5 4 2" xfId="0"/>
    <cellStyle name="Normalny 6 4 2 3 4 4 2 6" xfId="0"/>
    <cellStyle name="Normalny 6 4 2 3 4 4 2 6 2" xfId="0"/>
    <cellStyle name="Normalny 6 4 2 3 4 4 2 6 2 2" xfId="0"/>
    <cellStyle name="Normalny 6 4 2 3 4 4 2 6 3" xfId="0"/>
    <cellStyle name="Normalny 6 4 2 3 4 4 2 7" xfId="0"/>
    <cellStyle name="Normalny 6 4 2 3 4 4 2 8" xfId="0"/>
    <cellStyle name="Normalny 6 4 2 3 4 4 2 8 2" xfId="0"/>
    <cellStyle name="Normalny 6 4 2 3 4 4 3" xfId="0"/>
    <cellStyle name="Normalny 6 4 2 3 4 4 3 2" xfId="0"/>
    <cellStyle name="Normalny 6 4 2 3 4 4 4" xfId="0"/>
    <cellStyle name="Normalny 6 4 2 3 4 4 4 2" xfId="0"/>
    <cellStyle name="Normalny 6 4 2 3 4 4 4 2 2" xfId="0"/>
    <cellStyle name="Normalny 6 4 2 3 4 4 4 3" xfId="0"/>
    <cellStyle name="Normalny 6 4 2 3 4 4 4 3 2" xfId="0"/>
    <cellStyle name="Normalny 6 4 2 3 4 4 4 3 2 2" xfId="0"/>
    <cellStyle name="Normalny 6 4 2 3 4 4 4 3 2 2 2" xfId="0"/>
    <cellStyle name="Normalny 6 4 2 3 4 4 4 3 2 3" xfId="0"/>
    <cellStyle name="Normalny 6 4 2 3 4 4 4 3 3" xfId="0"/>
    <cellStyle name="Normalny 6 4 2 3 4 4 4 3 4" xfId="0"/>
    <cellStyle name="Normalny 6 4 2 3 4 4 4 3 4 2" xfId="0"/>
    <cellStyle name="Normalny 6 4 2 3 4 4 4 4" xfId="0"/>
    <cellStyle name="Normalny 6 4 2 3 4 4 4 4 2" xfId="0"/>
    <cellStyle name="Normalny 6 4 2 3 4 4 4 4 2 2" xfId="0"/>
    <cellStyle name="Normalny 6 4 2 3 4 4 4 4 2 2 2" xfId="0"/>
    <cellStyle name="Normalny 6 4 2 3 4 4 4 4 2 3" xfId="0"/>
    <cellStyle name="Normalny 6 4 2 3 4 4 4 4 3" xfId="0"/>
    <cellStyle name="Normalny 6 4 2 3 4 4 4 4 4" xfId="0"/>
    <cellStyle name="Normalny 6 4 2 3 4 4 4 4 4 2" xfId="0"/>
    <cellStyle name="Normalny 6 4 2 3 4 4 4 5" xfId="0"/>
    <cellStyle name="Normalny 6 4 2 3 4 4 4 5 2" xfId="0"/>
    <cellStyle name="Normalny 6 4 2 3 4 4 4 5 2 2" xfId="0"/>
    <cellStyle name="Normalny 6 4 2 3 4 4 4 5 3" xfId="0"/>
    <cellStyle name="Normalny 6 4 2 3 4 4 4 6" xfId="0"/>
    <cellStyle name="Normalny 6 4 2 3 4 4 4 7" xfId="0"/>
    <cellStyle name="Normalny 6 4 2 3 4 4 4 7 2" xfId="0"/>
    <cellStyle name="Normalny 6 4 2 3 4 4 5" xfId="0"/>
    <cellStyle name="Normalny 6 4 2 3 4 4 5 2" xfId="0"/>
    <cellStyle name="Normalny 6 4 2 3 4 4 5 2 2" xfId="0"/>
    <cellStyle name="Normalny 6 4 2 3 4 4 5 2 2 2" xfId="0"/>
    <cellStyle name="Normalny 6 4 2 3 4 4 5 2 3" xfId="0"/>
    <cellStyle name="Normalny 6 4 2 3 4 4 5 3" xfId="0"/>
    <cellStyle name="Normalny 6 4 2 3 4 4 5 4" xfId="0"/>
    <cellStyle name="Normalny 6 4 2 3 4 4 5 4 2" xfId="0"/>
    <cellStyle name="Normalny 6 4 2 3 4 4 6" xfId="0"/>
    <cellStyle name="Normalny 6 4 2 3 4 4 6 2" xfId="0"/>
    <cellStyle name="Normalny 6 4 2 3 4 4 6 2 2" xfId="0"/>
    <cellStyle name="Normalny 6 4 2 3 4 4 6 2 2 2" xfId="0"/>
    <cellStyle name="Normalny 6 4 2 3 4 4 6 2 3" xfId="0"/>
    <cellStyle name="Normalny 6 4 2 3 4 4 6 3" xfId="0"/>
    <cellStyle name="Normalny 6 4 2 3 4 4 6 4" xfId="0"/>
    <cellStyle name="Normalny 6 4 2 3 4 4 6 4 2" xfId="0"/>
    <cellStyle name="Normalny 6 4 2 3 4 4 7" xfId="0"/>
    <cellStyle name="Normalny 6 4 2 3 4 4 7 2" xfId="0"/>
    <cellStyle name="Normalny 6 4 2 3 4 4 7 2 2" xfId="0"/>
    <cellStyle name="Normalny 6 4 2 3 4 4 7 3" xfId="0"/>
    <cellStyle name="Normalny 6 4 2 3 4 4 8" xfId="0"/>
    <cellStyle name="Normalny 6 4 2 3 4 4 9" xfId="0"/>
    <cellStyle name="Normalny 6 4 2 3 4 4 9 2" xfId="0"/>
    <cellStyle name="Normalny 6 4 2 3 4 5" xfId="0"/>
    <cellStyle name="Normalny 6 4 2 3 4 5 2" xfId="0"/>
    <cellStyle name="Normalny 6 4 2 3 4 5 2 2" xfId="0"/>
    <cellStyle name="Normalny 6 4 2 3 4 5 3" xfId="0"/>
    <cellStyle name="Normalny 6 4 2 3 4 5 3 2" xfId="0"/>
    <cellStyle name="Normalny 6 4 2 3 4 5 3 2 2" xfId="0"/>
    <cellStyle name="Normalny 6 4 2 3 4 5 3 3" xfId="0"/>
    <cellStyle name="Normalny 6 4 2 3 4 5 3 3 2" xfId="0"/>
    <cellStyle name="Normalny 6 4 2 3 4 5 3 3 2 2" xfId="0"/>
    <cellStyle name="Normalny 6 4 2 3 4 5 3 3 2 2 2" xfId="0"/>
    <cellStyle name="Normalny 6 4 2 3 4 5 3 3 2 3" xfId="0"/>
    <cellStyle name="Normalny 6 4 2 3 4 5 3 3 3" xfId="0"/>
    <cellStyle name="Normalny 6 4 2 3 4 5 3 3 4" xfId="0"/>
    <cellStyle name="Normalny 6 4 2 3 4 5 3 3 4 2" xfId="0"/>
    <cellStyle name="Normalny 6 4 2 3 4 5 3 4" xfId="0"/>
    <cellStyle name="Normalny 6 4 2 3 4 5 3 4 2" xfId="0"/>
    <cellStyle name="Normalny 6 4 2 3 4 5 3 4 2 2" xfId="0"/>
    <cellStyle name="Normalny 6 4 2 3 4 5 3 4 2 2 2" xfId="0"/>
    <cellStyle name="Normalny 6 4 2 3 4 5 3 4 2 3" xfId="0"/>
    <cellStyle name="Normalny 6 4 2 3 4 5 3 4 3" xfId="0"/>
    <cellStyle name="Normalny 6 4 2 3 4 5 3 4 4" xfId="0"/>
    <cellStyle name="Normalny 6 4 2 3 4 5 3 4 4 2" xfId="0"/>
    <cellStyle name="Normalny 6 4 2 3 4 5 3 5" xfId="0"/>
    <cellStyle name="Normalny 6 4 2 3 4 5 3 5 2" xfId="0"/>
    <cellStyle name="Normalny 6 4 2 3 4 5 3 5 2 2" xfId="0"/>
    <cellStyle name="Normalny 6 4 2 3 4 5 3 5 3" xfId="0"/>
    <cellStyle name="Normalny 6 4 2 3 4 5 3 6" xfId="0"/>
    <cellStyle name="Normalny 6 4 2 3 4 5 3 7" xfId="0"/>
    <cellStyle name="Normalny 6 4 2 3 4 5 3 7 2" xfId="0"/>
    <cellStyle name="Normalny 6 4 2 3 4 5 4" xfId="0"/>
    <cellStyle name="Normalny 6 4 2 3 4 5 4 2" xfId="0"/>
    <cellStyle name="Normalny 6 4 2 3 4 5 4 2 2" xfId="0"/>
    <cellStyle name="Normalny 6 4 2 3 4 5 4 2 2 2" xfId="0"/>
    <cellStyle name="Normalny 6 4 2 3 4 5 4 2 3" xfId="0"/>
    <cellStyle name="Normalny 6 4 2 3 4 5 4 3" xfId="0"/>
    <cellStyle name="Normalny 6 4 2 3 4 5 4 4" xfId="0"/>
    <cellStyle name="Normalny 6 4 2 3 4 5 4 4 2" xfId="0"/>
    <cellStyle name="Normalny 6 4 2 3 4 5 5" xfId="0"/>
    <cellStyle name="Normalny 6 4 2 3 4 5 5 2" xfId="0"/>
    <cellStyle name="Normalny 6 4 2 3 4 5 5 2 2" xfId="0"/>
    <cellStyle name="Normalny 6 4 2 3 4 5 5 2 2 2" xfId="0"/>
    <cellStyle name="Normalny 6 4 2 3 4 5 5 2 3" xfId="0"/>
    <cellStyle name="Normalny 6 4 2 3 4 5 5 3" xfId="0"/>
    <cellStyle name="Normalny 6 4 2 3 4 5 5 4" xfId="0"/>
    <cellStyle name="Normalny 6 4 2 3 4 5 5 4 2" xfId="0"/>
    <cellStyle name="Normalny 6 4 2 3 4 5 6" xfId="0"/>
    <cellStyle name="Normalny 6 4 2 3 4 5 6 2" xfId="0"/>
    <cellStyle name="Normalny 6 4 2 3 4 5 6 2 2" xfId="0"/>
    <cellStyle name="Normalny 6 4 2 3 4 5 6 3" xfId="0"/>
    <cellStyle name="Normalny 6 4 2 3 4 5 7" xfId="0"/>
    <cellStyle name="Normalny 6 4 2 3 4 5 8" xfId="0"/>
    <cellStyle name="Normalny 6 4 2 3 4 5 8 2" xfId="0"/>
    <cellStyle name="Normalny 6 4 2 3 4 6" xfId="0"/>
    <cellStyle name="Normalny 6 4 2 3 4 6 2" xfId="0"/>
    <cellStyle name="Normalny 6 4 2 3 4 6 2 2" xfId="0"/>
    <cellStyle name="Normalny 6 4 2 3 4 6 3" xfId="0"/>
    <cellStyle name="Normalny 6 4 2 3 4 6 3 2" xfId="0"/>
    <cellStyle name="Normalny 6 4 2 3 4 6 3 2 2" xfId="0"/>
    <cellStyle name="Normalny 6 4 2 3 4 6 3 2 2 2" xfId="0"/>
    <cellStyle name="Normalny 6 4 2 3 4 6 3 2 3" xfId="0"/>
    <cellStyle name="Normalny 6 4 2 3 4 6 3 3" xfId="0"/>
    <cellStyle name="Normalny 6 4 2 3 4 6 3 4" xfId="0"/>
    <cellStyle name="Normalny 6 4 2 3 4 6 3 4 2" xfId="0"/>
    <cellStyle name="Normalny 6 4 2 3 4 6 4" xfId="0"/>
    <cellStyle name="Normalny 6 4 2 3 4 6 4 2" xfId="0"/>
    <cellStyle name="Normalny 6 4 2 3 4 6 4 2 2" xfId="0"/>
    <cellStyle name="Normalny 6 4 2 3 4 6 4 2 2 2" xfId="0"/>
    <cellStyle name="Normalny 6 4 2 3 4 6 4 2 3" xfId="0"/>
    <cellStyle name="Normalny 6 4 2 3 4 6 4 3" xfId="0"/>
    <cellStyle name="Normalny 6 4 2 3 4 6 4 4" xfId="0"/>
    <cellStyle name="Normalny 6 4 2 3 4 6 4 4 2" xfId="0"/>
    <cellStyle name="Normalny 6 4 2 3 4 6 5" xfId="0"/>
    <cellStyle name="Normalny 6 4 2 3 4 6 5 2" xfId="0"/>
    <cellStyle name="Normalny 6 4 2 3 4 6 5 2 2" xfId="0"/>
    <cellStyle name="Normalny 6 4 2 3 4 6 5 3" xfId="0"/>
    <cellStyle name="Normalny 6 4 2 3 4 6 6" xfId="0"/>
    <cellStyle name="Normalny 6 4 2 3 4 6 7" xfId="0"/>
    <cellStyle name="Normalny 6 4 2 3 4 6 7 2" xfId="0"/>
    <cellStyle name="Normalny 6 4 2 3 4 7" xfId="0"/>
    <cellStyle name="Normalny 6 4 2 3 4 7 2" xfId="0"/>
    <cellStyle name="Normalny 6 4 2 3 4 7 2 2" xfId="0"/>
    <cellStyle name="Normalny 6 4 2 3 4 7 2 2 2" xfId="0"/>
    <cellStyle name="Normalny 6 4 2 3 4 7 2 3" xfId="0"/>
    <cellStyle name="Normalny 6 4 2 3 4 7 3" xfId="0"/>
    <cellStyle name="Normalny 6 4 2 3 4 7 4" xfId="0"/>
    <cellStyle name="Normalny 6 4 2 3 4 7 4 2" xfId="0"/>
    <cellStyle name="Normalny 6 4 2 3 4 8" xfId="0"/>
    <cellStyle name="Normalny 6 4 2 3 4 8 2" xfId="0"/>
    <cellStyle name="Normalny 6 4 2 3 4 8 2 2" xfId="0"/>
    <cellStyle name="Normalny 6 4 2 3 4 8 2 2 2" xfId="0"/>
    <cellStyle name="Normalny 6 4 2 3 4 8 2 3" xfId="0"/>
    <cellStyle name="Normalny 6 4 2 3 4 8 3" xfId="0"/>
    <cellStyle name="Normalny 6 4 2 3 4 8 4" xfId="0"/>
    <cellStyle name="Normalny 6 4 2 3 4 8 4 2" xfId="0"/>
    <cellStyle name="Normalny 6 4 2 3 4 9" xfId="0"/>
    <cellStyle name="Normalny 6 4 2 3 4 9 2" xfId="0"/>
    <cellStyle name="Normalny 6 4 2 3 4 9 2 2" xfId="0"/>
    <cellStyle name="Normalny 6 4 2 3 4 9 3" xfId="0"/>
    <cellStyle name="Normalny 6 4 2 3 5" xfId="0"/>
    <cellStyle name="Normalny 6 4 2 3 5 10" xfId="0"/>
    <cellStyle name="Normalny 6 4 2 3 5 10 2" xfId="0"/>
    <cellStyle name="Normalny 6 4 2 3 5 2" xfId="0"/>
    <cellStyle name="Normalny 6 4 2 3 5 2 2" xfId="0"/>
    <cellStyle name="Normalny 6 4 2 3 5 3" xfId="0"/>
    <cellStyle name="Normalny 6 4 2 3 5 3 2" xfId="0"/>
    <cellStyle name="Normalny 6 4 2 3 5 3 2 2" xfId="0"/>
    <cellStyle name="Normalny 6 4 2 3 5 3 2 2 2" xfId="0"/>
    <cellStyle name="Normalny 6 4 2 3 5 3 2 3" xfId="0"/>
    <cellStyle name="Normalny 6 4 2 3 5 3 2 3 2" xfId="0"/>
    <cellStyle name="Normalny 6 4 2 3 5 3 2 3 2 2" xfId="0"/>
    <cellStyle name="Normalny 6 4 2 3 5 3 2 3 3" xfId="0"/>
    <cellStyle name="Normalny 6 4 2 3 5 3 2 3 3 2" xfId="0"/>
    <cellStyle name="Normalny 6 4 2 3 5 3 2 3 3 2 2" xfId="0"/>
    <cellStyle name="Normalny 6 4 2 3 5 3 2 3 3 2 2 2" xfId="0"/>
    <cellStyle name="Normalny 6 4 2 3 5 3 2 3 3 2 3" xfId="0"/>
    <cellStyle name="Normalny 6 4 2 3 5 3 2 3 3 3" xfId="0"/>
    <cellStyle name="Normalny 6 4 2 3 5 3 2 3 3 4" xfId="0"/>
    <cellStyle name="Normalny 6 4 2 3 5 3 2 3 3 4 2" xfId="0"/>
    <cellStyle name="Normalny 6 4 2 3 5 3 2 3 4" xfId="0"/>
    <cellStyle name="Normalny 6 4 2 3 5 3 2 3 4 2" xfId="0"/>
    <cellStyle name="Normalny 6 4 2 3 5 3 2 3 4 2 2" xfId="0"/>
    <cellStyle name="Normalny 6 4 2 3 5 3 2 3 4 2 2 2" xfId="0"/>
    <cellStyle name="Normalny 6 4 2 3 5 3 2 3 4 2 3" xfId="0"/>
    <cellStyle name="Normalny 6 4 2 3 5 3 2 3 4 3" xfId="0"/>
    <cellStyle name="Normalny 6 4 2 3 5 3 2 3 4 4" xfId="0"/>
    <cellStyle name="Normalny 6 4 2 3 5 3 2 3 4 4 2" xfId="0"/>
    <cellStyle name="Normalny 6 4 2 3 5 3 2 3 5" xfId="0"/>
    <cellStyle name="Normalny 6 4 2 3 5 3 2 3 5 2" xfId="0"/>
    <cellStyle name="Normalny 6 4 2 3 5 3 2 3 5 2 2" xfId="0"/>
    <cellStyle name="Normalny 6 4 2 3 5 3 2 3 5 3" xfId="0"/>
    <cellStyle name="Normalny 6 4 2 3 5 3 2 3 6" xfId="0"/>
    <cellStyle name="Normalny 6 4 2 3 5 3 2 3 7" xfId="0"/>
    <cellStyle name="Normalny 6 4 2 3 5 3 2 3 7 2" xfId="0"/>
    <cellStyle name="Normalny 6 4 2 3 5 3 2 4" xfId="0"/>
    <cellStyle name="Normalny 6 4 2 3 5 3 2 4 2" xfId="0"/>
    <cellStyle name="Normalny 6 4 2 3 5 3 2 4 2 2" xfId="0"/>
    <cellStyle name="Normalny 6 4 2 3 5 3 2 4 2 2 2" xfId="0"/>
    <cellStyle name="Normalny 6 4 2 3 5 3 2 4 2 3" xfId="0"/>
    <cellStyle name="Normalny 6 4 2 3 5 3 2 4 3" xfId="0"/>
    <cellStyle name="Normalny 6 4 2 3 5 3 2 4 4" xfId="0"/>
    <cellStyle name="Normalny 6 4 2 3 5 3 2 4 4 2" xfId="0"/>
    <cellStyle name="Normalny 6 4 2 3 5 3 2 5" xfId="0"/>
    <cellStyle name="Normalny 6 4 2 3 5 3 2 5 2" xfId="0"/>
    <cellStyle name="Normalny 6 4 2 3 5 3 2 5 2 2" xfId="0"/>
    <cellStyle name="Normalny 6 4 2 3 5 3 2 5 2 2 2" xfId="0"/>
    <cellStyle name="Normalny 6 4 2 3 5 3 2 5 2 3" xfId="0"/>
    <cellStyle name="Normalny 6 4 2 3 5 3 2 5 3" xfId="0"/>
    <cellStyle name="Normalny 6 4 2 3 5 3 2 5 4" xfId="0"/>
    <cellStyle name="Normalny 6 4 2 3 5 3 2 5 4 2" xfId="0"/>
    <cellStyle name="Normalny 6 4 2 3 5 3 2 6" xfId="0"/>
    <cellStyle name="Normalny 6 4 2 3 5 3 2 6 2" xfId="0"/>
    <cellStyle name="Normalny 6 4 2 3 5 3 2 6 2 2" xfId="0"/>
    <cellStyle name="Normalny 6 4 2 3 5 3 2 6 3" xfId="0"/>
    <cellStyle name="Normalny 6 4 2 3 5 3 2 7" xfId="0"/>
    <cellStyle name="Normalny 6 4 2 3 5 3 2 8" xfId="0"/>
    <cellStyle name="Normalny 6 4 2 3 5 3 2 8 2" xfId="0"/>
    <cellStyle name="Normalny 6 4 2 3 5 3 3" xfId="0"/>
    <cellStyle name="Normalny 6 4 2 3 5 3 3 2" xfId="0"/>
    <cellStyle name="Normalny 6 4 2 3 5 3 4" xfId="0"/>
    <cellStyle name="Normalny 6 4 2 3 5 3 4 2" xfId="0"/>
    <cellStyle name="Normalny 6 4 2 3 5 3 4 2 2" xfId="0"/>
    <cellStyle name="Normalny 6 4 2 3 5 3 4 3" xfId="0"/>
    <cellStyle name="Normalny 6 4 2 3 5 3 4 3 2" xfId="0"/>
    <cellStyle name="Normalny 6 4 2 3 5 3 4 3 2 2" xfId="0"/>
    <cellStyle name="Normalny 6 4 2 3 5 3 4 3 2 2 2" xfId="0"/>
    <cellStyle name="Normalny 6 4 2 3 5 3 4 3 2 3" xfId="0"/>
    <cellStyle name="Normalny 6 4 2 3 5 3 4 3 3" xfId="0"/>
    <cellStyle name="Normalny 6 4 2 3 5 3 4 3 4" xfId="0"/>
    <cellStyle name="Normalny 6 4 2 3 5 3 4 3 4 2" xfId="0"/>
    <cellStyle name="Normalny 6 4 2 3 5 3 4 4" xfId="0"/>
    <cellStyle name="Normalny 6 4 2 3 5 3 4 4 2" xfId="0"/>
    <cellStyle name="Normalny 6 4 2 3 5 3 4 4 2 2" xfId="0"/>
    <cellStyle name="Normalny 6 4 2 3 5 3 4 4 2 2 2" xfId="0"/>
    <cellStyle name="Normalny 6 4 2 3 5 3 4 4 2 3" xfId="0"/>
    <cellStyle name="Normalny 6 4 2 3 5 3 4 4 3" xfId="0"/>
    <cellStyle name="Normalny 6 4 2 3 5 3 4 4 4" xfId="0"/>
    <cellStyle name="Normalny 6 4 2 3 5 3 4 4 4 2" xfId="0"/>
    <cellStyle name="Normalny 6 4 2 3 5 3 4 5" xfId="0"/>
    <cellStyle name="Normalny 6 4 2 3 5 3 4 5 2" xfId="0"/>
    <cellStyle name="Normalny 6 4 2 3 5 3 4 5 2 2" xfId="0"/>
    <cellStyle name="Normalny 6 4 2 3 5 3 4 5 3" xfId="0"/>
    <cellStyle name="Normalny 6 4 2 3 5 3 4 6" xfId="0"/>
    <cellStyle name="Normalny 6 4 2 3 5 3 4 7" xfId="0"/>
    <cellStyle name="Normalny 6 4 2 3 5 3 4 7 2" xfId="0"/>
    <cellStyle name="Normalny 6 4 2 3 5 3 5" xfId="0"/>
    <cellStyle name="Normalny 6 4 2 3 5 3 5 2" xfId="0"/>
    <cellStyle name="Normalny 6 4 2 3 5 3 5 2 2" xfId="0"/>
    <cellStyle name="Normalny 6 4 2 3 5 3 5 2 2 2" xfId="0"/>
    <cellStyle name="Normalny 6 4 2 3 5 3 5 2 3" xfId="0"/>
    <cellStyle name="Normalny 6 4 2 3 5 3 5 3" xfId="0"/>
    <cellStyle name="Normalny 6 4 2 3 5 3 5 4" xfId="0"/>
    <cellStyle name="Normalny 6 4 2 3 5 3 5 4 2" xfId="0"/>
    <cellStyle name="Normalny 6 4 2 3 5 3 6" xfId="0"/>
    <cellStyle name="Normalny 6 4 2 3 5 3 6 2" xfId="0"/>
    <cellStyle name="Normalny 6 4 2 3 5 3 6 2 2" xfId="0"/>
    <cellStyle name="Normalny 6 4 2 3 5 3 6 2 2 2" xfId="0"/>
    <cellStyle name="Normalny 6 4 2 3 5 3 6 2 3" xfId="0"/>
    <cellStyle name="Normalny 6 4 2 3 5 3 6 3" xfId="0"/>
    <cellStyle name="Normalny 6 4 2 3 5 3 6 4" xfId="0"/>
    <cellStyle name="Normalny 6 4 2 3 5 3 6 4 2" xfId="0"/>
    <cellStyle name="Normalny 6 4 2 3 5 3 7" xfId="0"/>
    <cellStyle name="Normalny 6 4 2 3 5 3 7 2" xfId="0"/>
    <cellStyle name="Normalny 6 4 2 3 5 3 7 2 2" xfId="0"/>
    <cellStyle name="Normalny 6 4 2 3 5 3 7 3" xfId="0"/>
    <cellStyle name="Normalny 6 4 2 3 5 3 8" xfId="0"/>
    <cellStyle name="Normalny 6 4 2 3 5 3 9" xfId="0"/>
    <cellStyle name="Normalny 6 4 2 3 5 3 9 2" xfId="0"/>
    <cellStyle name="Normalny 6 4 2 3 5 4" xfId="0"/>
    <cellStyle name="Normalny 6 4 2 3 5 4 2" xfId="0"/>
    <cellStyle name="Normalny 6 4 2 3 5 4 2 2" xfId="0"/>
    <cellStyle name="Normalny 6 4 2 3 5 4 3" xfId="0"/>
    <cellStyle name="Normalny 6 4 2 3 5 4 3 2" xfId="0"/>
    <cellStyle name="Normalny 6 4 2 3 5 4 3 2 2" xfId="0"/>
    <cellStyle name="Normalny 6 4 2 3 5 4 3 3" xfId="0"/>
    <cellStyle name="Normalny 6 4 2 3 5 4 3 3 2" xfId="0"/>
    <cellStyle name="Normalny 6 4 2 3 5 4 3 3 2 2" xfId="0"/>
    <cellStyle name="Normalny 6 4 2 3 5 4 3 3 2 2 2" xfId="0"/>
    <cellStyle name="Normalny 6 4 2 3 5 4 3 3 2 3" xfId="0"/>
    <cellStyle name="Normalny 6 4 2 3 5 4 3 3 3" xfId="0"/>
    <cellStyle name="Normalny 6 4 2 3 5 4 3 3 4" xfId="0"/>
    <cellStyle name="Normalny 6 4 2 3 5 4 3 3 4 2" xfId="0"/>
    <cellStyle name="Normalny 6 4 2 3 5 4 3 4" xfId="0"/>
    <cellStyle name="Normalny 6 4 2 3 5 4 3 4 2" xfId="0"/>
    <cellStyle name="Normalny 6 4 2 3 5 4 3 4 2 2" xfId="0"/>
    <cellStyle name="Normalny 6 4 2 3 5 4 3 4 2 2 2" xfId="0"/>
    <cellStyle name="Normalny 6 4 2 3 5 4 3 4 2 3" xfId="0"/>
    <cellStyle name="Normalny 6 4 2 3 5 4 3 4 3" xfId="0"/>
    <cellStyle name="Normalny 6 4 2 3 5 4 3 4 4" xfId="0"/>
    <cellStyle name="Normalny 6 4 2 3 5 4 3 4 4 2" xfId="0"/>
    <cellStyle name="Normalny 6 4 2 3 5 4 3 5" xfId="0"/>
    <cellStyle name="Normalny 6 4 2 3 5 4 3 5 2" xfId="0"/>
    <cellStyle name="Normalny 6 4 2 3 5 4 3 5 2 2" xfId="0"/>
    <cellStyle name="Normalny 6 4 2 3 5 4 3 5 3" xfId="0"/>
    <cellStyle name="Normalny 6 4 2 3 5 4 3 6" xfId="0"/>
    <cellStyle name="Normalny 6 4 2 3 5 4 3 7" xfId="0"/>
    <cellStyle name="Normalny 6 4 2 3 5 4 3 7 2" xfId="0"/>
    <cellStyle name="Normalny 6 4 2 3 5 4 4" xfId="0"/>
    <cellStyle name="Normalny 6 4 2 3 5 4 4 2" xfId="0"/>
    <cellStyle name="Normalny 6 4 2 3 5 4 4 2 2" xfId="0"/>
    <cellStyle name="Normalny 6 4 2 3 5 4 4 2 2 2" xfId="0"/>
    <cellStyle name="Normalny 6 4 2 3 5 4 4 2 3" xfId="0"/>
    <cellStyle name="Normalny 6 4 2 3 5 4 4 3" xfId="0"/>
    <cellStyle name="Normalny 6 4 2 3 5 4 4 4" xfId="0"/>
    <cellStyle name="Normalny 6 4 2 3 5 4 4 4 2" xfId="0"/>
    <cellStyle name="Normalny 6 4 2 3 5 4 5" xfId="0"/>
    <cellStyle name="Normalny 6 4 2 3 5 4 5 2" xfId="0"/>
    <cellStyle name="Normalny 6 4 2 3 5 4 5 2 2" xfId="0"/>
    <cellStyle name="Normalny 6 4 2 3 5 4 5 2 2 2" xfId="0"/>
    <cellStyle name="Normalny 6 4 2 3 5 4 5 2 3" xfId="0"/>
    <cellStyle name="Normalny 6 4 2 3 5 4 5 3" xfId="0"/>
    <cellStyle name="Normalny 6 4 2 3 5 4 5 4" xfId="0"/>
    <cellStyle name="Normalny 6 4 2 3 5 4 5 4 2" xfId="0"/>
    <cellStyle name="Normalny 6 4 2 3 5 4 6" xfId="0"/>
    <cellStyle name="Normalny 6 4 2 3 5 4 6 2" xfId="0"/>
    <cellStyle name="Normalny 6 4 2 3 5 4 6 2 2" xfId="0"/>
    <cellStyle name="Normalny 6 4 2 3 5 4 6 3" xfId="0"/>
    <cellStyle name="Normalny 6 4 2 3 5 4 7" xfId="0"/>
    <cellStyle name="Normalny 6 4 2 3 5 4 8" xfId="0"/>
    <cellStyle name="Normalny 6 4 2 3 5 4 8 2" xfId="0"/>
    <cellStyle name="Normalny 6 4 2 3 5 5" xfId="0"/>
    <cellStyle name="Normalny 6 4 2 3 5 5 2" xfId="0"/>
    <cellStyle name="Normalny 6 4 2 3 5 5 2 2" xfId="0"/>
    <cellStyle name="Normalny 6 4 2 3 5 5 3" xfId="0"/>
    <cellStyle name="Normalny 6 4 2 3 5 5 3 2" xfId="0"/>
    <cellStyle name="Normalny 6 4 2 3 5 5 3 2 2" xfId="0"/>
    <cellStyle name="Normalny 6 4 2 3 5 5 3 2 2 2" xfId="0"/>
    <cellStyle name="Normalny 6 4 2 3 5 5 3 2 3" xfId="0"/>
    <cellStyle name="Normalny 6 4 2 3 5 5 3 3" xfId="0"/>
    <cellStyle name="Normalny 6 4 2 3 5 5 3 4" xfId="0"/>
    <cellStyle name="Normalny 6 4 2 3 5 5 3 4 2" xfId="0"/>
    <cellStyle name="Normalny 6 4 2 3 5 5 4" xfId="0"/>
    <cellStyle name="Normalny 6 4 2 3 5 5 4 2" xfId="0"/>
    <cellStyle name="Normalny 6 4 2 3 5 5 4 2 2" xfId="0"/>
    <cellStyle name="Normalny 6 4 2 3 5 5 4 2 2 2" xfId="0"/>
    <cellStyle name="Normalny 6 4 2 3 5 5 4 2 3" xfId="0"/>
    <cellStyle name="Normalny 6 4 2 3 5 5 4 3" xfId="0"/>
    <cellStyle name="Normalny 6 4 2 3 5 5 4 4" xfId="0"/>
    <cellStyle name="Normalny 6 4 2 3 5 5 4 4 2" xfId="0"/>
    <cellStyle name="Normalny 6 4 2 3 5 5 5" xfId="0"/>
    <cellStyle name="Normalny 6 4 2 3 5 5 5 2" xfId="0"/>
    <cellStyle name="Normalny 6 4 2 3 5 5 5 2 2" xfId="0"/>
    <cellStyle name="Normalny 6 4 2 3 5 5 5 3" xfId="0"/>
    <cellStyle name="Normalny 6 4 2 3 5 5 6" xfId="0"/>
    <cellStyle name="Normalny 6 4 2 3 5 5 7" xfId="0"/>
    <cellStyle name="Normalny 6 4 2 3 5 5 7 2" xfId="0"/>
    <cellStyle name="Normalny 6 4 2 3 5 6" xfId="0"/>
    <cellStyle name="Normalny 6 4 2 3 5 6 2" xfId="0"/>
    <cellStyle name="Normalny 6 4 2 3 5 6 2 2" xfId="0"/>
    <cellStyle name="Normalny 6 4 2 3 5 6 2 2 2" xfId="0"/>
    <cellStyle name="Normalny 6 4 2 3 5 6 2 3" xfId="0"/>
    <cellStyle name="Normalny 6 4 2 3 5 6 3" xfId="0"/>
    <cellStyle name="Normalny 6 4 2 3 5 6 4" xfId="0"/>
    <cellStyle name="Normalny 6 4 2 3 5 6 4 2" xfId="0"/>
    <cellStyle name="Normalny 6 4 2 3 5 7" xfId="0"/>
    <cellStyle name="Normalny 6 4 2 3 5 7 2" xfId="0"/>
    <cellStyle name="Normalny 6 4 2 3 5 7 2 2" xfId="0"/>
    <cellStyle name="Normalny 6 4 2 3 5 7 2 2 2" xfId="0"/>
    <cellStyle name="Normalny 6 4 2 3 5 7 2 3" xfId="0"/>
    <cellStyle name="Normalny 6 4 2 3 5 7 3" xfId="0"/>
    <cellStyle name="Normalny 6 4 2 3 5 7 4" xfId="0"/>
    <cellStyle name="Normalny 6 4 2 3 5 7 4 2" xfId="0"/>
    <cellStyle name="Normalny 6 4 2 3 5 8" xfId="0"/>
    <cellStyle name="Normalny 6 4 2 3 5 8 2" xfId="0"/>
    <cellStyle name="Normalny 6 4 2 3 5 8 2 2" xfId="0"/>
    <cellStyle name="Normalny 6 4 2 3 5 8 3" xfId="0"/>
    <cellStyle name="Normalny 6 4 2 3 5 9" xfId="0"/>
    <cellStyle name="Normalny 6 4 2 3 6" xfId="0"/>
    <cellStyle name="Normalny 6 4 2 3 6 2" xfId="0"/>
    <cellStyle name="Normalny 6 4 2 3 6 2 2" xfId="0"/>
    <cellStyle name="Normalny 6 4 2 3 6 2 2 2" xfId="0"/>
    <cellStyle name="Normalny 6 4 2 3 6 2 3" xfId="0"/>
    <cellStyle name="Normalny 6 4 2 3 6 2 3 2" xfId="0"/>
    <cellStyle name="Normalny 6 4 2 3 6 2 3 2 2" xfId="0"/>
    <cellStyle name="Normalny 6 4 2 3 6 2 3 3" xfId="0"/>
    <cellStyle name="Normalny 6 4 2 3 6 2 3 3 2" xfId="0"/>
    <cellStyle name="Normalny 6 4 2 3 6 2 3 3 2 2" xfId="0"/>
    <cellStyle name="Normalny 6 4 2 3 6 2 3 3 2 2 2" xfId="0"/>
    <cellStyle name="Normalny 6 4 2 3 6 2 3 3 2 3" xfId="0"/>
    <cellStyle name="Normalny 6 4 2 3 6 2 3 3 3" xfId="0"/>
    <cellStyle name="Normalny 6 4 2 3 6 2 3 3 4" xfId="0"/>
    <cellStyle name="Normalny 6 4 2 3 6 2 3 3 4 2" xfId="0"/>
    <cellStyle name="Normalny 6 4 2 3 6 2 3 4" xfId="0"/>
    <cellStyle name="Normalny 6 4 2 3 6 2 3 4 2" xfId="0"/>
    <cellStyle name="Normalny 6 4 2 3 6 2 3 4 2 2" xfId="0"/>
    <cellStyle name="Normalny 6 4 2 3 6 2 3 4 2 2 2" xfId="0"/>
    <cellStyle name="Normalny 6 4 2 3 6 2 3 4 2 3" xfId="0"/>
    <cellStyle name="Normalny 6 4 2 3 6 2 3 4 3" xfId="0"/>
    <cellStyle name="Normalny 6 4 2 3 6 2 3 4 4" xfId="0"/>
    <cellStyle name="Normalny 6 4 2 3 6 2 3 4 4 2" xfId="0"/>
    <cellStyle name="Normalny 6 4 2 3 6 2 3 5" xfId="0"/>
    <cellStyle name="Normalny 6 4 2 3 6 2 3 5 2" xfId="0"/>
    <cellStyle name="Normalny 6 4 2 3 6 2 3 5 2 2" xfId="0"/>
    <cellStyle name="Normalny 6 4 2 3 6 2 3 5 3" xfId="0"/>
    <cellStyle name="Normalny 6 4 2 3 6 2 3 6" xfId="0"/>
    <cellStyle name="Normalny 6 4 2 3 6 2 3 7" xfId="0"/>
    <cellStyle name="Normalny 6 4 2 3 6 2 3 7 2" xfId="0"/>
    <cellStyle name="Normalny 6 4 2 3 6 2 4" xfId="0"/>
    <cellStyle name="Normalny 6 4 2 3 6 2 4 2" xfId="0"/>
    <cellStyle name="Normalny 6 4 2 3 6 2 4 2 2" xfId="0"/>
    <cellStyle name="Normalny 6 4 2 3 6 2 4 2 2 2" xfId="0"/>
    <cellStyle name="Normalny 6 4 2 3 6 2 4 2 3" xfId="0"/>
    <cellStyle name="Normalny 6 4 2 3 6 2 4 3" xfId="0"/>
    <cellStyle name="Normalny 6 4 2 3 6 2 4 4" xfId="0"/>
    <cellStyle name="Normalny 6 4 2 3 6 2 4 4 2" xfId="0"/>
    <cellStyle name="Normalny 6 4 2 3 6 2 5" xfId="0"/>
    <cellStyle name="Normalny 6 4 2 3 6 2 5 2" xfId="0"/>
    <cellStyle name="Normalny 6 4 2 3 6 2 5 2 2" xfId="0"/>
    <cellStyle name="Normalny 6 4 2 3 6 2 5 2 2 2" xfId="0"/>
    <cellStyle name="Normalny 6 4 2 3 6 2 5 2 3" xfId="0"/>
    <cellStyle name="Normalny 6 4 2 3 6 2 5 3" xfId="0"/>
    <cellStyle name="Normalny 6 4 2 3 6 2 5 4" xfId="0"/>
    <cellStyle name="Normalny 6 4 2 3 6 2 5 4 2" xfId="0"/>
    <cellStyle name="Normalny 6 4 2 3 6 2 6" xfId="0"/>
    <cellStyle name="Normalny 6 4 2 3 6 2 6 2" xfId="0"/>
    <cellStyle name="Normalny 6 4 2 3 6 2 6 2 2" xfId="0"/>
    <cellStyle name="Normalny 6 4 2 3 6 2 6 3" xfId="0"/>
    <cellStyle name="Normalny 6 4 2 3 6 2 7" xfId="0"/>
    <cellStyle name="Normalny 6 4 2 3 6 2 8" xfId="0"/>
    <cellStyle name="Normalny 6 4 2 3 6 2 8 2" xfId="0"/>
    <cellStyle name="Normalny 6 4 2 3 6 3" xfId="0"/>
    <cellStyle name="Normalny 6 4 2 3 6 3 2" xfId="0"/>
    <cellStyle name="Normalny 6 4 2 3 6 4" xfId="0"/>
    <cellStyle name="Normalny 6 4 2 3 6 4 2" xfId="0"/>
    <cellStyle name="Normalny 6 4 2 3 6 4 2 2" xfId="0"/>
    <cellStyle name="Normalny 6 4 2 3 6 4 3" xfId="0"/>
    <cellStyle name="Normalny 6 4 2 3 6 4 3 2" xfId="0"/>
    <cellStyle name="Normalny 6 4 2 3 6 4 3 2 2" xfId="0"/>
    <cellStyle name="Normalny 6 4 2 3 6 4 3 2 2 2" xfId="0"/>
    <cellStyle name="Normalny 6 4 2 3 6 4 3 2 3" xfId="0"/>
    <cellStyle name="Normalny 6 4 2 3 6 4 3 3" xfId="0"/>
    <cellStyle name="Normalny 6 4 2 3 6 4 3 4" xfId="0"/>
    <cellStyle name="Normalny 6 4 2 3 6 4 3 4 2" xfId="0"/>
    <cellStyle name="Normalny 6 4 2 3 6 4 4" xfId="0"/>
    <cellStyle name="Normalny 6 4 2 3 6 4 4 2" xfId="0"/>
    <cellStyle name="Normalny 6 4 2 3 6 4 4 2 2" xfId="0"/>
    <cellStyle name="Normalny 6 4 2 3 6 4 4 2 2 2" xfId="0"/>
    <cellStyle name="Normalny 6 4 2 3 6 4 4 2 3" xfId="0"/>
    <cellStyle name="Normalny 6 4 2 3 6 4 4 3" xfId="0"/>
    <cellStyle name="Normalny 6 4 2 3 6 4 4 4" xfId="0"/>
    <cellStyle name="Normalny 6 4 2 3 6 4 4 4 2" xfId="0"/>
    <cellStyle name="Normalny 6 4 2 3 6 4 5" xfId="0"/>
    <cellStyle name="Normalny 6 4 2 3 6 4 5 2" xfId="0"/>
    <cellStyle name="Normalny 6 4 2 3 6 4 5 2 2" xfId="0"/>
    <cellStyle name="Normalny 6 4 2 3 6 4 5 3" xfId="0"/>
    <cellStyle name="Normalny 6 4 2 3 6 4 6" xfId="0"/>
    <cellStyle name="Normalny 6 4 2 3 6 4 7" xfId="0"/>
    <cellStyle name="Normalny 6 4 2 3 6 4 7 2" xfId="0"/>
    <cellStyle name="Normalny 6 4 2 3 6 5" xfId="0"/>
    <cellStyle name="Normalny 6 4 2 3 6 5 2" xfId="0"/>
    <cellStyle name="Normalny 6 4 2 3 6 5 2 2" xfId="0"/>
    <cellStyle name="Normalny 6 4 2 3 6 5 2 2 2" xfId="0"/>
    <cellStyle name="Normalny 6 4 2 3 6 5 2 3" xfId="0"/>
    <cellStyle name="Normalny 6 4 2 3 6 5 3" xfId="0"/>
    <cellStyle name="Normalny 6 4 2 3 6 5 4" xfId="0"/>
    <cellStyle name="Normalny 6 4 2 3 6 5 4 2" xfId="0"/>
    <cellStyle name="Normalny 6 4 2 3 6 6" xfId="0"/>
    <cellStyle name="Normalny 6 4 2 3 6 6 2" xfId="0"/>
    <cellStyle name="Normalny 6 4 2 3 6 6 2 2" xfId="0"/>
    <cellStyle name="Normalny 6 4 2 3 6 6 2 2 2" xfId="0"/>
    <cellStyle name="Normalny 6 4 2 3 6 6 2 3" xfId="0"/>
    <cellStyle name="Normalny 6 4 2 3 6 6 3" xfId="0"/>
    <cellStyle name="Normalny 6 4 2 3 6 6 4" xfId="0"/>
    <cellStyle name="Normalny 6 4 2 3 6 6 4 2" xfId="0"/>
    <cellStyle name="Normalny 6 4 2 3 6 7" xfId="0"/>
    <cellStyle name="Normalny 6 4 2 3 6 7 2" xfId="0"/>
    <cellStyle name="Normalny 6 4 2 3 6 7 2 2" xfId="0"/>
    <cellStyle name="Normalny 6 4 2 3 6 7 3" xfId="0"/>
    <cellStyle name="Normalny 6 4 2 3 6 8" xfId="0"/>
    <cellStyle name="Normalny 6 4 2 3 6 9" xfId="0"/>
    <cellStyle name="Normalny 6 4 2 3 6 9 2" xfId="0"/>
    <cellStyle name="Normalny 6 4 2 3 7" xfId="0"/>
    <cellStyle name="Normalny 6 4 2 3 7 2" xfId="0"/>
    <cellStyle name="Normalny 6 4 2 3 7 2 2" xfId="0"/>
    <cellStyle name="Normalny 6 4 2 3 7 3" xfId="0"/>
    <cellStyle name="Normalny 6 4 2 3 7 3 2" xfId="0"/>
    <cellStyle name="Normalny 6 4 2 3 7 3 2 2" xfId="0"/>
    <cellStyle name="Normalny 6 4 2 3 7 3 3" xfId="0"/>
    <cellStyle name="Normalny 6 4 2 3 7 3 3 2" xfId="0"/>
    <cellStyle name="Normalny 6 4 2 3 7 3 3 2 2" xfId="0"/>
    <cellStyle name="Normalny 6 4 2 3 7 3 3 2 2 2" xfId="0"/>
    <cellStyle name="Normalny 6 4 2 3 7 3 3 2 3" xfId="0"/>
    <cellStyle name="Normalny 6 4 2 3 7 3 3 3" xfId="0"/>
    <cellStyle name="Normalny 6 4 2 3 7 3 3 4" xfId="0"/>
    <cellStyle name="Normalny 6 4 2 3 7 3 3 4 2" xfId="0"/>
    <cellStyle name="Normalny 6 4 2 3 7 3 4" xfId="0"/>
    <cellStyle name="Normalny 6 4 2 3 7 3 4 2" xfId="0"/>
    <cellStyle name="Normalny 6 4 2 3 7 3 4 2 2" xfId="0"/>
    <cellStyle name="Normalny 6 4 2 3 7 3 4 2 2 2" xfId="0"/>
    <cellStyle name="Normalny 6 4 2 3 7 3 4 2 3" xfId="0"/>
    <cellStyle name="Normalny 6 4 2 3 7 3 4 3" xfId="0"/>
    <cellStyle name="Normalny 6 4 2 3 7 3 4 4" xfId="0"/>
    <cellStyle name="Normalny 6 4 2 3 7 3 4 4 2" xfId="0"/>
    <cellStyle name="Normalny 6 4 2 3 7 3 5" xfId="0"/>
    <cellStyle name="Normalny 6 4 2 3 7 3 5 2" xfId="0"/>
    <cellStyle name="Normalny 6 4 2 3 7 3 5 2 2" xfId="0"/>
    <cellStyle name="Normalny 6 4 2 3 7 3 5 3" xfId="0"/>
    <cellStyle name="Normalny 6 4 2 3 7 3 6" xfId="0"/>
    <cellStyle name="Normalny 6 4 2 3 7 3 7" xfId="0"/>
    <cellStyle name="Normalny 6 4 2 3 7 3 7 2" xfId="0"/>
    <cellStyle name="Normalny 6 4 2 3 7 4" xfId="0"/>
    <cellStyle name="Normalny 6 4 2 3 7 4 2" xfId="0"/>
    <cellStyle name="Normalny 6 4 2 3 7 4 2 2" xfId="0"/>
    <cellStyle name="Normalny 6 4 2 3 7 4 2 2 2" xfId="0"/>
    <cellStyle name="Normalny 6 4 2 3 7 4 2 3" xfId="0"/>
    <cellStyle name="Normalny 6 4 2 3 7 4 3" xfId="0"/>
    <cellStyle name="Normalny 6 4 2 3 7 4 4" xfId="0"/>
    <cellStyle name="Normalny 6 4 2 3 7 4 4 2" xfId="0"/>
    <cellStyle name="Normalny 6 4 2 3 7 5" xfId="0"/>
    <cellStyle name="Normalny 6 4 2 3 7 5 2" xfId="0"/>
    <cellStyle name="Normalny 6 4 2 3 7 5 2 2" xfId="0"/>
    <cellStyle name="Normalny 6 4 2 3 7 5 2 2 2" xfId="0"/>
    <cellStyle name="Normalny 6 4 2 3 7 5 2 3" xfId="0"/>
    <cellStyle name="Normalny 6 4 2 3 7 5 3" xfId="0"/>
    <cellStyle name="Normalny 6 4 2 3 7 5 4" xfId="0"/>
    <cellStyle name="Normalny 6 4 2 3 7 5 4 2" xfId="0"/>
    <cellStyle name="Normalny 6 4 2 3 7 6" xfId="0"/>
    <cellStyle name="Normalny 6 4 2 3 7 6 2" xfId="0"/>
    <cellStyle name="Normalny 6 4 2 3 7 6 2 2" xfId="0"/>
    <cellStyle name="Normalny 6 4 2 3 7 6 3" xfId="0"/>
    <cellStyle name="Normalny 6 4 2 3 7 7" xfId="0"/>
    <cellStyle name="Normalny 6 4 2 3 7 8" xfId="0"/>
    <cellStyle name="Normalny 6 4 2 3 7 8 2" xfId="0"/>
    <cellStyle name="Normalny 6 4 2 3 8" xfId="0"/>
    <cellStyle name="Normalny 6 4 2 3 8 2" xfId="0"/>
    <cellStyle name="Normalny 6 4 2 3 8 2 2" xfId="0"/>
    <cellStyle name="Normalny 6 4 2 3 8 3" xfId="0"/>
    <cellStyle name="Normalny 6 4 2 3 8 3 2" xfId="0"/>
    <cellStyle name="Normalny 6 4 2 3 8 3 2 2" xfId="0"/>
    <cellStyle name="Normalny 6 4 2 3 8 3 2 2 2" xfId="0"/>
    <cellStyle name="Normalny 6 4 2 3 8 3 2 3" xfId="0"/>
    <cellStyle name="Normalny 6 4 2 3 8 3 3" xfId="0"/>
    <cellStyle name="Normalny 6 4 2 3 8 3 4" xfId="0"/>
    <cellStyle name="Normalny 6 4 2 3 8 3 4 2" xfId="0"/>
    <cellStyle name="Normalny 6 4 2 3 8 4" xfId="0"/>
    <cellStyle name="Normalny 6 4 2 3 8 4 2" xfId="0"/>
    <cellStyle name="Normalny 6 4 2 3 8 4 2 2" xfId="0"/>
    <cellStyle name="Normalny 6 4 2 3 8 4 2 2 2" xfId="0"/>
    <cellStyle name="Normalny 6 4 2 3 8 4 2 3" xfId="0"/>
    <cellStyle name="Normalny 6 4 2 3 8 4 3" xfId="0"/>
    <cellStyle name="Normalny 6 4 2 3 8 4 4" xfId="0"/>
    <cellStyle name="Normalny 6 4 2 3 8 4 4 2" xfId="0"/>
    <cellStyle name="Normalny 6 4 2 3 8 5" xfId="0"/>
    <cellStyle name="Normalny 6 4 2 3 8 5 2" xfId="0"/>
    <cellStyle name="Normalny 6 4 2 3 8 5 2 2" xfId="0"/>
    <cellStyle name="Normalny 6 4 2 3 8 5 3" xfId="0"/>
    <cellStyle name="Normalny 6 4 2 3 8 6" xfId="0"/>
    <cellStyle name="Normalny 6 4 2 3 8 7" xfId="0"/>
    <cellStyle name="Normalny 6 4 2 3 8 7 2" xfId="0"/>
    <cellStyle name="Normalny 6 4 2 3 9" xfId="0"/>
    <cellStyle name="Normalny 6 4 2 3 9 2" xfId="0"/>
    <cellStyle name="Normalny 6 4 2 3 9 2 2" xfId="0"/>
    <cellStyle name="Normalny 6 4 2 3 9 2 2 2" xfId="0"/>
    <cellStyle name="Normalny 6 4 2 3 9 2 3" xfId="0"/>
    <cellStyle name="Normalny 6 4 2 3 9 3" xfId="0"/>
    <cellStyle name="Normalny 6 4 2 3 9 4" xfId="0"/>
    <cellStyle name="Normalny 6 4 2 3 9 4 2" xfId="0"/>
    <cellStyle name="Normalny 6 4 2 4" xfId="0"/>
    <cellStyle name="Normalny 6 4 2 4 10" xfId="0"/>
    <cellStyle name="Normalny 6 4 2 4 10 2" xfId="0"/>
    <cellStyle name="Normalny 6 4 2 4 10 2 2" xfId="0"/>
    <cellStyle name="Normalny 6 4 2 4 10 2 2 2" xfId="0"/>
    <cellStyle name="Normalny 6 4 2 4 10 2 3" xfId="0"/>
    <cellStyle name="Normalny 6 4 2 4 10 3" xfId="0"/>
    <cellStyle name="Normalny 6 4 2 4 10 4" xfId="0"/>
    <cellStyle name="Normalny 6 4 2 4 10 4 2" xfId="0"/>
    <cellStyle name="Normalny 6 4 2 4 11" xfId="0"/>
    <cellStyle name="Normalny 6 4 2 4 11 2" xfId="0"/>
    <cellStyle name="Normalny 6 4 2 4 11 2 2" xfId="0"/>
    <cellStyle name="Normalny 6 4 2 4 11 3" xfId="0"/>
    <cellStyle name="Normalny 6 4 2 4 12" xfId="0"/>
    <cellStyle name="Normalny 6 4 2 4 13" xfId="0"/>
    <cellStyle name="Normalny 6 4 2 4 13 2" xfId="0"/>
    <cellStyle name="Normalny 6 4 2 4 2" xfId="0"/>
    <cellStyle name="Normalny 6 4 2 4 2 10" xfId="0"/>
    <cellStyle name="Normalny 6 4 2 4 2 10 2" xfId="0"/>
    <cellStyle name="Normalny 6 4 2 4 2 10 2 2" xfId="0"/>
    <cellStyle name="Normalny 6 4 2 4 2 10 3" xfId="0"/>
    <cellStyle name="Normalny 6 4 2 4 2 11" xfId="0"/>
    <cellStyle name="Normalny 6 4 2 4 2 12" xfId="0"/>
    <cellStyle name="Normalny 6 4 2 4 2 12 2" xfId="0"/>
    <cellStyle name="Normalny 6 4 2 4 2 2" xfId="0"/>
    <cellStyle name="Normalny 6 4 2 4 2 2 10" xfId="0"/>
    <cellStyle name="Normalny 6 4 2 4 2 2 11" xfId="0"/>
    <cellStyle name="Normalny 6 4 2 4 2 2 11 2" xfId="0"/>
    <cellStyle name="Normalny 6 4 2 4 2 2 2" xfId="0"/>
    <cellStyle name="Normalny 6 4 2 4 2 2 2 10" xfId="0"/>
    <cellStyle name="Normalny 6 4 2 4 2 2 2 10 2" xfId="0"/>
    <cellStyle name="Normalny 6 4 2 4 2 2 2 2" xfId="0"/>
    <cellStyle name="Normalny 6 4 2 4 2 2 2 2 2" xfId="0"/>
    <cellStyle name="Normalny 6 4 2 4 2 2 2 3" xfId="0"/>
    <cellStyle name="Normalny 6 4 2 4 2 2 2 3 2" xfId="0"/>
    <cellStyle name="Normalny 6 4 2 4 2 2 2 3 2 2" xfId="0"/>
    <cellStyle name="Normalny 6 4 2 4 2 2 2 3 2 2 2" xfId="0"/>
    <cellStyle name="Normalny 6 4 2 4 2 2 2 3 2 3" xfId="0"/>
    <cellStyle name="Normalny 6 4 2 4 2 2 2 3 2 3 2" xfId="0"/>
    <cellStyle name="Normalny 6 4 2 4 2 2 2 3 2 3 2 2" xfId="0"/>
    <cellStyle name="Normalny 6 4 2 4 2 2 2 3 2 3 3" xfId="0"/>
    <cellStyle name="Normalny 6 4 2 4 2 2 2 3 2 3 3 2" xfId="0"/>
    <cellStyle name="Normalny 6 4 2 4 2 2 2 3 2 3 3 2 2" xfId="0"/>
    <cellStyle name="Normalny 6 4 2 4 2 2 2 3 2 3 3 2 2 2" xfId="0"/>
    <cellStyle name="Normalny 6 4 2 4 2 2 2 3 2 3 3 2 3" xfId="0"/>
    <cellStyle name="Normalny 6 4 2 4 2 2 2 3 2 3 3 3" xfId="0"/>
    <cellStyle name="Normalny 6 4 2 4 2 2 2 3 2 3 3 4" xfId="0"/>
    <cellStyle name="Normalny 6 4 2 4 2 2 2 3 2 3 3 4 2" xfId="0"/>
    <cellStyle name="Normalny 6 4 2 4 2 2 2 3 2 3 4" xfId="0"/>
    <cellStyle name="Normalny 6 4 2 4 2 2 2 3 2 3 4 2" xfId="0"/>
    <cellStyle name="Normalny 6 4 2 4 2 2 2 3 2 3 4 2 2" xfId="0"/>
    <cellStyle name="Normalny 6 4 2 4 2 2 2 3 2 3 4 2 2 2" xfId="0"/>
    <cellStyle name="Normalny 6 4 2 4 2 2 2 3 2 3 4 2 3" xfId="0"/>
    <cellStyle name="Normalny 6 4 2 4 2 2 2 3 2 3 4 3" xfId="0"/>
    <cellStyle name="Normalny 6 4 2 4 2 2 2 3 2 3 4 4" xfId="0"/>
    <cellStyle name="Normalny 6 4 2 4 2 2 2 3 2 3 4 4 2" xfId="0"/>
    <cellStyle name="Normalny 6 4 2 4 2 2 2 3 2 3 5" xfId="0"/>
    <cellStyle name="Normalny 6 4 2 4 2 2 2 3 2 3 5 2" xfId="0"/>
    <cellStyle name="Normalny 6 4 2 4 2 2 2 3 2 3 5 2 2" xfId="0"/>
    <cellStyle name="Normalny 6 4 2 4 2 2 2 3 2 3 5 3" xfId="0"/>
    <cellStyle name="Normalny 6 4 2 4 2 2 2 3 2 3 6" xfId="0"/>
    <cellStyle name="Normalny 6 4 2 4 2 2 2 3 2 3 7" xfId="0"/>
    <cellStyle name="Normalny 6 4 2 4 2 2 2 3 2 3 7 2" xfId="0"/>
    <cellStyle name="Normalny 6 4 2 4 2 2 2 3 2 4" xfId="0"/>
    <cellStyle name="Normalny 6 4 2 4 2 2 2 3 2 4 2" xfId="0"/>
    <cellStyle name="Normalny 6 4 2 4 2 2 2 3 2 4 2 2" xfId="0"/>
    <cellStyle name="Normalny 6 4 2 4 2 2 2 3 2 4 2 2 2" xfId="0"/>
    <cellStyle name="Normalny 6 4 2 4 2 2 2 3 2 4 2 3" xfId="0"/>
    <cellStyle name="Normalny 6 4 2 4 2 2 2 3 2 4 3" xfId="0"/>
    <cellStyle name="Normalny 6 4 2 4 2 2 2 3 2 4 4" xfId="0"/>
    <cellStyle name="Normalny 6 4 2 4 2 2 2 3 2 4 4 2" xfId="0"/>
    <cellStyle name="Normalny 6 4 2 4 2 2 2 3 2 5" xfId="0"/>
    <cellStyle name="Normalny 6 4 2 4 2 2 2 3 2 5 2" xfId="0"/>
    <cellStyle name="Normalny 6 4 2 4 2 2 2 3 2 5 2 2" xfId="0"/>
    <cellStyle name="Normalny 6 4 2 4 2 2 2 3 2 5 2 2 2" xfId="0"/>
    <cellStyle name="Normalny 6 4 2 4 2 2 2 3 2 5 2 3" xfId="0"/>
    <cellStyle name="Normalny 6 4 2 4 2 2 2 3 2 5 3" xfId="0"/>
    <cellStyle name="Normalny 6 4 2 4 2 2 2 3 2 5 4" xfId="0"/>
    <cellStyle name="Normalny 6 4 2 4 2 2 2 3 2 5 4 2" xfId="0"/>
    <cellStyle name="Normalny 6 4 2 4 2 2 2 3 2 6" xfId="0"/>
    <cellStyle name="Normalny 6 4 2 4 2 2 2 3 2 6 2" xfId="0"/>
    <cellStyle name="Normalny 6 4 2 4 2 2 2 3 2 6 2 2" xfId="0"/>
    <cellStyle name="Normalny 6 4 2 4 2 2 2 3 2 6 3" xfId="0"/>
    <cellStyle name="Normalny 6 4 2 4 2 2 2 3 2 7" xfId="0"/>
    <cellStyle name="Normalny 6 4 2 4 2 2 2 3 2 8" xfId="0"/>
    <cellStyle name="Normalny 6 4 2 4 2 2 2 3 2 8 2" xfId="0"/>
    <cellStyle name="Normalny 6 4 2 4 2 2 2 3 3" xfId="0"/>
    <cellStyle name="Normalny 6 4 2 4 2 2 2 3 3 2" xfId="0"/>
    <cellStyle name="Normalny 6 4 2 4 2 2 2 3 4" xfId="0"/>
    <cellStyle name="Normalny 6 4 2 4 2 2 2 3 4 2" xfId="0"/>
    <cellStyle name="Normalny 6 4 2 4 2 2 2 3 4 2 2" xfId="0"/>
    <cellStyle name="Normalny 6 4 2 4 2 2 2 3 4 3" xfId="0"/>
    <cellStyle name="Normalny 6 4 2 4 2 2 2 3 4 3 2" xfId="0"/>
    <cellStyle name="Normalny 6 4 2 4 2 2 2 3 4 3 2 2" xfId="0"/>
    <cellStyle name="Normalny 6 4 2 4 2 2 2 3 4 3 2 2 2" xfId="0"/>
    <cellStyle name="Normalny 6 4 2 4 2 2 2 3 4 3 2 3" xfId="0"/>
    <cellStyle name="Normalny 6 4 2 4 2 2 2 3 4 3 3" xfId="0"/>
    <cellStyle name="Normalny 6 4 2 4 2 2 2 3 4 3 4" xfId="0"/>
    <cellStyle name="Normalny 6 4 2 4 2 2 2 3 4 3 4 2" xfId="0"/>
    <cellStyle name="Normalny 6 4 2 4 2 2 2 3 4 4" xfId="0"/>
    <cellStyle name="Normalny 6 4 2 4 2 2 2 3 4 4 2" xfId="0"/>
    <cellStyle name="Normalny 6 4 2 4 2 2 2 3 4 4 2 2" xfId="0"/>
    <cellStyle name="Normalny 6 4 2 4 2 2 2 3 4 4 2 2 2" xfId="0"/>
    <cellStyle name="Normalny 6 4 2 4 2 2 2 3 4 4 2 3" xfId="0"/>
    <cellStyle name="Normalny 6 4 2 4 2 2 2 3 4 4 3" xfId="0"/>
    <cellStyle name="Normalny 6 4 2 4 2 2 2 3 4 4 4" xfId="0"/>
    <cellStyle name="Normalny 6 4 2 4 2 2 2 3 4 4 4 2" xfId="0"/>
    <cellStyle name="Normalny 6 4 2 4 2 2 2 3 4 5" xfId="0"/>
    <cellStyle name="Normalny 6 4 2 4 2 2 2 3 4 5 2" xfId="0"/>
    <cellStyle name="Normalny 6 4 2 4 2 2 2 3 4 5 2 2" xfId="0"/>
    <cellStyle name="Normalny 6 4 2 4 2 2 2 3 4 5 3" xfId="0"/>
    <cellStyle name="Normalny 6 4 2 4 2 2 2 3 4 6" xfId="0"/>
    <cellStyle name="Normalny 6 4 2 4 2 2 2 3 4 7" xfId="0"/>
    <cellStyle name="Normalny 6 4 2 4 2 2 2 3 4 7 2" xfId="0"/>
    <cellStyle name="Normalny 6 4 2 4 2 2 2 3 5" xfId="0"/>
    <cellStyle name="Normalny 6 4 2 4 2 2 2 3 5 2" xfId="0"/>
    <cellStyle name="Normalny 6 4 2 4 2 2 2 3 5 2 2" xfId="0"/>
    <cellStyle name="Normalny 6 4 2 4 2 2 2 3 5 2 2 2" xfId="0"/>
    <cellStyle name="Normalny 6 4 2 4 2 2 2 3 5 2 3" xfId="0"/>
    <cellStyle name="Normalny 6 4 2 4 2 2 2 3 5 3" xfId="0"/>
    <cellStyle name="Normalny 6 4 2 4 2 2 2 3 5 4" xfId="0"/>
    <cellStyle name="Normalny 6 4 2 4 2 2 2 3 5 4 2" xfId="0"/>
    <cellStyle name="Normalny 6 4 2 4 2 2 2 3 6" xfId="0"/>
    <cellStyle name="Normalny 6 4 2 4 2 2 2 3 6 2" xfId="0"/>
    <cellStyle name="Normalny 6 4 2 4 2 2 2 3 6 2 2" xfId="0"/>
    <cellStyle name="Normalny 6 4 2 4 2 2 2 3 6 2 2 2" xfId="0"/>
    <cellStyle name="Normalny 6 4 2 4 2 2 2 3 6 2 3" xfId="0"/>
    <cellStyle name="Normalny 6 4 2 4 2 2 2 3 6 3" xfId="0"/>
    <cellStyle name="Normalny 6 4 2 4 2 2 2 3 6 4" xfId="0"/>
    <cellStyle name="Normalny 6 4 2 4 2 2 2 3 6 4 2" xfId="0"/>
    <cellStyle name="Normalny 6 4 2 4 2 2 2 3 7" xfId="0"/>
    <cellStyle name="Normalny 6 4 2 4 2 2 2 3 7 2" xfId="0"/>
    <cellStyle name="Normalny 6 4 2 4 2 2 2 3 7 2 2" xfId="0"/>
    <cellStyle name="Normalny 6 4 2 4 2 2 2 3 7 3" xfId="0"/>
    <cellStyle name="Normalny 6 4 2 4 2 2 2 3 8" xfId="0"/>
    <cellStyle name="Normalny 6 4 2 4 2 2 2 3 9" xfId="0"/>
    <cellStyle name="Normalny 6 4 2 4 2 2 2 3 9 2" xfId="0"/>
    <cellStyle name="Normalny 6 4 2 4 2 2 2 4" xfId="0"/>
    <cellStyle name="Normalny 6 4 2 4 2 2 2 4 2" xfId="0"/>
    <cellStyle name="Normalny 6 4 2 4 2 2 2 4 2 2" xfId="0"/>
    <cellStyle name="Normalny 6 4 2 4 2 2 2 4 3" xfId="0"/>
    <cellStyle name="Normalny 6 4 2 4 2 2 2 4 3 2" xfId="0"/>
    <cellStyle name="Normalny 6 4 2 4 2 2 2 4 3 2 2" xfId="0"/>
    <cellStyle name="Normalny 6 4 2 4 2 2 2 4 3 3" xfId="0"/>
    <cellStyle name="Normalny 6 4 2 4 2 2 2 4 3 3 2" xfId="0"/>
    <cellStyle name="Normalny 6 4 2 4 2 2 2 4 3 3 2 2" xfId="0"/>
    <cellStyle name="Normalny 6 4 2 4 2 2 2 4 3 3 2 2 2" xfId="0"/>
    <cellStyle name="Normalny 6 4 2 4 2 2 2 4 3 3 2 3" xfId="0"/>
    <cellStyle name="Normalny 6 4 2 4 2 2 2 4 3 3 3" xfId="0"/>
    <cellStyle name="Normalny 6 4 2 4 2 2 2 4 3 3 4" xfId="0"/>
    <cellStyle name="Normalny 6 4 2 4 2 2 2 4 3 3 4 2" xfId="0"/>
    <cellStyle name="Normalny 6 4 2 4 2 2 2 4 3 4" xfId="0"/>
    <cellStyle name="Normalny 6 4 2 4 2 2 2 4 3 4 2" xfId="0"/>
    <cellStyle name="Normalny 6 4 2 4 2 2 2 4 3 4 2 2" xfId="0"/>
    <cellStyle name="Normalny 6 4 2 4 2 2 2 4 3 4 2 2 2" xfId="0"/>
    <cellStyle name="Normalny 6 4 2 4 2 2 2 4 3 4 2 3" xfId="0"/>
    <cellStyle name="Normalny 6 4 2 4 2 2 2 4 3 4 3" xfId="0"/>
    <cellStyle name="Normalny 6 4 2 4 2 2 2 4 3 4 4" xfId="0"/>
    <cellStyle name="Normalny 6 4 2 4 2 2 2 4 3 4 4 2" xfId="0"/>
    <cellStyle name="Normalny 6 4 2 4 2 2 2 4 3 5" xfId="0"/>
    <cellStyle name="Normalny 6 4 2 4 2 2 2 4 3 5 2" xfId="0"/>
    <cellStyle name="Normalny 6 4 2 4 2 2 2 4 3 5 2 2" xfId="0"/>
    <cellStyle name="Normalny 6 4 2 4 2 2 2 4 3 5 3" xfId="0"/>
    <cellStyle name="Normalny 6 4 2 4 2 2 2 4 3 6" xfId="0"/>
    <cellStyle name="Normalny 6 4 2 4 2 2 2 4 3 7" xfId="0"/>
    <cellStyle name="Normalny 6 4 2 4 2 2 2 4 3 7 2" xfId="0"/>
    <cellStyle name="Normalny 6 4 2 4 2 2 2 4 4" xfId="0"/>
    <cellStyle name="Normalny 6 4 2 4 2 2 2 4 4 2" xfId="0"/>
    <cellStyle name="Normalny 6 4 2 4 2 2 2 4 4 2 2" xfId="0"/>
    <cellStyle name="Normalny 6 4 2 4 2 2 2 4 4 2 2 2" xfId="0"/>
    <cellStyle name="Normalny 6 4 2 4 2 2 2 4 4 2 3" xfId="0"/>
    <cellStyle name="Normalny 6 4 2 4 2 2 2 4 4 3" xfId="0"/>
    <cellStyle name="Normalny 6 4 2 4 2 2 2 4 4 4" xfId="0"/>
    <cellStyle name="Normalny 6 4 2 4 2 2 2 4 4 4 2" xfId="0"/>
    <cellStyle name="Normalny 6 4 2 4 2 2 2 4 5" xfId="0"/>
    <cellStyle name="Normalny 6 4 2 4 2 2 2 4 5 2" xfId="0"/>
    <cellStyle name="Normalny 6 4 2 4 2 2 2 4 5 2 2" xfId="0"/>
    <cellStyle name="Normalny 6 4 2 4 2 2 2 4 5 2 2 2" xfId="0"/>
    <cellStyle name="Normalny 6 4 2 4 2 2 2 4 5 2 3" xfId="0"/>
    <cellStyle name="Normalny 6 4 2 4 2 2 2 4 5 3" xfId="0"/>
    <cellStyle name="Normalny 6 4 2 4 2 2 2 4 5 4" xfId="0"/>
    <cellStyle name="Normalny 6 4 2 4 2 2 2 4 5 4 2" xfId="0"/>
    <cellStyle name="Normalny 6 4 2 4 2 2 2 4 6" xfId="0"/>
    <cellStyle name="Normalny 6 4 2 4 2 2 2 4 6 2" xfId="0"/>
    <cellStyle name="Normalny 6 4 2 4 2 2 2 4 6 2 2" xfId="0"/>
    <cellStyle name="Normalny 6 4 2 4 2 2 2 4 6 3" xfId="0"/>
    <cellStyle name="Normalny 6 4 2 4 2 2 2 4 7" xfId="0"/>
    <cellStyle name="Normalny 6 4 2 4 2 2 2 4 8" xfId="0"/>
    <cellStyle name="Normalny 6 4 2 4 2 2 2 4 8 2" xfId="0"/>
    <cellStyle name="Normalny 6 4 2 4 2 2 2 5" xfId="0"/>
    <cellStyle name="Normalny 6 4 2 4 2 2 2 5 2" xfId="0"/>
    <cellStyle name="Normalny 6 4 2 4 2 2 2 5 2 2" xfId="0"/>
    <cellStyle name="Normalny 6 4 2 4 2 2 2 5 3" xfId="0"/>
    <cellStyle name="Normalny 6 4 2 4 2 2 2 5 3 2" xfId="0"/>
    <cellStyle name="Normalny 6 4 2 4 2 2 2 5 3 2 2" xfId="0"/>
    <cellStyle name="Normalny 6 4 2 4 2 2 2 5 3 2 2 2" xfId="0"/>
    <cellStyle name="Normalny 6 4 2 4 2 2 2 5 3 2 3" xfId="0"/>
    <cellStyle name="Normalny 6 4 2 4 2 2 2 5 3 3" xfId="0"/>
    <cellStyle name="Normalny 6 4 2 4 2 2 2 5 3 4" xfId="0"/>
    <cellStyle name="Normalny 6 4 2 4 2 2 2 5 3 4 2" xfId="0"/>
    <cellStyle name="Normalny 6 4 2 4 2 2 2 5 4" xfId="0"/>
    <cellStyle name="Normalny 6 4 2 4 2 2 2 5 4 2" xfId="0"/>
    <cellStyle name="Normalny 6 4 2 4 2 2 2 5 4 2 2" xfId="0"/>
    <cellStyle name="Normalny 6 4 2 4 2 2 2 5 4 2 2 2" xfId="0"/>
    <cellStyle name="Normalny 6 4 2 4 2 2 2 5 4 2 3" xfId="0"/>
    <cellStyle name="Normalny 6 4 2 4 2 2 2 5 4 3" xfId="0"/>
    <cellStyle name="Normalny 6 4 2 4 2 2 2 5 4 4" xfId="0"/>
    <cellStyle name="Normalny 6 4 2 4 2 2 2 5 4 4 2" xfId="0"/>
    <cellStyle name="Normalny 6 4 2 4 2 2 2 5 5" xfId="0"/>
    <cellStyle name="Normalny 6 4 2 4 2 2 2 5 5 2" xfId="0"/>
    <cellStyle name="Normalny 6 4 2 4 2 2 2 5 5 2 2" xfId="0"/>
    <cellStyle name="Normalny 6 4 2 4 2 2 2 5 5 3" xfId="0"/>
    <cellStyle name="Normalny 6 4 2 4 2 2 2 5 6" xfId="0"/>
    <cellStyle name="Normalny 6 4 2 4 2 2 2 5 7" xfId="0"/>
    <cellStyle name="Normalny 6 4 2 4 2 2 2 5 7 2" xfId="0"/>
    <cellStyle name="Normalny 6 4 2 4 2 2 2 6" xfId="0"/>
    <cellStyle name="Normalny 6 4 2 4 2 2 2 6 2" xfId="0"/>
    <cellStyle name="Normalny 6 4 2 4 2 2 2 6 2 2" xfId="0"/>
    <cellStyle name="Normalny 6 4 2 4 2 2 2 6 2 2 2" xfId="0"/>
    <cellStyle name="Normalny 6 4 2 4 2 2 2 6 2 3" xfId="0"/>
    <cellStyle name="Normalny 6 4 2 4 2 2 2 6 3" xfId="0"/>
    <cellStyle name="Normalny 6 4 2 4 2 2 2 6 4" xfId="0"/>
    <cellStyle name="Normalny 6 4 2 4 2 2 2 6 4 2" xfId="0"/>
    <cellStyle name="Normalny 6 4 2 4 2 2 2 7" xfId="0"/>
    <cellStyle name="Normalny 6 4 2 4 2 2 2 7 2" xfId="0"/>
    <cellStyle name="Normalny 6 4 2 4 2 2 2 7 2 2" xfId="0"/>
    <cellStyle name="Normalny 6 4 2 4 2 2 2 7 2 2 2" xfId="0"/>
    <cellStyle name="Normalny 6 4 2 4 2 2 2 7 2 3" xfId="0"/>
    <cellStyle name="Normalny 6 4 2 4 2 2 2 7 3" xfId="0"/>
    <cellStyle name="Normalny 6 4 2 4 2 2 2 7 4" xfId="0"/>
    <cellStyle name="Normalny 6 4 2 4 2 2 2 7 4 2" xfId="0"/>
    <cellStyle name="Normalny 6 4 2 4 2 2 2 8" xfId="0"/>
    <cellStyle name="Normalny 6 4 2 4 2 2 2 8 2" xfId="0"/>
    <cellStyle name="Normalny 6 4 2 4 2 2 2 8 2 2" xfId="0"/>
    <cellStyle name="Normalny 6 4 2 4 2 2 2 8 3" xfId="0"/>
    <cellStyle name="Normalny 6 4 2 4 2 2 2 9" xfId="0"/>
    <cellStyle name="Normalny 6 4 2 4 2 2 3" xfId="0"/>
    <cellStyle name="Normalny 6 4 2 4 2 2 3 2" xfId="0"/>
    <cellStyle name="Normalny 6 4 2 4 2 2 4" xfId="0"/>
    <cellStyle name="Normalny 6 4 2 4 2 2 4 2" xfId="0"/>
    <cellStyle name="Normalny 6 4 2 4 2 2 4 2 2" xfId="0"/>
    <cellStyle name="Normalny 6 4 2 4 2 2 4 2 2 2" xfId="0"/>
    <cellStyle name="Normalny 6 4 2 4 2 2 4 2 3" xfId="0"/>
    <cellStyle name="Normalny 6 4 2 4 2 2 4 2 3 2" xfId="0"/>
    <cellStyle name="Normalny 6 4 2 4 2 2 4 2 3 2 2" xfId="0"/>
    <cellStyle name="Normalny 6 4 2 4 2 2 4 2 3 3" xfId="0"/>
    <cellStyle name="Normalny 6 4 2 4 2 2 4 2 3 3 2" xfId="0"/>
    <cellStyle name="Normalny 6 4 2 4 2 2 4 2 3 3 2 2" xfId="0"/>
    <cellStyle name="Normalny 6 4 2 4 2 2 4 2 3 3 2 2 2" xfId="0"/>
    <cellStyle name="Normalny 6 4 2 4 2 2 4 2 3 3 2 3" xfId="0"/>
    <cellStyle name="Normalny 6 4 2 4 2 2 4 2 3 3 3" xfId="0"/>
    <cellStyle name="Normalny 6 4 2 4 2 2 4 2 3 3 4" xfId="0"/>
    <cellStyle name="Normalny 6 4 2 4 2 2 4 2 3 3 4 2" xfId="0"/>
    <cellStyle name="Normalny 6 4 2 4 2 2 4 2 3 4" xfId="0"/>
    <cellStyle name="Normalny 6 4 2 4 2 2 4 2 3 4 2" xfId="0"/>
    <cellStyle name="Normalny 6 4 2 4 2 2 4 2 3 4 2 2" xfId="0"/>
    <cellStyle name="Normalny 6 4 2 4 2 2 4 2 3 4 2 2 2" xfId="0"/>
    <cellStyle name="Normalny 6 4 2 4 2 2 4 2 3 4 2 3" xfId="0"/>
    <cellStyle name="Normalny 6 4 2 4 2 2 4 2 3 4 3" xfId="0"/>
    <cellStyle name="Normalny 6 4 2 4 2 2 4 2 3 4 4" xfId="0"/>
    <cellStyle name="Normalny 6 4 2 4 2 2 4 2 3 4 4 2" xfId="0"/>
    <cellStyle name="Normalny 6 4 2 4 2 2 4 2 3 5" xfId="0"/>
    <cellStyle name="Normalny 6 4 2 4 2 2 4 2 3 5 2" xfId="0"/>
    <cellStyle name="Normalny 6 4 2 4 2 2 4 2 3 5 2 2" xfId="0"/>
    <cellStyle name="Normalny 6 4 2 4 2 2 4 2 3 5 3" xfId="0"/>
    <cellStyle name="Normalny 6 4 2 4 2 2 4 2 3 6" xfId="0"/>
    <cellStyle name="Normalny 6 4 2 4 2 2 4 2 3 7" xfId="0"/>
    <cellStyle name="Normalny 6 4 2 4 2 2 4 2 3 7 2" xfId="0"/>
    <cellStyle name="Normalny 6 4 2 4 2 2 4 2 4" xfId="0"/>
    <cellStyle name="Normalny 6 4 2 4 2 2 4 2 4 2" xfId="0"/>
    <cellStyle name="Normalny 6 4 2 4 2 2 4 2 4 2 2" xfId="0"/>
    <cellStyle name="Normalny 6 4 2 4 2 2 4 2 4 2 2 2" xfId="0"/>
    <cellStyle name="Normalny 6 4 2 4 2 2 4 2 4 2 3" xfId="0"/>
    <cellStyle name="Normalny 6 4 2 4 2 2 4 2 4 3" xfId="0"/>
    <cellStyle name="Normalny 6 4 2 4 2 2 4 2 4 4" xfId="0"/>
    <cellStyle name="Normalny 6 4 2 4 2 2 4 2 4 4 2" xfId="0"/>
    <cellStyle name="Normalny 6 4 2 4 2 2 4 2 5" xfId="0"/>
    <cellStyle name="Normalny 6 4 2 4 2 2 4 2 5 2" xfId="0"/>
    <cellStyle name="Normalny 6 4 2 4 2 2 4 2 5 2 2" xfId="0"/>
    <cellStyle name="Normalny 6 4 2 4 2 2 4 2 5 2 2 2" xfId="0"/>
    <cellStyle name="Normalny 6 4 2 4 2 2 4 2 5 2 3" xfId="0"/>
    <cellStyle name="Normalny 6 4 2 4 2 2 4 2 5 3" xfId="0"/>
    <cellStyle name="Normalny 6 4 2 4 2 2 4 2 5 4" xfId="0"/>
    <cellStyle name="Normalny 6 4 2 4 2 2 4 2 5 4 2" xfId="0"/>
    <cellStyle name="Normalny 6 4 2 4 2 2 4 2 6" xfId="0"/>
    <cellStyle name="Normalny 6 4 2 4 2 2 4 2 6 2" xfId="0"/>
    <cellStyle name="Normalny 6 4 2 4 2 2 4 2 6 2 2" xfId="0"/>
    <cellStyle name="Normalny 6 4 2 4 2 2 4 2 6 3" xfId="0"/>
    <cellStyle name="Normalny 6 4 2 4 2 2 4 2 7" xfId="0"/>
    <cellStyle name="Normalny 6 4 2 4 2 2 4 2 8" xfId="0"/>
    <cellStyle name="Normalny 6 4 2 4 2 2 4 2 8 2" xfId="0"/>
    <cellStyle name="Normalny 6 4 2 4 2 2 4 3" xfId="0"/>
    <cellStyle name="Normalny 6 4 2 4 2 2 4 3 2" xfId="0"/>
    <cellStyle name="Normalny 6 4 2 4 2 2 4 4" xfId="0"/>
    <cellStyle name="Normalny 6 4 2 4 2 2 4 4 2" xfId="0"/>
    <cellStyle name="Normalny 6 4 2 4 2 2 4 4 2 2" xfId="0"/>
    <cellStyle name="Normalny 6 4 2 4 2 2 4 4 3" xfId="0"/>
    <cellStyle name="Normalny 6 4 2 4 2 2 4 4 3 2" xfId="0"/>
    <cellStyle name="Normalny 6 4 2 4 2 2 4 4 3 2 2" xfId="0"/>
    <cellStyle name="Normalny 6 4 2 4 2 2 4 4 3 2 2 2" xfId="0"/>
    <cellStyle name="Normalny 6 4 2 4 2 2 4 4 3 2 3" xfId="0"/>
    <cellStyle name="Normalny 6 4 2 4 2 2 4 4 3 3" xfId="0"/>
    <cellStyle name="Normalny 6 4 2 4 2 2 4 4 3 4" xfId="0"/>
    <cellStyle name="Normalny 6 4 2 4 2 2 4 4 3 4 2" xfId="0"/>
    <cellStyle name="Normalny 6 4 2 4 2 2 4 4 4" xfId="0"/>
    <cellStyle name="Normalny 6 4 2 4 2 2 4 4 4 2" xfId="0"/>
    <cellStyle name="Normalny 6 4 2 4 2 2 4 4 4 2 2" xfId="0"/>
    <cellStyle name="Normalny 6 4 2 4 2 2 4 4 4 2 2 2" xfId="0"/>
    <cellStyle name="Normalny 6 4 2 4 2 2 4 4 4 2 3" xfId="0"/>
    <cellStyle name="Normalny 6 4 2 4 2 2 4 4 4 3" xfId="0"/>
    <cellStyle name="Normalny 6 4 2 4 2 2 4 4 4 4" xfId="0"/>
    <cellStyle name="Normalny 6 4 2 4 2 2 4 4 4 4 2" xfId="0"/>
    <cellStyle name="Normalny 6 4 2 4 2 2 4 4 5" xfId="0"/>
    <cellStyle name="Normalny 6 4 2 4 2 2 4 4 5 2" xfId="0"/>
    <cellStyle name="Normalny 6 4 2 4 2 2 4 4 5 2 2" xfId="0"/>
    <cellStyle name="Normalny 6 4 2 4 2 2 4 4 5 3" xfId="0"/>
    <cellStyle name="Normalny 6 4 2 4 2 2 4 4 6" xfId="0"/>
    <cellStyle name="Normalny 6 4 2 4 2 2 4 4 7" xfId="0"/>
    <cellStyle name="Normalny 6 4 2 4 2 2 4 4 7 2" xfId="0"/>
    <cellStyle name="Normalny 6 4 2 4 2 2 4 5" xfId="0"/>
    <cellStyle name="Normalny 6 4 2 4 2 2 4 5 2" xfId="0"/>
    <cellStyle name="Normalny 6 4 2 4 2 2 4 5 2 2" xfId="0"/>
    <cellStyle name="Normalny 6 4 2 4 2 2 4 5 2 2 2" xfId="0"/>
    <cellStyle name="Normalny 6 4 2 4 2 2 4 5 2 3" xfId="0"/>
    <cellStyle name="Normalny 6 4 2 4 2 2 4 5 3" xfId="0"/>
    <cellStyle name="Normalny 6 4 2 4 2 2 4 5 4" xfId="0"/>
    <cellStyle name="Normalny 6 4 2 4 2 2 4 5 4 2" xfId="0"/>
    <cellStyle name="Normalny 6 4 2 4 2 2 4 6" xfId="0"/>
    <cellStyle name="Normalny 6 4 2 4 2 2 4 6 2" xfId="0"/>
    <cellStyle name="Normalny 6 4 2 4 2 2 4 6 2 2" xfId="0"/>
    <cellStyle name="Normalny 6 4 2 4 2 2 4 6 2 2 2" xfId="0"/>
    <cellStyle name="Normalny 6 4 2 4 2 2 4 6 2 3" xfId="0"/>
    <cellStyle name="Normalny 6 4 2 4 2 2 4 6 3" xfId="0"/>
    <cellStyle name="Normalny 6 4 2 4 2 2 4 6 4" xfId="0"/>
    <cellStyle name="Normalny 6 4 2 4 2 2 4 6 4 2" xfId="0"/>
    <cellStyle name="Normalny 6 4 2 4 2 2 4 7" xfId="0"/>
    <cellStyle name="Normalny 6 4 2 4 2 2 4 7 2" xfId="0"/>
    <cellStyle name="Normalny 6 4 2 4 2 2 4 7 2 2" xfId="0"/>
    <cellStyle name="Normalny 6 4 2 4 2 2 4 7 3" xfId="0"/>
    <cellStyle name="Normalny 6 4 2 4 2 2 4 8" xfId="0"/>
    <cellStyle name="Normalny 6 4 2 4 2 2 4 9" xfId="0"/>
    <cellStyle name="Normalny 6 4 2 4 2 2 4 9 2" xfId="0"/>
    <cellStyle name="Normalny 6 4 2 4 2 2 5" xfId="0"/>
    <cellStyle name="Normalny 6 4 2 4 2 2 5 2" xfId="0"/>
    <cellStyle name="Normalny 6 4 2 4 2 2 5 2 2" xfId="0"/>
    <cellStyle name="Normalny 6 4 2 4 2 2 5 3" xfId="0"/>
    <cellStyle name="Normalny 6 4 2 4 2 2 5 3 2" xfId="0"/>
    <cellStyle name="Normalny 6 4 2 4 2 2 5 3 2 2" xfId="0"/>
    <cellStyle name="Normalny 6 4 2 4 2 2 5 3 3" xfId="0"/>
    <cellStyle name="Normalny 6 4 2 4 2 2 5 3 3 2" xfId="0"/>
    <cellStyle name="Normalny 6 4 2 4 2 2 5 3 3 2 2" xfId="0"/>
    <cellStyle name="Normalny 6 4 2 4 2 2 5 3 3 2 2 2" xfId="0"/>
    <cellStyle name="Normalny 6 4 2 4 2 2 5 3 3 2 3" xfId="0"/>
    <cellStyle name="Normalny 6 4 2 4 2 2 5 3 3 3" xfId="0"/>
    <cellStyle name="Normalny 6 4 2 4 2 2 5 3 3 4" xfId="0"/>
    <cellStyle name="Normalny 6 4 2 4 2 2 5 3 3 4 2" xfId="0"/>
    <cellStyle name="Normalny 6 4 2 4 2 2 5 3 4" xfId="0"/>
    <cellStyle name="Normalny 6 4 2 4 2 2 5 3 4 2" xfId="0"/>
    <cellStyle name="Normalny 6 4 2 4 2 2 5 3 4 2 2" xfId="0"/>
    <cellStyle name="Normalny 6 4 2 4 2 2 5 3 4 2 2 2" xfId="0"/>
    <cellStyle name="Normalny 6 4 2 4 2 2 5 3 4 2 3" xfId="0"/>
    <cellStyle name="Normalny 6 4 2 4 2 2 5 3 4 3" xfId="0"/>
    <cellStyle name="Normalny 6 4 2 4 2 2 5 3 4 4" xfId="0"/>
    <cellStyle name="Normalny 6 4 2 4 2 2 5 3 4 4 2" xfId="0"/>
    <cellStyle name="Normalny 6 4 2 4 2 2 5 3 5" xfId="0"/>
    <cellStyle name="Normalny 6 4 2 4 2 2 5 3 5 2" xfId="0"/>
    <cellStyle name="Normalny 6 4 2 4 2 2 5 3 5 2 2" xfId="0"/>
    <cellStyle name="Normalny 6 4 2 4 2 2 5 3 5 3" xfId="0"/>
    <cellStyle name="Normalny 6 4 2 4 2 2 5 3 6" xfId="0"/>
    <cellStyle name="Normalny 6 4 2 4 2 2 5 3 7" xfId="0"/>
    <cellStyle name="Normalny 6 4 2 4 2 2 5 3 7 2" xfId="0"/>
    <cellStyle name="Normalny 6 4 2 4 2 2 5 4" xfId="0"/>
    <cellStyle name="Normalny 6 4 2 4 2 2 5 4 2" xfId="0"/>
    <cellStyle name="Normalny 6 4 2 4 2 2 5 4 2 2" xfId="0"/>
    <cellStyle name="Normalny 6 4 2 4 2 2 5 4 2 2 2" xfId="0"/>
    <cellStyle name="Normalny 6 4 2 4 2 2 5 4 2 3" xfId="0"/>
    <cellStyle name="Normalny 6 4 2 4 2 2 5 4 3" xfId="0"/>
    <cellStyle name="Normalny 6 4 2 4 2 2 5 4 4" xfId="0"/>
    <cellStyle name="Normalny 6 4 2 4 2 2 5 4 4 2" xfId="0"/>
    <cellStyle name="Normalny 6 4 2 4 2 2 5 5" xfId="0"/>
    <cellStyle name="Normalny 6 4 2 4 2 2 5 5 2" xfId="0"/>
    <cellStyle name="Normalny 6 4 2 4 2 2 5 5 2 2" xfId="0"/>
    <cellStyle name="Normalny 6 4 2 4 2 2 5 5 2 2 2" xfId="0"/>
    <cellStyle name="Normalny 6 4 2 4 2 2 5 5 2 3" xfId="0"/>
    <cellStyle name="Normalny 6 4 2 4 2 2 5 5 3" xfId="0"/>
    <cellStyle name="Normalny 6 4 2 4 2 2 5 5 4" xfId="0"/>
    <cellStyle name="Normalny 6 4 2 4 2 2 5 5 4 2" xfId="0"/>
    <cellStyle name="Normalny 6 4 2 4 2 2 5 6" xfId="0"/>
    <cellStyle name="Normalny 6 4 2 4 2 2 5 6 2" xfId="0"/>
    <cellStyle name="Normalny 6 4 2 4 2 2 5 6 2 2" xfId="0"/>
    <cellStyle name="Normalny 6 4 2 4 2 2 5 6 3" xfId="0"/>
    <cellStyle name="Normalny 6 4 2 4 2 2 5 7" xfId="0"/>
    <cellStyle name="Normalny 6 4 2 4 2 2 5 8" xfId="0"/>
    <cellStyle name="Normalny 6 4 2 4 2 2 5 8 2" xfId="0"/>
    <cellStyle name="Normalny 6 4 2 4 2 2 6" xfId="0"/>
    <cellStyle name="Normalny 6 4 2 4 2 2 6 2" xfId="0"/>
    <cellStyle name="Normalny 6 4 2 4 2 2 6 2 2" xfId="0"/>
    <cellStyle name="Normalny 6 4 2 4 2 2 6 3" xfId="0"/>
    <cellStyle name="Normalny 6 4 2 4 2 2 6 3 2" xfId="0"/>
    <cellStyle name="Normalny 6 4 2 4 2 2 6 3 2 2" xfId="0"/>
    <cellStyle name="Normalny 6 4 2 4 2 2 6 3 2 2 2" xfId="0"/>
    <cellStyle name="Normalny 6 4 2 4 2 2 6 3 2 3" xfId="0"/>
    <cellStyle name="Normalny 6 4 2 4 2 2 6 3 3" xfId="0"/>
    <cellStyle name="Normalny 6 4 2 4 2 2 6 3 4" xfId="0"/>
    <cellStyle name="Normalny 6 4 2 4 2 2 6 3 4 2" xfId="0"/>
    <cellStyle name="Normalny 6 4 2 4 2 2 6 4" xfId="0"/>
    <cellStyle name="Normalny 6 4 2 4 2 2 6 4 2" xfId="0"/>
    <cellStyle name="Normalny 6 4 2 4 2 2 6 4 2 2" xfId="0"/>
    <cellStyle name="Normalny 6 4 2 4 2 2 6 4 2 2 2" xfId="0"/>
    <cellStyle name="Normalny 6 4 2 4 2 2 6 4 2 3" xfId="0"/>
    <cellStyle name="Normalny 6 4 2 4 2 2 6 4 3" xfId="0"/>
    <cellStyle name="Normalny 6 4 2 4 2 2 6 4 4" xfId="0"/>
    <cellStyle name="Normalny 6 4 2 4 2 2 6 4 4 2" xfId="0"/>
    <cellStyle name="Normalny 6 4 2 4 2 2 6 5" xfId="0"/>
    <cellStyle name="Normalny 6 4 2 4 2 2 6 5 2" xfId="0"/>
    <cellStyle name="Normalny 6 4 2 4 2 2 6 5 2 2" xfId="0"/>
    <cellStyle name="Normalny 6 4 2 4 2 2 6 5 3" xfId="0"/>
    <cellStyle name="Normalny 6 4 2 4 2 2 6 6" xfId="0"/>
    <cellStyle name="Normalny 6 4 2 4 2 2 6 7" xfId="0"/>
    <cellStyle name="Normalny 6 4 2 4 2 2 6 7 2" xfId="0"/>
    <cellStyle name="Normalny 6 4 2 4 2 2 7" xfId="0"/>
    <cellStyle name="Normalny 6 4 2 4 2 2 7 2" xfId="0"/>
    <cellStyle name="Normalny 6 4 2 4 2 2 7 2 2" xfId="0"/>
    <cellStyle name="Normalny 6 4 2 4 2 2 7 2 2 2" xfId="0"/>
    <cellStyle name="Normalny 6 4 2 4 2 2 7 2 3" xfId="0"/>
    <cellStyle name="Normalny 6 4 2 4 2 2 7 3" xfId="0"/>
    <cellStyle name="Normalny 6 4 2 4 2 2 7 4" xfId="0"/>
    <cellStyle name="Normalny 6 4 2 4 2 2 7 4 2" xfId="0"/>
    <cellStyle name="Normalny 6 4 2 4 2 2 8" xfId="0"/>
    <cellStyle name="Normalny 6 4 2 4 2 2 8 2" xfId="0"/>
    <cellStyle name="Normalny 6 4 2 4 2 2 8 2 2" xfId="0"/>
    <cellStyle name="Normalny 6 4 2 4 2 2 8 2 2 2" xfId="0"/>
    <cellStyle name="Normalny 6 4 2 4 2 2 8 2 3" xfId="0"/>
    <cellStyle name="Normalny 6 4 2 4 2 2 8 3" xfId="0"/>
    <cellStyle name="Normalny 6 4 2 4 2 2 8 4" xfId="0"/>
    <cellStyle name="Normalny 6 4 2 4 2 2 8 4 2" xfId="0"/>
    <cellStyle name="Normalny 6 4 2 4 2 2 9" xfId="0"/>
    <cellStyle name="Normalny 6 4 2 4 2 2 9 2" xfId="0"/>
    <cellStyle name="Normalny 6 4 2 4 2 2 9 2 2" xfId="0"/>
    <cellStyle name="Normalny 6 4 2 4 2 2 9 3" xfId="0"/>
    <cellStyle name="Normalny 6 4 2 4 2 3" xfId="0"/>
    <cellStyle name="Normalny 6 4 2 4 2 3 10" xfId="0"/>
    <cellStyle name="Normalny 6 4 2 4 2 3 10 2" xfId="0"/>
    <cellStyle name="Normalny 6 4 2 4 2 3 2" xfId="0"/>
    <cellStyle name="Normalny 6 4 2 4 2 3 2 2" xfId="0"/>
    <cellStyle name="Normalny 6 4 2 4 2 3 3" xfId="0"/>
    <cellStyle name="Normalny 6 4 2 4 2 3 3 2" xfId="0"/>
    <cellStyle name="Normalny 6 4 2 4 2 3 3 2 2" xfId="0"/>
    <cellStyle name="Normalny 6 4 2 4 2 3 3 2 2 2" xfId="0"/>
    <cellStyle name="Normalny 6 4 2 4 2 3 3 2 3" xfId="0"/>
    <cellStyle name="Normalny 6 4 2 4 2 3 3 2 3 2" xfId="0"/>
    <cellStyle name="Normalny 6 4 2 4 2 3 3 2 3 2 2" xfId="0"/>
    <cellStyle name="Normalny 6 4 2 4 2 3 3 2 3 3" xfId="0"/>
    <cellStyle name="Normalny 6 4 2 4 2 3 3 2 3 3 2" xfId="0"/>
    <cellStyle name="Normalny 6 4 2 4 2 3 3 2 3 3 2 2" xfId="0"/>
    <cellStyle name="Normalny 6 4 2 4 2 3 3 2 3 3 2 2 2" xfId="0"/>
    <cellStyle name="Normalny 6 4 2 4 2 3 3 2 3 3 2 3" xfId="0"/>
    <cellStyle name="Normalny 6 4 2 4 2 3 3 2 3 3 3" xfId="0"/>
    <cellStyle name="Normalny 6 4 2 4 2 3 3 2 3 3 4" xfId="0"/>
    <cellStyle name="Normalny 6 4 2 4 2 3 3 2 3 3 4 2" xfId="0"/>
    <cellStyle name="Normalny 6 4 2 4 2 3 3 2 3 4" xfId="0"/>
    <cellStyle name="Normalny 6 4 2 4 2 3 3 2 3 4 2" xfId="0"/>
    <cellStyle name="Normalny 6 4 2 4 2 3 3 2 3 4 2 2" xfId="0"/>
    <cellStyle name="Normalny 6 4 2 4 2 3 3 2 3 4 2 2 2" xfId="0"/>
    <cellStyle name="Normalny 6 4 2 4 2 3 3 2 3 4 2 3" xfId="0"/>
    <cellStyle name="Normalny 6 4 2 4 2 3 3 2 3 4 3" xfId="0"/>
    <cellStyle name="Normalny 6 4 2 4 2 3 3 2 3 4 4" xfId="0"/>
    <cellStyle name="Normalny 6 4 2 4 2 3 3 2 3 4 4 2" xfId="0"/>
    <cellStyle name="Normalny 6 4 2 4 2 3 3 2 3 5" xfId="0"/>
    <cellStyle name="Normalny 6 4 2 4 2 3 3 2 3 5 2" xfId="0"/>
    <cellStyle name="Normalny 6 4 2 4 2 3 3 2 3 5 2 2" xfId="0"/>
    <cellStyle name="Normalny 6 4 2 4 2 3 3 2 3 5 3" xfId="0"/>
    <cellStyle name="Normalny 6 4 2 4 2 3 3 2 3 6" xfId="0"/>
    <cellStyle name="Normalny 6 4 2 4 2 3 3 2 3 7" xfId="0"/>
    <cellStyle name="Normalny 6 4 2 4 2 3 3 2 3 7 2" xfId="0"/>
    <cellStyle name="Normalny 6 4 2 4 2 3 3 2 4" xfId="0"/>
    <cellStyle name="Normalny 6 4 2 4 2 3 3 2 4 2" xfId="0"/>
    <cellStyle name="Normalny 6 4 2 4 2 3 3 2 4 2 2" xfId="0"/>
    <cellStyle name="Normalny 6 4 2 4 2 3 3 2 4 2 2 2" xfId="0"/>
    <cellStyle name="Normalny 6 4 2 4 2 3 3 2 4 2 3" xfId="0"/>
    <cellStyle name="Normalny 6 4 2 4 2 3 3 2 4 3" xfId="0"/>
    <cellStyle name="Normalny 6 4 2 4 2 3 3 2 4 4" xfId="0"/>
    <cellStyle name="Normalny 6 4 2 4 2 3 3 2 4 4 2" xfId="0"/>
    <cellStyle name="Normalny 6 4 2 4 2 3 3 2 5" xfId="0"/>
    <cellStyle name="Normalny 6 4 2 4 2 3 3 2 5 2" xfId="0"/>
    <cellStyle name="Normalny 6 4 2 4 2 3 3 2 5 2 2" xfId="0"/>
    <cellStyle name="Normalny 6 4 2 4 2 3 3 2 5 2 2 2" xfId="0"/>
    <cellStyle name="Normalny 6 4 2 4 2 3 3 2 5 2 3" xfId="0"/>
    <cellStyle name="Normalny 6 4 2 4 2 3 3 2 5 3" xfId="0"/>
    <cellStyle name="Normalny 6 4 2 4 2 3 3 2 5 4" xfId="0"/>
    <cellStyle name="Normalny 6 4 2 4 2 3 3 2 5 4 2" xfId="0"/>
    <cellStyle name="Normalny 6 4 2 4 2 3 3 2 6" xfId="0"/>
    <cellStyle name="Normalny 6 4 2 4 2 3 3 2 6 2" xfId="0"/>
    <cellStyle name="Normalny 6 4 2 4 2 3 3 2 6 2 2" xfId="0"/>
    <cellStyle name="Normalny 6 4 2 4 2 3 3 2 6 3" xfId="0"/>
    <cellStyle name="Normalny 6 4 2 4 2 3 3 2 7" xfId="0"/>
    <cellStyle name="Normalny 6 4 2 4 2 3 3 2 8" xfId="0"/>
    <cellStyle name="Normalny 6 4 2 4 2 3 3 2 8 2" xfId="0"/>
    <cellStyle name="Normalny 6 4 2 4 2 3 3 3" xfId="0"/>
    <cellStyle name="Normalny 6 4 2 4 2 3 3 3 2" xfId="0"/>
    <cellStyle name="Normalny 6 4 2 4 2 3 3 4" xfId="0"/>
    <cellStyle name="Normalny 6 4 2 4 2 3 3 4 2" xfId="0"/>
    <cellStyle name="Normalny 6 4 2 4 2 3 3 4 2 2" xfId="0"/>
    <cellStyle name="Normalny 6 4 2 4 2 3 3 4 3" xfId="0"/>
    <cellStyle name="Normalny 6 4 2 4 2 3 3 4 3 2" xfId="0"/>
    <cellStyle name="Normalny 6 4 2 4 2 3 3 4 3 2 2" xfId="0"/>
    <cellStyle name="Normalny 6 4 2 4 2 3 3 4 3 2 2 2" xfId="0"/>
    <cellStyle name="Normalny 6 4 2 4 2 3 3 4 3 2 3" xfId="0"/>
    <cellStyle name="Normalny 6 4 2 4 2 3 3 4 3 3" xfId="0"/>
    <cellStyle name="Normalny 6 4 2 4 2 3 3 4 3 4" xfId="0"/>
    <cellStyle name="Normalny 6 4 2 4 2 3 3 4 3 4 2" xfId="0"/>
    <cellStyle name="Normalny 6 4 2 4 2 3 3 4 4" xfId="0"/>
    <cellStyle name="Normalny 6 4 2 4 2 3 3 4 4 2" xfId="0"/>
    <cellStyle name="Normalny 6 4 2 4 2 3 3 4 4 2 2" xfId="0"/>
    <cellStyle name="Normalny 6 4 2 4 2 3 3 4 4 2 2 2" xfId="0"/>
    <cellStyle name="Normalny 6 4 2 4 2 3 3 4 4 2 3" xfId="0"/>
    <cellStyle name="Normalny 6 4 2 4 2 3 3 4 4 3" xfId="0"/>
    <cellStyle name="Normalny 6 4 2 4 2 3 3 4 4 4" xfId="0"/>
    <cellStyle name="Normalny 6 4 2 4 2 3 3 4 4 4 2" xfId="0"/>
    <cellStyle name="Normalny 6 4 2 4 2 3 3 4 5" xfId="0"/>
    <cellStyle name="Normalny 6 4 2 4 2 3 3 4 5 2" xfId="0"/>
    <cellStyle name="Normalny 6 4 2 4 2 3 3 4 5 2 2" xfId="0"/>
    <cellStyle name="Normalny 6 4 2 4 2 3 3 4 5 3" xfId="0"/>
    <cellStyle name="Normalny 6 4 2 4 2 3 3 4 6" xfId="0"/>
    <cellStyle name="Normalny 6 4 2 4 2 3 3 4 7" xfId="0"/>
    <cellStyle name="Normalny 6 4 2 4 2 3 3 4 7 2" xfId="0"/>
    <cellStyle name="Normalny 6 4 2 4 2 3 3 5" xfId="0"/>
    <cellStyle name="Normalny 6 4 2 4 2 3 3 5 2" xfId="0"/>
    <cellStyle name="Normalny 6 4 2 4 2 3 3 5 2 2" xfId="0"/>
    <cellStyle name="Normalny 6 4 2 4 2 3 3 5 2 2 2" xfId="0"/>
    <cellStyle name="Normalny 6 4 2 4 2 3 3 5 2 3" xfId="0"/>
    <cellStyle name="Normalny 6 4 2 4 2 3 3 5 3" xfId="0"/>
    <cellStyle name="Normalny 6 4 2 4 2 3 3 5 4" xfId="0"/>
    <cellStyle name="Normalny 6 4 2 4 2 3 3 5 4 2" xfId="0"/>
    <cellStyle name="Normalny 6 4 2 4 2 3 3 6" xfId="0"/>
    <cellStyle name="Normalny 6 4 2 4 2 3 3 6 2" xfId="0"/>
    <cellStyle name="Normalny 6 4 2 4 2 3 3 6 2 2" xfId="0"/>
    <cellStyle name="Normalny 6 4 2 4 2 3 3 6 2 2 2" xfId="0"/>
    <cellStyle name="Normalny 6 4 2 4 2 3 3 6 2 3" xfId="0"/>
    <cellStyle name="Normalny 6 4 2 4 2 3 3 6 3" xfId="0"/>
    <cellStyle name="Normalny 6 4 2 4 2 3 3 6 4" xfId="0"/>
    <cellStyle name="Normalny 6 4 2 4 2 3 3 6 4 2" xfId="0"/>
    <cellStyle name="Normalny 6 4 2 4 2 3 3 7" xfId="0"/>
    <cellStyle name="Normalny 6 4 2 4 2 3 3 7 2" xfId="0"/>
    <cellStyle name="Normalny 6 4 2 4 2 3 3 7 2 2" xfId="0"/>
    <cellStyle name="Normalny 6 4 2 4 2 3 3 7 3" xfId="0"/>
    <cellStyle name="Normalny 6 4 2 4 2 3 3 8" xfId="0"/>
    <cellStyle name="Normalny 6 4 2 4 2 3 3 9" xfId="0"/>
    <cellStyle name="Normalny 6 4 2 4 2 3 3 9 2" xfId="0"/>
    <cellStyle name="Normalny 6 4 2 4 2 3 4" xfId="0"/>
    <cellStyle name="Normalny 6 4 2 4 2 3 4 2" xfId="0"/>
    <cellStyle name="Normalny 6 4 2 4 2 3 4 2 2" xfId="0"/>
    <cellStyle name="Normalny 6 4 2 4 2 3 4 3" xfId="0"/>
    <cellStyle name="Normalny 6 4 2 4 2 3 4 3 2" xfId="0"/>
    <cellStyle name="Normalny 6 4 2 4 2 3 4 3 2 2" xfId="0"/>
    <cellStyle name="Normalny 6 4 2 4 2 3 4 3 3" xfId="0"/>
    <cellStyle name="Normalny 6 4 2 4 2 3 4 3 3 2" xfId="0"/>
    <cellStyle name="Normalny 6 4 2 4 2 3 4 3 3 2 2" xfId="0"/>
    <cellStyle name="Normalny 6 4 2 4 2 3 4 3 3 2 2 2" xfId="0"/>
    <cellStyle name="Normalny 6 4 2 4 2 3 4 3 3 2 3" xfId="0"/>
    <cellStyle name="Normalny 6 4 2 4 2 3 4 3 3 3" xfId="0"/>
    <cellStyle name="Normalny 6 4 2 4 2 3 4 3 3 4" xfId="0"/>
    <cellStyle name="Normalny 6 4 2 4 2 3 4 3 3 4 2" xfId="0"/>
    <cellStyle name="Normalny 6 4 2 4 2 3 4 3 4" xfId="0"/>
    <cellStyle name="Normalny 6 4 2 4 2 3 4 3 4 2" xfId="0"/>
    <cellStyle name="Normalny 6 4 2 4 2 3 4 3 4 2 2" xfId="0"/>
    <cellStyle name="Normalny 6 4 2 4 2 3 4 3 4 2 2 2" xfId="0"/>
    <cellStyle name="Normalny 6 4 2 4 2 3 4 3 4 2 3" xfId="0"/>
    <cellStyle name="Normalny 6 4 2 4 2 3 4 3 4 3" xfId="0"/>
    <cellStyle name="Normalny 6 4 2 4 2 3 4 3 4 4" xfId="0"/>
    <cellStyle name="Normalny 6 4 2 4 2 3 4 3 4 4 2" xfId="0"/>
    <cellStyle name="Normalny 6 4 2 4 2 3 4 3 5" xfId="0"/>
    <cellStyle name="Normalny 6 4 2 4 2 3 4 3 5 2" xfId="0"/>
    <cellStyle name="Normalny 6 4 2 4 2 3 4 3 5 2 2" xfId="0"/>
    <cellStyle name="Normalny 6 4 2 4 2 3 4 3 5 3" xfId="0"/>
    <cellStyle name="Normalny 6 4 2 4 2 3 4 3 6" xfId="0"/>
    <cellStyle name="Normalny 6 4 2 4 2 3 4 3 7" xfId="0"/>
    <cellStyle name="Normalny 6 4 2 4 2 3 4 3 7 2" xfId="0"/>
    <cellStyle name="Normalny 6 4 2 4 2 3 4 4" xfId="0"/>
    <cellStyle name="Normalny 6 4 2 4 2 3 4 4 2" xfId="0"/>
    <cellStyle name="Normalny 6 4 2 4 2 3 4 4 2 2" xfId="0"/>
    <cellStyle name="Normalny 6 4 2 4 2 3 4 4 2 2 2" xfId="0"/>
    <cellStyle name="Normalny 6 4 2 4 2 3 4 4 2 3" xfId="0"/>
    <cellStyle name="Normalny 6 4 2 4 2 3 4 4 3" xfId="0"/>
    <cellStyle name="Normalny 6 4 2 4 2 3 4 4 4" xfId="0"/>
    <cellStyle name="Normalny 6 4 2 4 2 3 4 4 4 2" xfId="0"/>
    <cellStyle name="Normalny 6 4 2 4 2 3 4 5" xfId="0"/>
    <cellStyle name="Normalny 6 4 2 4 2 3 4 5 2" xfId="0"/>
    <cellStyle name="Normalny 6 4 2 4 2 3 4 5 2 2" xfId="0"/>
    <cellStyle name="Normalny 6 4 2 4 2 3 4 5 2 2 2" xfId="0"/>
    <cellStyle name="Normalny 6 4 2 4 2 3 4 5 2 3" xfId="0"/>
    <cellStyle name="Normalny 6 4 2 4 2 3 4 5 3" xfId="0"/>
    <cellStyle name="Normalny 6 4 2 4 2 3 4 5 4" xfId="0"/>
    <cellStyle name="Normalny 6 4 2 4 2 3 4 5 4 2" xfId="0"/>
    <cellStyle name="Normalny 6 4 2 4 2 3 4 6" xfId="0"/>
    <cellStyle name="Normalny 6 4 2 4 2 3 4 6 2" xfId="0"/>
    <cellStyle name="Normalny 6 4 2 4 2 3 4 6 2 2" xfId="0"/>
    <cellStyle name="Normalny 6 4 2 4 2 3 4 6 3" xfId="0"/>
    <cellStyle name="Normalny 6 4 2 4 2 3 4 7" xfId="0"/>
    <cellStyle name="Normalny 6 4 2 4 2 3 4 8" xfId="0"/>
    <cellStyle name="Normalny 6 4 2 4 2 3 4 8 2" xfId="0"/>
    <cellStyle name="Normalny 6 4 2 4 2 3 5" xfId="0"/>
    <cellStyle name="Normalny 6 4 2 4 2 3 5 2" xfId="0"/>
    <cellStyle name="Normalny 6 4 2 4 2 3 5 2 2" xfId="0"/>
    <cellStyle name="Normalny 6 4 2 4 2 3 5 3" xfId="0"/>
    <cellStyle name="Normalny 6 4 2 4 2 3 5 3 2" xfId="0"/>
    <cellStyle name="Normalny 6 4 2 4 2 3 5 3 2 2" xfId="0"/>
    <cellStyle name="Normalny 6 4 2 4 2 3 5 3 2 2 2" xfId="0"/>
    <cellStyle name="Normalny 6 4 2 4 2 3 5 3 2 3" xfId="0"/>
    <cellStyle name="Normalny 6 4 2 4 2 3 5 3 3" xfId="0"/>
    <cellStyle name="Normalny 6 4 2 4 2 3 5 3 4" xfId="0"/>
    <cellStyle name="Normalny 6 4 2 4 2 3 5 3 4 2" xfId="0"/>
    <cellStyle name="Normalny 6 4 2 4 2 3 5 4" xfId="0"/>
    <cellStyle name="Normalny 6 4 2 4 2 3 5 4 2" xfId="0"/>
    <cellStyle name="Normalny 6 4 2 4 2 3 5 4 2 2" xfId="0"/>
    <cellStyle name="Normalny 6 4 2 4 2 3 5 4 2 2 2" xfId="0"/>
    <cellStyle name="Normalny 6 4 2 4 2 3 5 4 2 3" xfId="0"/>
    <cellStyle name="Normalny 6 4 2 4 2 3 5 4 3" xfId="0"/>
    <cellStyle name="Normalny 6 4 2 4 2 3 5 4 4" xfId="0"/>
    <cellStyle name="Normalny 6 4 2 4 2 3 5 4 4 2" xfId="0"/>
    <cellStyle name="Normalny 6 4 2 4 2 3 5 5" xfId="0"/>
    <cellStyle name="Normalny 6 4 2 4 2 3 5 5 2" xfId="0"/>
    <cellStyle name="Normalny 6 4 2 4 2 3 5 5 2 2" xfId="0"/>
    <cellStyle name="Normalny 6 4 2 4 2 3 5 5 3" xfId="0"/>
    <cellStyle name="Normalny 6 4 2 4 2 3 5 6" xfId="0"/>
    <cellStyle name="Normalny 6 4 2 4 2 3 5 7" xfId="0"/>
    <cellStyle name="Normalny 6 4 2 4 2 3 5 7 2" xfId="0"/>
    <cellStyle name="Normalny 6 4 2 4 2 3 6" xfId="0"/>
    <cellStyle name="Normalny 6 4 2 4 2 3 6 2" xfId="0"/>
    <cellStyle name="Normalny 6 4 2 4 2 3 6 2 2" xfId="0"/>
    <cellStyle name="Normalny 6 4 2 4 2 3 6 2 2 2" xfId="0"/>
    <cellStyle name="Normalny 6 4 2 4 2 3 6 2 3" xfId="0"/>
    <cellStyle name="Normalny 6 4 2 4 2 3 6 3" xfId="0"/>
    <cellStyle name="Normalny 6 4 2 4 2 3 6 4" xfId="0"/>
    <cellStyle name="Normalny 6 4 2 4 2 3 6 4 2" xfId="0"/>
    <cellStyle name="Normalny 6 4 2 4 2 3 7" xfId="0"/>
    <cellStyle name="Normalny 6 4 2 4 2 3 7 2" xfId="0"/>
    <cellStyle name="Normalny 6 4 2 4 2 3 7 2 2" xfId="0"/>
    <cellStyle name="Normalny 6 4 2 4 2 3 7 2 2 2" xfId="0"/>
    <cellStyle name="Normalny 6 4 2 4 2 3 7 2 3" xfId="0"/>
    <cellStyle name="Normalny 6 4 2 4 2 3 7 3" xfId="0"/>
    <cellStyle name="Normalny 6 4 2 4 2 3 7 4" xfId="0"/>
    <cellStyle name="Normalny 6 4 2 4 2 3 7 4 2" xfId="0"/>
    <cellStyle name="Normalny 6 4 2 4 2 3 8" xfId="0"/>
    <cellStyle name="Normalny 6 4 2 4 2 3 8 2" xfId="0"/>
    <cellStyle name="Normalny 6 4 2 4 2 3 8 2 2" xfId="0"/>
    <cellStyle name="Normalny 6 4 2 4 2 3 8 3" xfId="0"/>
    <cellStyle name="Normalny 6 4 2 4 2 3 9" xfId="0"/>
    <cellStyle name="Normalny 6 4 2 4 2 4" xfId="0"/>
    <cellStyle name="Normalny 6 4 2 4 2 4 2" xfId="0"/>
    <cellStyle name="Normalny 6 4 2 4 2 5" xfId="0"/>
    <cellStyle name="Normalny 6 4 2 4 2 5 2" xfId="0"/>
    <cellStyle name="Normalny 6 4 2 4 2 5 2 2" xfId="0"/>
    <cellStyle name="Normalny 6 4 2 4 2 5 2 2 2" xfId="0"/>
    <cellStyle name="Normalny 6 4 2 4 2 5 2 3" xfId="0"/>
    <cellStyle name="Normalny 6 4 2 4 2 5 2 3 2" xfId="0"/>
    <cellStyle name="Normalny 6 4 2 4 2 5 2 3 2 2" xfId="0"/>
    <cellStyle name="Normalny 6 4 2 4 2 5 2 3 3" xfId="0"/>
    <cellStyle name="Normalny 6 4 2 4 2 5 2 3 3 2" xfId="0"/>
    <cellStyle name="Normalny 6 4 2 4 2 5 2 3 3 2 2" xfId="0"/>
    <cellStyle name="Normalny 6 4 2 4 2 5 2 3 3 2 2 2" xfId="0"/>
    <cellStyle name="Normalny 6 4 2 4 2 5 2 3 3 2 3" xfId="0"/>
    <cellStyle name="Normalny 6 4 2 4 2 5 2 3 3 3" xfId="0"/>
    <cellStyle name="Normalny 6 4 2 4 2 5 2 3 3 4" xfId="0"/>
    <cellStyle name="Normalny 6 4 2 4 2 5 2 3 3 4 2" xfId="0"/>
    <cellStyle name="Normalny 6 4 2 4 2 5 2 3 4" xfId="0"/>
    <cellStyle name="Normalny 6 4 2 4 2 5 2 3 4 2" xfId="0"/>
    <cellStyle name="Normalny 6 4 2 4 2 5 2 3 4 2 2" xfId="0"/>
    <cellStyle name="Normalny 6 4 2 4 2 5 2 3 4 2 2 2" xfId="0"/>
    <cellStyle name="Normalny 6 4 2 4 2 5 2 3 4 2 3" xfId="0"/>
    <cellStyle name="Normalny 6 4 2 4 2 5 2 3 4 3" xfId="0"/>
    <cellStyle name="Normalny 6 4 2 4 2 5 2 3 4 4" xfId="0"/>
    <cellStyle name="Normalny 6 4 2 4 2 5 2 3 4 4 2" xfId="0"/>
    <cellStyle name="Normalny 6 4 2 4 2 5 2 3 5" xfId="0"/>
    <cellStyle name="Normalny 6 4 2 4 2 5 2 3 5 2" xfId="0"/>
    <cellStyle name="Normalny 6 4 2 4 2 5 2 3 5 2 2" xfId="0"/>
    <cellStyle name="Normalny 6 4 2 4 2 5 2 3 5 3" xfId="0"/>
    <cellStyle name="Normalny 6 4 2 4 2 5 2 3 6" xfId="0"/>
    <cellStyle name="Normalny 6 4 2 4 2 5 2 3 7" xfId="0"/>
    <cellStyle name="Normalny 6 4 2 4 2 5 2 3 7 2" xfId="0"/>
    <cellStyle name="Normalny 6 4 2 4 2 5 2 4" xfId="0"/>
    <cellStyle name="Normalny 6 4 2 4 2 5 2 4 2" xfId="0"/>
    <cellStyle name="Normalny 6 4 2 4 2 5 2 4 2 2" xfId="0"/>
    <cellStyle name="Normalny 6 4 2 4 2 5 2 4 2 2 2" xfId="0"/>
    <cellStyle name="Normalny 6 4 2 4 2 5 2 4 2 3" xfId="0"/>
    <cellStyle name="Normalny 6 4 2 4 2 5 2 4 3" xfId="0"/>
    <cellStyle name="Normalny 6 4 2 4 2 5 2 4 4" xfId="0"/>
    <cellStyle name="Normalny 6 4 2 4 2 5 2 4 4 2" xfId="0"/>
    <cellStyle name="Normalny 6 4 2 4 2 5 2 5" xfId="0"/>
    <cellStyle name="Normalny 6 4 2 4 2 5 2 5 2" xfId="0"/>
    <cellStyle name="Normalny 6 4 2 4 2 5 2 5 2 2" xfId="0"/>
    <cellStyle name="Normalny 6 4 2 4 2 5 2 5 2 2 2" xfId="0"/>
    <cellStyle name="Normalny 6 4 2 4 2 5 2 5 2 3" xfId="0"/>
    <cellStyle name="Normalny 6 4 2 4 2 5 2 5 3" xfId="0"/>
    <cellStyle name="Normalny 6 4 2 4 2 5 2 5 4" xfId="0"/>
    <cellStyle name="Normalny 6 4 2 4 2 5 2 5 4 2" xfId="0"/>
    <cellStyle name="Normalny 6 4 2 4 2 5 2 6" xfId="0"/>
    <cellStyle name="Normalny 6 4 2 4 2 5 2 6 2" xfId="0"/>
    <cellStyle name="Normalny 6 4 2 4 2 5 2 6 2 2" xfId="0"/>
    <cellStyle name="Normalny 6 4 2 4 2 5 2 6 3" xfId="0"/>
    <cellStyle name="Normalny 6 4 2 4 2 5 2 7" xfId="0"/>
    <cellStyle name="Normalny 6 4 2 4 2 5 2 8" xfId="0"/>
    <cellStyle name="Normalny 6 4 2 4 2 5 2 8 2" xfId="0"/>
    <cellStyle name="Normalny 6 4 2 4 2 5 3" xfId="0"/>
    <cellStyle name="Normalny 6 4 2 4 2 5 3 2" xfId="0"/>
    <cellStyle name="Normalny 6 4 2 4 2 5 4" xfId="0"/>
    <cellStyle name="Normalny 6 4 2 4 2 5 4 2" xfId="0"/>
    <cellStyle name="Normalny 6 4 2 4 2 5 4 2 2" xfId="0"/>
    <cellStyle name="Normalny 6 4 2 4 2 5 4 3" xfId="0"/>
    <cellStyle name="Normalny 6 4 2 4 2 5 4 3 2" xfId="0"/>
    <cellStyle name="Normalny 6 4 2 4 2 5 4 3 2 2" xfId="0"/>
    <cellStyle name="Normalny 6 4 2 4 2 5 4 3 2 2 2" xfId="0"/>
    <cellStyle name="Normalny 6 4 2 4 2 5 4 3 2 3" xfId="0"/>
    <cellStyle name="Normalny 6 4 2 4 2 5 4 3 3" xfId="0"/>
    <cellStyle name="Normalny 6 4 2 4 2 5 4 3 4" xfId="0"/>
    <cellStyle name="Normalny 6 4 2 4 2 5 4 3 4 2" xfId="0"/>
    <cellStyle name="Normalny 6 4 2 4 2 5 4 4" xfId="0"/>
    <cellStyle name="Normalny 6 4 2 4 2 5 4 4 2" xfId="0"/>
    <cellStyle name="Normalny 6 4 2 4 2 5 4 4 2 2" xfId="0"/>
    <cellStyle name="Normalny 6 4 2 4 2 5 4 4 2 2 2" xfId="0"/>
    <cellStyle name="Normalny 6 4 2 4 2 5 4 4 2 3" xfId="0"/>
    <cellStyle name="Normalny 6 4 2 4 2 5 4 4 3" xfId="0"/>
    <cellStyle name="Normalny 6 4 2 4 2 5 4 4 4" xfId="0"/>
    <cellStyle name="Normalny 6 4 2 4 2 5 4 4 4 2" xfId="0"/>
    <cellStyle name="Normalny 6 4 2 4 2 5 4 5" xfId="0"/>
    <cellStyle name="Normalny 6 4 2 4 2 5 4 5 2" xfId="0"/>
    <cellStyle name="Normalny 6 4 2 4 2 5 4 5 2 2" xfId="0"/>
    <cellStyle name="Normalny 6 4 2 4 2 5 4 5 3" xfId="0"/>
    <cellStyle name="Normalny 6 4 2 4 2 5 4 6" xfId="0"/>
    <cellStyle name="Normalny 6 4 2 4 2 5 4 7" xfId="0"/>
    <cellStyle name="Normalny 6 4 2 4 2 5 4 7 2" xfId="0"/>
    <cellStyle name="Normalny 6 4 2 4 2 5 5" xfId="0"/>
    <cellStyle name="Normalny 6 4 2 4 2 5 5 2" xfId="0"/>
    <cellStyle name="Normalny 6 4 2 4 2 5 5 2 2" xfId="0"/>
    <cellStyle name="Normalny 6 4 2 4 2 5 5 2 2 2" xfId="0"/>
    <cellStyle name="Normalny 6 4 2 4 2 5 5 2 3" xfId="0"/>
    <cellStyle name="Normalny 6 4 2 4 2 5 5 3" xfId="0"/>
    <cellStyle name="Normalny 6 4 2 4 2 5 5 4" xfId="0"/>
    <cellStyle name="Normalny 6 4 2 4 2 5 5 4 2" xfId="0"/>
    <cellStyle name="Normalny 6 4 2 4 2 5 6" xfId="0"/>
    <cellStyle name="Normalny 6 4 2 4 2 5 6 2" xfId="0"/>
    <cellStyle name="Normalny 6 4 2 4 2 5 6 2 2" xfId="0"/>
    <cellStyle name="Normalny 6 4 2 4 2 5 6 2 2 2" xfId="0"/>
    <cellStyle name="Normalny 6 4 2 4 2 5 6 2 3" xfId="0"/>
    <cellStyle name="Normalny 6 4 2 4 2 5 6 3" xfId="0"/>
    <cellStyle name="Normalny 6 4 2 4 2 5 6 4" xfId="0"/>
    <cellStyle name="Normalny 6 4 2 4 2 5 6 4 2" xfId="0"/>
    <cellStyle name="Normalny 6 4 2 4 2 5 7" xfId="0"/>
    <cellStyle name="Normalny 6 4 2 4 2 5 7 2" xfId="0"/>
    <cellStyle name="Normalny 6 4 2 4 2 5 7 2 2" xfId="0"/>
    <cellStyle name="Normalny 6 4 2 4 2 5 7 3" xfId="0"/>
    <cellStyle name="Normalny 6 4 2 4 2 5 8" xfId="0"/>
    <cellStyle name="Normalny 6 4 2 4 2 5 9" xfId="0"/>
    <cellStyle name="Normalny 6 4 2 4 2 5 9 2" xfId="0"/>
    <cellStyle name="Normalny 6 4 2 4 2 6" xfId="0"/>
    <cellStyle name="Normalny 6 4 2 4 2 6 2" xfId="0"/>
    <cellStyle name="Normalny 6 4 2 4 2 6 2 2" xfId="0"/>
    <cellStyle name="Normalny 6 4 2 4 2 6 3" xfId="0"/>
    <cellStyle name="Normalny 6 4 2 4 2 6 3 2" xfId="0"/>
    <cellStyle name="Normalny 6 4 2 4 2 6 3 2 2" xfId="0"/>
    <cellStyle name="Normalny 6 4 2 4 2 6 3 3" xfId="0"/>
    <cellStyle name="Normalny 6 4 2 4 2 6 3 3 2" xfId="0"/>
    <cellStyle name="Normalny 6 4 2 4 2 6 3 3 2 2" xfId="0"/>
    <cellStyle name="Normalny 6 4 2 4 2 6 3 3 2 2 2" xfId="0"/>
    <cellStyle name="Normalny 6 4 2 4 2 6 3 3 2 3" xfId="0"/>
    <cellStyle name="Normalny 6 4 2 4 2 6 3 3 3" xfId="0"/>
    <cellStyle name="Normalny 6 4 2 4 2 6 3 3 4" xfId="0"/>
    <cellStyle name="Normalny 6 4 2 4 2 6 3 3 4 2" xfId="0"/>
    <cellStyle name="Normalny 6 4 2 4 2 6 3 4" xfId="0"/>
    <cellStyle name="Normalny 6 4 2 4 2 6 3 4 2" xfId="0"/>
    <cellStyle name="Normalny 6 4 2 4 2 6 3 4 2 2" xfId="0"/>
    <cellStyle name="Normalny 6 4 2 4 2 6 3 4 2 2 2" xfId="0"/>
    <cellStyle name="Normalny 6 4 2 4 2 6 3 4 2 3" xfId="0"/>
    <cellStyle name="Normalny 6 4 2 4 2 6 3 4 3" xfId="0"/>
    <cellStyle name="Normalny 6 4 2 4 2 6 3 4 4" xfId="0"/>
    <cellStyle name="Normalny 6 4 2 4 2 6 3 4 4 2" xfId="0"/>
    <cellStyle name="Normalny 6 4 2 4 2 6 3 5" xfId="0"/>
    <cellStyle name="Normalny 6 4 2 4 2 6 3 5 2" xfId="0"/>
    <cellStyle name="Normalny 6 4 2 4 2 6 3 5 2 2" xfId="0"/>
    <cellStyle name="Normalny 6 4 2 4 2 6 3 5 3" xfId="0"/>
    <cellStyle name="Normalny 6 4 2 4 2 6 3 6" xfId="0"/>
    <cellStyle name="Normalny 6 4 2 4 2 6 3 7" xfId="0"/>
    <cellStyle name="Normalny 6 4 2 4 2 6 3 7 2" xfId="0"/>
    <cellStyle name="Normalny 6 4 2 4 2 6 4" xfId="0"/>
    <cellStyle name="Normalny 6 4 2 4 2 6 4 2" xfId="0"/>
    <cellStyle name="Normalny 6 4 2 4 2 6 4 2 2" xfId="0"/>
    <cellStyle name="Normalny 6 4 2 4 2 6 4 2 2 2" xfId="0"/>
    <cellStyle name="Normalny 6 4 2 4 2 6 4 2 3" xfId="0"/>
    <cellStyle name="Normalny 6 4 2 4 2 6 4 3" xfId="0"/>
    <cellStyle name="Normalny 6 4 2 4 2 6 4 4" xfId="0"/>
    <cellStyle name="Normalny 6 4 2 4 2 6 4 4 2" xfId="0"/>
    <cellStyle name="Normalny 6 4 2 4 2 6 5" xfId="0"/>
    <cellStyle name="Normalny 6 4 2 4 2 6 5 2" xfId="0"/>
    <cellStyle name="Normalny 6 4 2 4 2 6 5 2 2" xfId="0"/>
    <cellStyle name="Normalny 6 4 2 4 2 6 5 2 2 2" xfId="0"/>
    <cellStyle name="Normalny 6 4 2 4 2 6 5 2 3" xfId="0"/>
    <cellStyle name="Normalny 6 4 2 4 2 6 5 3" xfId="0"/>
    <cellStyle name="Normalny 6 4 2 4 2 6 5 4" xfId="0"/>
    <cellStyle name="Normalny 6 4 2 4 2 6 5 4 2" xfId="0"/>
    <cellStyle name="Normalny 6 4 2 4 2 6 6" xfId="0"/>
    <cellStyle name="Normalny 6 4 2 4 2 6 6 2" xfId="0"/>
    <cellStyle name="Normalny 6 4 2 4 2 6 6 2 2" xfId="0"/>
    <cellStyle name="Normalny 6 4 2 4 2 6 6 3" xfId="0"/>
    <cellStyle name="Normalny 6 4 2 4 2 6 7" xfId="0"/>
    <cellStyle name="Normalny 6 4 2 4 2 6 8" xfId="0"/>
    <cellStyle name="Normalny 6 4 2 4 2 6 8 2" xfId="0"/>
    <cellStyle name="Normalny 6 4 2 4 2 7" xfId="0"/>
    <cellStyle name="Normalny 6 4 2 4 2 7 2" xfId="0"/>
    <cellStyle name="Normalny 6 4 2 4 2 7 2 2" xfId="0"/>
    <cellStyle name="Normalny 6 4 2 4 2 7 3" xfId="0"/>
    <cellStyle name="Normalny 6 4 2 4 2 7 3 2" xfId="0"/>
    <cellStyle name="Normalny 6 4 2 4 2 7 3 2 2" xfId="0"/>
    <cellStyle name="Normalny 6 4 2 4 2 7 3 2 2 2" xfId="0"/>
    <cellStyle name="Normalny 6 4 2 4 2 7 3 2 3" xfId="0"/>
    <cellStyle name="Normalny 6 4 2 4 2 7 3 3" xfId="0"/>
    <cellStyle name="Normalny 6 4 2 4 2 7 3 4" xfId="0"/>
    <cellStyle name="Normalny 6 4 2 4 2 7 3 4 2" xfId="0"/>
    <cellStyle name="Normalny 6 4 2 4 2 7 4" xfId="0"/>
    <cellStyle name="Normalny 6 4 2 4 2 7 4 2" xfId="0"/>
    <cellStyle name="Normalny 6 4 2 4 2 7 4 2 2" xfId="0"/>
    <cellStyle name="Normalny 6 4 2 4 2 7 4 2 2 2" xfId="0"/>
    <cellStyle name="Normalny 6 4 2 4 2 7 4 2 3" xfId="0"/>
    <cellStyle name="Normalny 6 4 2 4 2 7 4 3" xfId="0"/>
    <cellStyle name="Normalny 6 4 2 4 2 7 4 4" xfId="0"/>
    <cellStyle name="Normalny 6 4 2 4 2 7 4 4 2" xfId="0"/>
    <cellStyle name="Normalny 6 4 2 4 2 7 5" xfId="0"/>
    <cellStyle name="Normalny 6 4 2 4 2 7 5 2" xfId="0"/>
    <cellStyle name="Normalny 6 4 2 4 2 7 5 2 2" xfId="0"/>
    <cellStyle name="Normalny 6 4 2 4 2 7 5 3" xfId="0"/>
    <cellStyle name="Normalny 6 4 2 4 2 7 6" xfId="0"/>
    <cellStyle name="Normalny 6 4 2 4 2 7 7" xfId="0"/>
    <cellStyle name="Normalny 6 4 2 4 2 7 7 2" xfId="0"/>
    <cellStyle name="Normalny 6 4 2 4 2 8" xfId="0"/>
    <cellStyle name="Normalny 6 4 2 4 2 8 2" xfId="0"/>
    <cellStyle name="Normalny 6 4 2 4 2 8 2 2" xfId="0"/>
    <cellStyle name="Normalny 6 4 2 4 2 8 2 2 2" xfId="0"/>
    <cellStyle name="Normalny 6 4 2 4 2 8 2 3" xfId="0"/>
    <cellStyle name="Normalny 6 4 2 4 2 8 3" xfId="0"/>
    <cellStyle name="Normalny 6 4 2 4 2 8 4" xfId="0"/>
    <cellStyle name="Normalny 6 4 2 4 2 8 4 2" xfId="0"/>
    <cellStyle name="Normalny 6 4 2 4 2 9" xfId="0"/>
    <cellStyle name="Normalny 6 4 2 4 2 9 2" xfId="0"/>
    <cellStyle name="Normalny 6 4 2 4 2 9 2 2" xfId="0"/>
    <cellStyle name="Normalny 6 4 2 4 2 9 2 2 2" xfId="0"/>
    <cellStyle name="Normalny 6 4 2 4 2 9 2 3" xfId="0"/>
    <cellStyle name="Normalny 6 4 2 4 2 9 3" xfId="0"/>
    <cellStyle name="Normalny 6 4 2 4 2 9 4" xfId="0"/>
    <cellStyle name="Normalny 6 4 2 4 2 9 4 2" xfId="0"/>
    <cellStyle name="Normalny 6 4 2 4 3" xfId="0"/>
    <cellStyle name="Normalny 6 4 2 4 3 10" xfId="0"/>
    <cellStyle name="Normalny 6 4 2 4 3 11" xfId="0"/>
    <cellStyle name="Normalny 6 4 2 4 3 11 2" xfId="0"/>
    <cellStyle name="Normalny 6 4 2 4 3 2" xfId="0"/>
    <cellStyle name="Normalny 6 4 2 4 3 2 10" xfId="0"/>
    <cellStyle name="Normalny 6 4 2 4 3 2 10 2" xfId="0"/>
    <cellStyle name="Normalny 6 4 2 4 3 2 2" xfId="0"/>
    <cellStyle name="Normalny 6 4 2 4 3 2 2 2" xfId="0"/>
    <cellStyle name="Normalny 6 4 2 4 3 2 3" xfId="0"/>
    <cellStyle name="Normalny 6 4 2 4 3 2 3 2" xfId="0"/>
    <cellStyle name="Normalny 6 4 2 4 3 2 3 2 2" xfId="0"/>
    <cellStyle name="Normalny 6 4 2 4 3 2 3 2 2 2" xfId="0"/>
    <cellStyle name="Normalny 6 4 2 4 3 2 3 2 3" xfId="0"/>
    <cellStyle name="Normalny 6 4 2 4 3 2 3 2 3 2" xfId="0"/>
    <cellStyle name="Normalny 6 4 2 4 3 2 3 2 3 2 2" xfId="0"/>
    <cellStyle name="Normalny 6 4 2 4 3 2 3 2 3 3" xfId="0"/>
    <cellStyle name="Normalny 6 4 2 4 3 2 3 2 3 3 2" xfId="0"/>
    <cellStyle name="Normalny 6 4 2 4 3 2 3 2 3 3 2 2" xfId="0"/>
    <cellStyle name="Normalny 6 4 2 4 3 2 3 2 3 3 2 2 2" xfId="0"/>
    <cellStyle name="Normalny 6 4 2 4 3 2 3 2 3 3 2 3" xfId="0"/>
    <cellStyle name="Normalny 6 4 2 4 3 2 3 2 3 3 3" xfId="0"/>
    <cellStyle name="Normalny 6 4 2 4 3 2 3 2 3 3 4" xfId="0"/>
    <cellStyle name="Normalny 6 4 2 4 3 2 3 2 3 3 4 2" xfId="0"/>
    <cellStyle name="Normalny 6 4 2 4 3 2 3 2 3 4" xfId="0"/>
    <cellStyle name="Normalny 6 4 2 4 3 2 3 2 3 4 2" xfId="0"/>
    <cellStyle name="Normalny 6 4 2 4 3 2 3 2 3 4 2 2" xfId="0"/>
    <cellStyle name="Normalny 6 4 2 4 3 2 3 2 3 4 2 2 2" xfId="0"/>
    <cellStyle name="Normalny 6 4 2 4 3 2 3 2 3 4 2 3" xfId="0"/>
    <cellStyle name="Normalny 6 4 2 4 3 2 3 2 3 4 3" xfId="0"/>
    <cellStyle name="Normalny 6 4 2 4 3 2 3 2 3 4 4" xfId="0"/>
    <cellStyle name="Normalny 6 4 2 4 3 2 3 2 3 4 4 2" xfId="0"/>
    <cellStyle name="Normalny 6 4 2 4 3 2 3 2 3 5" xfId="0"/>
    <cellStyle name="Normalny 6 4 2 4 3 2 3 2 3 5 2" xfId="0"/>
    <cellStyle name="Normalny 6 4 2 4 3 2 3 2 3 5 2 2" xfId="0"/>
    <cellStyle name="Normalny 6 4 2 4 3 2 3 2 3 5 3" xfId="0"/>
    <cellStyle name="Normalny 6 4 2 4 3 2 3 2 3 6" xfId="0"/>
    <cellStyle name="Normalny 6 4 2 4 3 2 3 2 3 7" xfId="0"/>
    <cellStyle name="Normalny 6 4 2 4 3 2 3 2 3 7 2" xfId="0"/>
    <cellStyle name="Normalny 6 4 2 4 3 2 3 2 4" xfId="0"/>
    <cellStyle name="Normalny 6 4 2 4 3 2 3 2 4 2" xfId="0"/>
    <cellStyle name="Normalny 6 4 2 4 3 2 3 2 4 2 2" xfId="0"/>
    <cellStyle name="Normalny 6 4 2 4 3 2 3 2 4 2 2 2" xfId="0"/>
    <cellStyle name="Normalny 6 4 2 4 3 2 3 2 4 2 3" xfId="0"/>
    <cellStyle name="Normalny 6 4 2 4 3 2 3 2 4 3" xfId="0"/>
    <cellStyle name="Normalny 6 4 2 4 3 2 3 2 4 4" xfId="0"/>
    <cellStyle name="Normalny 6 4 2 4 3 2 3 2 4 4 2" xfId="0"/>
    <cellStyle name="Normalny 6 4 2 4 3 2 3 2 5" xfId="0"/>
    <cellStyle name="Normalny 6 4 2 4 3 2 3 2 5 2" xfId="0"/>
    <cellStyle name="Normalny 6 4 2 4 3 2 3 2 5 2 2" xfId="0"/>
    <cellStyle name="Normalny 6 4 2 4 3 2 3 2 5 2 2 2" xfId="0"/>
    <cellStyle name="Normalny 6 4 2 4 3 2 3 2 5 2 3" xfId="0"/>
    <cellStyle name="Normalny 6 4 2 4 3 2 3 2 5 3" xfId="0"/>
    <cellStyle name="Normalny 6 4 2 4 3 2 3 2 5 4" xfId="0"/>
    <cellStyle name="Normalny 6 4 2 4 3 2 3 2 5 4 2" xfId="0"/>
    <cellStyle name="Normalny 6 4 2 4 3 2 3 2 6" xfId="0"/>
    <cellStyle name="Normalny 6 4 2 4 3 2 3 2 6 2" xfId="0"/>
    <cellStyle name="Normalny 6 4 2 4 3 2 3 2 6 2 2" xfId="0"/>
    <cellStyle name="Normalny 6 4 2 4 3 2 3 2 6 3" xfId="0"/>
    <cellStyle name="Normalny 6 4 2 4 3 2 3 2 7" xfId="0"/>
    <cellStyle name="Normalny 6 4 2 4 3 2 3 2 8" xfId="0"/>
    <cellStyle name="Normalny 6 4 2 4 3 2 3 2 8 2" xfId="0"/>
    <cellStyle name="Normalny 6 4 2 4 3 2 3 3" xfId="0"/>
    <cellStyle name="Normalny 6 4 2 4 3 2 3 3 2" xfId="0"/>
    <cellStyle name="Normalny 6 4 2 4 3 2 3 4" xfId="0"/>
    <cellStyle name="Normalny 6 4 2 4 3 2 3 4 2" xfId="0"/>
    <cellStyle name="Normalny 6 4 2 4 3 2 3 4 2 2" xfId="0"/>
    <cellStyle name="Normalny 6 4 2 4 3 2 3 4 3" xfId="0"/>
    <cellStyle name="Normalny 6 4 2 4 3 2 3 4 3 2" xfId="0"/>
    <cellStyle name="Normalny 6 4 2 4 3 2 3 4 3 2 2" xfId="0"/>
    <cellStyle name="Normalny 6 4 2 4 3 2 3 4 3 2 2 2" xfId="0"/>
    <cellStyle name="Normalny 6 4 2 4 3 2 3 4 3 2 3" xfId="0"/>
    <cellStyle name="Normalny 6 4 2 4 3 2 3 4 3 3" xfId="0"/>
    <cellStyle name="Normalny 6 4 2 4 3 2 3 4 3 4" xfId="0"/>
    <cellStyle name="Normalny 6 4 2 4 3 2 3 4 3 4 2" xfId="0"/>
    <cellStyle name="Normalny 6 4 2 4 3 2 3 4 4" xfId="0"/>
    <cellStyle name="Normalny 6 4 2 4 3 2 3 4 4 2" xfId="0"/>
    <cellStyle name="Normalny 6 4 2 4 3 2 3 4 4 2 2" xfId="0"/>
    <cellStyle name="Normalny 6 4 2 4 3 2 3 4 4 2 2 2" xfId="0"/>
    <cellStyle name="Normalny 6 4 2 4 3 2 3 4 4 2 3" xfId="0"/>
    <cellStyle name="Normalny 6 4 2 4 3 2 3 4 4 3" xfId="0"/>
    <cellStyle name="Normalny 6 4 2 4 3 2 3 4 4 4" xfId="0"/>
    <cellStyle name="Normalny 6 4 2 4 3 2 3 4 4 4 2" xfId="0"/>
    <cellStyle name="Normalny 6 4 2 4 3 2 3 4 5" xfId="0"/>
    <cellStyle name="Normalny 6 4 2 4 3 2 3 4 5 2" xfId="0"/>
    <cellStyle name="Normalny 6 4 2 4 3 2 3 4 5 2 2" xfId="0"/>
    <cellStyle name="Normalny 6 4 2 4 3 2 3 4 5 3" xfId="0"/>
    <cellStyle name="Normalny 6 4 2 4 3 2 3 4 6" xfId="0"/>
    <cellStyle name="Normalny 6 4 2 4 3 2 3 4 7" xfId="0"/>
    <cellStyle name="Normalny 6 4 2 4 3 2 3 4 7 2" xfId="0"/>
    <cellStyle name="Normalny 6 4 2 4 3 2 3 5" xfId="0"/>
    <cellStyle name="Normalny 6 4 2 4 3 2 3 5 2" xfId="0"/>
    <cellStyle name="Normalny 6 4 2 4 3 2 3 5 2 2" xfId="0"/>
    <cellStyle name="Normalny 6 4 2 4 3 2 3 5 2 2 2" xfId="0"/>
    <cellStyle name="Normalny 6 4 2 4 3 2 3 5 2 3" xfId="0"/>
    <cellStyle name="Normalny 6 4 2 4 3 2 3 5 3" xfId="0"/>
    <cellStyle name="Normalny 6 4 2 4 3 2 3 5 4" xfId="0"/>
    <cellStyle name="Normalny 6 4 2 4 3 2 3 5 4 2" xfId="0"/>
    <cellStyle name="Normalny 6 4 2 4 3 2 3 6" xfId="0"/>
    <cellStyle name="Normalny 6 4 2 4 3 2 3 6 2" xfId="0"/>
    <cellStyle name="Normalny 6 4 2 4 3 2 3 6 2 2" xfId="0"/>
    <cellStyle name="Normalny 6 4 2 4 3 2 3 6 2 2 2" xfId="0"/>
    <cellStyle name="Normalny 6 4 2 4 3 2 3 6 2 3" xfId="0"/>
    <cellStyle name="Normalny 6 4 2 4 3 2 3 6 3" xfId="0"/>
    <cellStyle name="Normalny 6 4 2 4 3 2 3 6 4" xfId="0"/>
    <cellStyle name="Normalny 6 4 2 4 3 2 3 6 4 2" xfId="0"/>
    <cellStyle name="Normalny 6 4 2 4 3 2 3 7" xfId="0"/>
    <cellStyle name="Normalny 6 4 2 4 3 2 3 7 2" xfId="0"/>
    <cellStyle name="Normalny 6 4 2 4 3 2 3 7 2 2" xfId="0"/>
    <cellStyle name="Normalny 6 4 2 4 3 2 3 7 3" xfId="0"/>
    <cellStyle name="Normalny 6 4 2 4 3 2 3 8" xfId="0"/>
    <cellStyle name="Normalny 6 4 2 4 3 2 3 9" xfId="0"/>
    <cellStyle name="Normalny 6 4 2 4 3 2 3 9 2" xfId="0"/>
    <cellStyle name="Normalny 6 4 2 4 3 2 4" xfId="0"/>
    <cellStyle name="Normalny 6 4 2 4 3 2 4 2" xfId="0"/>
    <cellStyle name="Normalny 6 4 2 4 3 2 4 2 2" xfId="0"/>
    <cellStyle name="Normalny 6 4 2 4 3 2 4 3" xfId="0"/>
    <cellStyle name="Normalny 6 4 2 4 3 2 4 3 2" xfId="0"/>
    <cellStyle name="Normalny 6 4 2 4 3 2 4 3 2 2" xfId="0"/>
    <cellStyle name="Normalny 6 4 2 4 3 2 4 3 3" xfId="0"/>
    <cellStyle name="Normalny 6 4 2 4 3 2 4 3 3 2" xfId="0"/>
    <cellStyle name="Normalny 6 4 2 4 3 2 4 3 3 2 2" xfId="0"/>
    <cellStyle name="Normalny 6 4 2 4 3 2 4 3 3 2 2 2" xfId="0"/>
    <cellStyle name="Normalny 6 4 2 4 3 2 4 3 3 2 3" xfId="0"/>
    <cellStyle name="Normalny 6 4 2 4 3 2 4 3 3 3" xfId="0"/>
    <cellStyle name="Normalny 6 4 2 4 3 2 4 3 3 4" xfId="0"/>
    <cellStyle name="Normalny 6 4 2 4 3 2 4 3 3 4 2" xfId="0"/>
    <cellStyle name="Normalny 6 4 2 4 3 2 4 3 4" xfId="0"/>
    <cellStyle name="Normalny 6 4 2 4 3 2 4 3 4 2" xfId="0"/>
    <cellStyle name="Normalny 6 4 2 4 3 2 4 3 4 2 2" xfId="0"/>
    <cellStyle name="Normalny 6 4 2 4 3 2 4 3 4 2 2 2" xfId="0"/>
    <cellStyle name="Normalny 6 4 2 4 3 2 4 3 4 2 3" xfId="0"/>
    <cellStyle name="Normalny 6 4 2 4 3 2 4 3 4 3" xfId="0"/>
    <cellStyle name="Normalny 6 4 2 4 3 2 4 3 4 4" xfId="0"/>
    <cellStyle name="Normalny 6 4 2 4 3 2 4 3 4 4 2" xfId="0"/>
    <cellStyle name="Normalny 6 4 2 4 3 2 4 3 5" xfId="0"/>
    <cellStyle name="Normalny 6 4 2 4 3 2 4 3 5 2" xfId="0"/>
    <cellStyle name="Normalny 6 4 2 4 3 2 4 3 5 2 2" xfId="0"/>
    <cellStyle name="Normalny 6 4 2 4 3 2 4 3 5 3" xfId="0"/>
    <cellStyle name="Normalny 6 4 2 4 3 2 4 3 6" xfId="0"/>
    <cellStyle name="Normalny 6 4 2 4 3 2 4 3 7" xfId="0"/>
    <cellStyle name="Normalny 6 4 2 4 3 2 4 3 7 2" xfId="0"/>
    <cellStyle name="Normalny 6 4 2 4 3 2 4 4" xfId="0"/>
    <cellStyle name="Normalny 6 4 2 4 3 2 4 4 2" xfId="0"/>
    <cellStyle name="Normalny 6 4 2 4 3 2 4 4 2 2" xfId="0"/>
    <cellStyle name="Normalny 6 4 2 4 3 2 4 4 2 2 2" xfId="0"/>
    <cellStyle name="Normalny 6 4 2 4 3 2 4 4 2 3" xfId="0"/>
    <cellStyle name="Normalny 6 4 2 4 3 2 4 4 3" xfId="0"/>
    <cellStyle name="Normalny 6 4 2 4 3 2 4 4 4" xfId="0"/>
    <cellStyle name="Normalny 6 4 2 4 3 2 4 4 4 2" xfId="0"/>
    <cellStyle name="Normalny 6 4 2 4 3 2 4 5" xfId="0"/>
    <cellStyle name="Normalny 6 4 2 4 3 2 4 5 2" xfId="0"/>
    <cellStyle name="Normalny 6 4 2 4 3 2 4 5 2 2" xfId="0"/>
    <cellStyle name="Normalny 6 4 2 4 3 2 4 5 2 2 2" xfId="0"/>
    <cellStyle name="Normalny 6 4 2 4 3 2 4 5 2 3" xfId="0"/>
    <cellStyle name="Normalny 6 4 2 4 3 2 4 5 3" xfId="0"/>
    <cellStyle name="Normalny 6 4 2 4 3 2 4 5 4" xfId="0"/>
    <cellStyle name="Normalny 6 4 2 4 3 2 4 5 4 2" xfId="0"/>
    <cellStyle name="Normalny 6 4 2 4 3 2 4 6" xfId="0"/>
    <cellStyle name="Normalny 6 4 2 4 3 2 4 6 2" xfId="0"/>
    <cellStyle name="Normalny 6 4 2 4 3 2 4 6 2 2" xfId="0"/>
    <cellStyle name="Normalny 6 4 2 4 3 2 4 6 3" xfId="0"/>
    <cellStyle name="Normalny 6 4 2 4 3 2 4 7" xfId="0"/>
    <cellStyle name="Normalny 6 4 2 4 3 2 4 8" xfId="0"/>
    <cellStyle name="Normalny 6 4 2 4 3 2 4 8 2" xfId="0"/>
    <cellStyle name="Normalny 6 4 2 4 3 2 5" xfId="0"/>
    <cellStyle name="Normalny 6 4 2 4 3 2 5 2" xfId="0"/>
    <cellStyle name="Normalny 6 4 2 4 3 2 5 2 2" xfId="0"/>
    <cellStyle name="Normalny 6 4 2 4 3 2 5 3" xfId="0"/>
    <cellStyle name="Normalny 6 4 2 4 3 2 5 3 2" xfId="0"/>
    <cellStyle name="Normalny 6 4 2 4 3 2 5 3 2 2" xfId="0"/>
    <cellStyle name="Normalny 6 4 2 4 3 2 5 3 2 2 2" xfId="0"/>
    <cellStyle name="Normalny 6 4 2 4 3 2 5 3 2 3" xfId="0"/>
    <cellStyle name="Normalny 6 4 2 4 3 2 5 3 3" xfId="0"/>
    <cellStyle name="Normalny 6 4 2 4 3 2 5 3 4" xfId="0"/>
    <cellStyle name="Normalny 6 4 2 4 3 2 5 3 4 2" xfId="0"/>
    <cellStyle name="Normalny 6 4 2 4 3 2 5 4" xfId="0"/>
    <cellStyle name="Normalny 6 4 2 4 3 2 5 4 2" xfId="0"/>
    <cellStyle name="Normalny 6 4 2 4 3 2 5 4 2 2" xfId="0"/>
    <cellStyle name="Normalny 6 4 2 4 3 2 5 4 2 2 2" xfId="0"/>
    <cellStyle name="Normalny 6 4 2 4 3 2 5 4 2 3" xfId="0"/>
    <cellStyle name="Normalny 6 4 2 4 3 2 5 4 3" xfId="0"/>
    <cellStyle name="Normalny 6 4 2 4 3 2 5 4 4" xfId="0"/>
    <cellStyle name="Normalny 6 4 2 4 3 2 5 4 4 2" xfId="0"/>
    <cellStyle name="Normalny 6 4 2 4 3 2 5 5" xfId="0"/>
    <cellStyle name="Normalny 6 4 2 4 3 2 5 5 2" xfId="0"/>
    <cellStyle name="Normalny 6 4 2 4 3 2 5 5 2 2" xfId="0"/>
    <cellStyle name="Normalny 6 4 2 4 3 2 5 5 3" xfId="0"/>
    <cellStyle name="Normalny 6 4 2 4 3 2 5 6" xfId="0"/>
    <cellStyle name="Normalny 6 4 2 4 3 2 5 7" xfId="0"/>
    <cellStyle name="Normalny 6 4 2 4 3 2 5 7 2" xfId="0"/>
    <cellStyle name="Normalny 6 4 2 4 3 2 6" xfId="0"/>
    <cellStyle name="Normalny 6 4 2 4 3 2 6 2" xfId="0"/>
    <cellStyle name="Normalny 6 4 2 4 3 2 6 2 2" xfId="0"/>
    <cellStyle name="Normalny 6 4 2 4 3 2 6 2 2 2" xfId="0"/>
    <cellStyle name="Normalny 6 4 2 4 3 2 6 2 3" xfId="0"/>
    <cellStyle name="Normalny 6 4 2 4 3 2 6 3" xfId="0"/>
    <cellStyle name="Normalny 6 4 2 4 3 2 6 4" xfId="0"/>
    <cellStyle name="Normalny 6 4 2 4 3 2 6 4 2" xfId="0"/>
    <cellStyle name="Normalny 6 4 2 4 3 2 7" xfId="0"/>
    <cellStyle name="Normalny 6 4 2 4 3 2 7 2" xfId="0"/>
    <cellStyle name="Normalny 6 4 2 4 3 2 7 2 2" xfId="0"/>
    <cellStyle name="Normalny 6 4 2 4 3 2 7 2 2 2" xfId="0"/>
    <cellStyle name="Normalny 6 4 2 4 3 2 7 2 3" xfId="0"/>
    <cellStyle name="Normalny 6 4 2 4 3 2 7 3" xfId="0"/>
    <cellStyle name="Normalny 6 4 2 4 3 2 7 4" xfId="0"/>
    <cellStyle name="Normalny 6 4 2 4 3 2 7 4 2" xfId="0"/>
    <cellStyle name="Normalny 6 4 2 4 3 2 8" xfId="0"/>
    <cellStyle name="Normalny 6 4 2 4 3 2 8 2" xfId="0"/>
    <cellStyle name="Normalny 6 4 2 4 3 2 8 2 2" xfId="0"/>
    <cellStyle name="Normalny 6 4 2 4 3 2 8 3" xfId="0"/>
    <cellStyle name="Normalny 6 4 2 4 3 2 9" xfId="0"/>
    <cellStyle name="Normalny 6 4 2 4 3 3" xfId="0"/>
    <cellStyle name="Normalny 6 4 2 4 3 3 2" xfId="0"/>
    <cellStyle name="Normalny 6 4 2 4 3 4" xfId="0"/>
    <cellStyle name="Normalny 6 4 2 4 3 4 2" xfId="0"/>
    <cellStyle name="Normalny 6 4 2 4 3 4 2 2" xfId="0"/>
    <cellStyle name="Normalny 6 4 2 4 3 4 2 2 2" xfId="0"/>
    <cellStyle name="Normalny 6 4 2 4 3 4 2 3" xfId="0"/>
    <cellStyle name="Normalny 6 4 2 4 3 4 2 3 2" xfId="0"/>
    <cellStyle name="Normalny 6 4 2 4 3 4 2 3 2 2" xfId="0"/>
    <cellStyle name="Normalny 6 4 2 4 3 4 2 3 3" xfId="0"/>
    <cellStyle name="Normalny 6 4 2 4 3 4 2 3 3 2" xfId="0"/>
    <cellStyle name="Normalny 6 4 2 4 3 4 2 3 3 2 2" xfId="0"/>
    <cellStyle name="Normalny 6 4 2 4 3 4 2 3 3 2 2 2" xfId="0"/>
    <cellStyle name="Normalny 6 4 2 4 3 4 2 3 3 2 3" xfId="0"/>
    <cellStyle name="Normalny 6 4 2 4 3 4 2 3 3 3" xfId="0"/>
    <cellStyle name="Normalny 6 4 2 4 3 4 2 3 3 4" xfId="0"/>
    <cellStyle name="Normalny 6 4 2 4 3 4 2 3 3 4 2" xfId="0"/>
    <cellStyle name="Normalny 6 4 2 4 3 4 2 3 4" xfId="0"/>
    <cellStyle name="Normalny 6 4 2 4 3 4 2 3 4 2" xfId="0"/>
    <cellStyle name="Normalny 6 4 2 4 3 4 2 3 4 2 2" xfId="0"/>
    <cellStyle name="Normalny 6 4 2 4 3 4 2 3 4 2 2 2" xfId="0"/>
    <cellStyle name="Normalny 6 4 2 4 3 4 2 3 4 2 3" xfId="0"/>
    <cellStyle name="Normalny 6 4 2 4 3 4 2 3 4 3" xfId="0"/>
    <cellStyle name="Normalny 6 4 2 4 3 4 2 3 4 4" xfId="0"/>
    <cellStyle name="Normalny 6 4 2 4 3 4 2 3 4 4 2" xfId="0"/>
    <cellStyle name="Normalny 6 4 2 4 3 4 2 3 5" xfId="0"/>
    <cellStyle name="Normalny 6 4 2 4 3 4 2 3 5 2" xfId="0"/>
    <cellStyle name="Normalny 6 4 2 4 3 4 2 3 5 2 2" xfId="0"/>
    <cellStyle name="Normalny 6 4 2 4 3 4 2 3 5 3" xfId="0"/>
    <cellStyle name="Normalny 6 4 2 4 3 4 2 3 6" xfId="0"/>
    <cellStyle name="Normalny 6 4 2 4 3 4 2 3 7" xfId="0"/>
    <cellStyle name="Normalny 6 4 2 4 3 4 2 3 7 2" xfId="0"/>
    <cellStyle name="Normalny 6 4 2 4 3 4 2 4" xfId="0"/>
    <cellStyle name="Normalny 6 4 2 4 3 4 2 4 2" xfId="0"/>
    <cellStyle name="Normalny 6 4 2 4 3 4 2 4 2 2" xfId="0"/>
    <cellStyle name="Normalny 6 4 2 4 3 4 2 4 2 2 2" xfId="0"/>
    <cellStyle name="Normalny 6 4 2 4 3 4 2 4 2 3" xfId="0"/>
    <cellStyle name="Normalny 6 4 2 4 3 4 2 4 3" xfId="0"/>
    <cellStyle name="Normalny 6 4 2 4 3 4 2 4 4" xfId="0"/>
    <cellStyle name="Normalny 6 4 2 4 3 4 2 4 4 2" xfId="0"/>
    <cellStyle name="Normalny 6 4 2 4 3 4 2 5" xfId="0"/>
    <cellStyle name="Normalny 6 4 2 4 3 4 2 5 2" xfId="0"/>
    <cellStyle name="Normalny 6 4 2 4 3 4 2 5 2 2" xfId="0"/>
    <cellStyle name="Normalny 6 4 2 4 3 4 2 5 2 2 2" xfId="0"/>
    <cellStyle name="Normalny 6 4 2 4 3 4 2 5 2 3" xfId="0"/>
    <cellStyle name="Normalny 6 4 2 4 3 4 2 5 3" xfId="0"/>
    <cellStyle name="Normalny 6 4 2 4 3 4 2 5 4" xfId="0"/>
    <cellStyle name="Normalny 6 4 2 4 3 4 2 5 4 2" xfId="0"/>
    <cellStyle name="Normalny 6 4 2 4 3 4 2 6" xfId="0"/>
    <cellStyle name="Normalny 6 4 2 4 3 4 2 6 2" xfId="0"/>
    <cellStyle name="Normalny 6 4 2 4 3 4 2 6 2 2" xfId="0"/>
    <cellStyle name="Normalny 6 4 2 4 3 4 2 6 3" xfId="0"/>
    <cellStyle name="Normalny 6 4 2 4 3 4 2 7" xfId="0"/>
    <cellStyle name="Normalny 6 4 2 4 3 4 2 8" xfId="0"/>
    <cellStyle name="Normalny 6 4 2 4 3 4 2 8 2" xfId="0"/>
    <cellStyle name="Normalny 6 4 2 4 3 4 3" xfId="0"/>
    <cellStyle name="Normalny 6 4 2 4 3 4 3 2" xfId="0"/>
    <cellStyle name="Normalny 6 4 2 4 3 4 4" xfId="0"/>
    <cellStyle name="Normalny 6 4 2 4 3 4 4 2" xfId="0"/>
    <cellStyle name="Normalny 6 4 2 4 3 4 4 2 2" xfId="0"/>
    <cellStyle name="Normalny 6 4 2 4 3 4 4 3" xfId="0"/>
    <cellStyle name="Normalny 6 4 2 4 3 4 4 3 2" xfId="0"/>
    <cellStyle name="Normalny 6 4 2 4 3 4 4 3 2 2" xfId="0"/>
    <cellStyle name="Normalny 6 4 2 4 3 4 4 3 2 2 2" xfId="0"/>
    <cellStyle name="Normalny 6 4 2 4 3 4 4 3 2 3" xfId="0"/>
    <cellStyle name="Normalny 6 4 2 4 3 4 4 3 3" xfId="0"/>
    <cellStyle name="Normalny 6 4 2 4 3 4 4 3 4" xfId="0"/>
    <cellStyle name="Normalny 6 4 2 4 3 4 4 3 4 2" xfId="0"/>
    <cellStyle name="Normalny 6 4 2 4 3 4 4 4" xfId="0"/>
    <cellStyle name="Normalny 6 4 2 4 3 4 4 4 2" xfId="0"/>
    <cellStyle name="Normalny 6 4 2 4 3 4 4 4 2 2" xfId="0"/>
    <cellStyle name="Normalny 6 4 2 4 3 4 4 4 2 2 2" xfId="0"/>
    <cellStyle name="Normalny 6 4 2 4 3 4 4 4 2 3" xfId="0"/>
    <cellStyle name="Normalny 6 4 2 4 3 4 4 4 3" xfId="0"/>
    <cellStyle name="Normalny 6 4 2 4 3 4 4 4 4" xfId="0"/>
    <cellStyle name="Normalny 6 4 2 4 3 4 4 4 4 2" xfId="0"/>
    <cellStyle name="Normalny 6 4 2 4 3 4 4 5" xfId="0"/>
    <cellStyle name="Normalny 6 4 2 4 3 4 4 5 2" xfId="0"/>
    <cellStyle name="Normalny 6 4 2 4 3 4 4 5 2 2" xfId="0"/>
    <cellStyle name="Normalny 6 4 2 4 3 4 4 5 3" xfId="0"/>
    <cellStyle name="Normalny 6 4 2 4 3 4 4 6" xfId="0"/>
    <cellStyle name="Normalny 6 4 2 4 3 4 4 7" xfId="0"/>
    <cellStyle name="Normalny 6 4 2 4 3 4 4 7 2" xfId="0"/>
    <cellStyle name="Normalny 6 4 2 4 3 4 5" xfId="0"/>
    <cellStyle name="Normalny 6 4 2 4 3 4 5 2" xfId="0"/>
    <cellStyle name="Normalny 6 4 2 4 3 4 5 2 2" xfId="0"/>
    <cellStyle name="Normalny 6 4 2 4 3 4 5 2 2 2" xfId="0"/>
    <cellStyle name="Normalny 6 4 2 4 3 4 5 2 3" xfId="0"/>
    <cellStyle name="Normalny 6 4 2 4 3 4 5 3" xfId="0"/>
    <cellStyle name="Normalny 6 4 2 4 3 4 5 4" xfId="0"/>
    <cellStyle name="Normalny 6 4 2 4 3 4 5 4 2" xfId="0"/>
    <cellStyle name="Normalny 6 4 2 4 3 4 6" xfId="0"/>
    <cellStyle name="Normalny 6 4 2 4 3 4 6 2" xfId="0"/>
    <cellStyle name="Normalny 6 4 2 4 3 4 6 2 2" xfId="0"/>
    <cellStyle name="Normalny 6 4 2 4 3 4 6 2 2 2" xfId="0"/>
    <cellStyle name="Normalny 6 4 2 4 3 4 6 2 3" xfId="0"/>
    <cellStyle name="Normalny 6 4 2 4 3 4 6 3" xfId="0"/>
    <cellStyle name="Normalny 6 4 2 4 3 4 6 4" xfId="0"/>
    <cellStyle name="Normalny 6 4 2 4 3 4 6 4 2" xfId="0"/>
    <cellStyle name="Normalny 6 4 2 4 3 4 7" xfId="0"/>
    <cellStyle name="Normalny 6 4 2 4 3 4 7 2" xfId="0"/>
    <cellStyle name="Normalny 6 4 2 4 3 4 7 2 2" xfId="0"/>
    <cellStyle name="Normalny 6 4 2 4 3 4 7 3" xfId="0"/>
    <cellStyle name="Normalny 6 4 2 4 3 4 8" xfId="0"/>
    <cellStyle name="Normalny 6 4 2 4 3 4 9" xfId="0"/>
    <cellStyle name="Normalny 6 4 2 4 3 4 9 2" xfId="0"/>
    <cellStyle name="Normalny 6 4 2 4 3 5" xfId="0"/>
    <cellStyle name="Normalny 6 4 2 4 3 5 2" xfId="0"/>
    <cellStyle name="Normalny 6 4 2 4 3 5 2 2" xfId="0"/>
    <cellStyle name="Normalny 6 4 2 4 3 5 3" xfId="0"/>
    <cellStyle name="Normalny 6 4 2 4 3 5 3 2" xfId="0"/>
    <cellStyle name="Normalny 6 4 2 4 3 5 3 2 2" xfId="0"/>
    <cellStyle name="Normalny 6 4 2 4 3 5 3 3" xfId="0"/>
    <cellStyle name="Normalny 6 4 2 4 3 5 3 3 2" xfId="0"/>
    <cellStyle name="Normalny 6 4 2 4 3 5 3 3 2 2" xfId="0"/>
    <cellStyle name="Normalny 6 4 2 4 3 5 3 3 2 2 2" xfId="0"/>
    <cellStyle name="Normalny 6 4 2 4 3 5 3 3 2 3" xfId="0"/>
    <cellStyle name="Normalny 6 4 2 4 3 5 3 3 3" xfId="0"/>
    <cellStyle name="Normalny 6 4 2 4 3 5 3 3 4" xfId="0"/>
    <cellStyle name="Normalny 6 4 2 4 3 5 3 3 4 2" xfId="0"/>
    <cellStyle name="Normalny 6 4 2 4 3 5 3 4" xfId="0"/>
    <cellStyle name="Normalny 6 4 2 4 3 5 3 4 2" xfId="0"/>
    <cellStyle name="Normalny 6 4 2 4 3 5 3 4 2 2" xfId="0"/>
    <cellStyle name="Normalny 6 4 2 4 3 5 3 4 2 2 2" xfId="0"/>
    <cellStyle name="Normalny 6 4 2 4 3 5 3 4 2 3" xfId="0"/>
    <cellStyle name="Normalny 6 4 2 4 3 5 3 4 3" xfId="0"/>
    <cellStyle name="Normalny 6 4 2 4 3 5 3 4 4" xfId="0"/>
    <cellStyle name="Normalny 6 4 2 4 3 5 3 4 4 2" xfId="0"/>
    <cellStyle name="Normalny 6 4 2 4 3 5 3 5" xfId="0"/>
    <cellStyle name="Normalny 6 4 2 4 3 5 3 5 2" xfId="0"/>
    <cellStyle name="Normalny 6 4 2 4 3 5 3 5 2 2" xfId="0"/>
    <cellStyle name="Normalny 6 4 2 4 3 5 3 5 3" xfId="0"/>
    <cellStyle name="Normalny 6 4 2 4 3 5 3 6" xfId="0"/>
    <cellStyle name="Normalny 6 4 2 4 3 5 3 7" xfId="0"/>
    <cellStyle name="Normalny 6 4 2 4 3 5 3 7 2" xfId="0"/>
    <cellStyle name="Normalny 6 4 2 4 3 5 4" xfId="0"/>
    <cellStyle name="Normalny 6 4 2 4 3 5 4 2" xfId="0"/>
    <cellStyle name="Normalny 6 4 2 4 3 5 4 2 2" xfId="0"/>
    <cellStyle name="Normalny 6 4 2 4 3 5 4 2 2 2" xfId="0"/>
    <cellStyle name="Normalny 6 4 2 4 3 5 4 2 3" xfId="0"/>
    <cellStyle name="Normalny 6 4 2 4 3 5 4 3" xfId="0"/>
    <cellStyle name="Normalny 6 4 2 4 3 5 4 4" xfId="0"/>
    <cellStyle name="Normalny 6 4 2 4 3 5 4 4 2" xfId="0"/>
    <cellStyle name="Normalny 6 4 2 4 3 5 5" xfId="0"/>
    <cellStyle name="Normalny 6 4 2 4 3 5 5 2" xfId="0"/>
    <cellStyle name="Normalny 6 4 2 4 3 5 5 2 2" xfId="0"/>
    <cellStyle name="Normalny 6 4 2 4 3 5 5 2 2 2" xfId="0"/>
    <cellStyle name="Normalny 6 4 2 4 3 5 5 2 3" xfId="0"/>
    <cellStyle name="Normalny 6 4 2 4 3 5 5 3" xfId="0"/>
    <cellStyle name="Normalny 6 4 2 4 3 5 5 4" xfId="0"/>
    <cellStyle name="Normalny 6 4 2 4 3 5 5 4 2" xfId="0"/>
    <cellStyle name="Normalny 6 4 2 4 3 5 6" xfId="0"/>
    <cellStyle name="Normalny 6 4 2 4 3 5 6 2" xfId="0"/>
    <cellStyle name="Normalny 6 4 2 4 3 5 6 2 2" xfId="0"/>
    <cellStyle name="Normalny 6 4 2 4 3 5 6 3" xfId="0"/>
    <cellStyle name="Normalny 6 4 2 4 3 5 7" xfId="0"/>
    <cellStyle name="Normalny 6 4 2 4 3 5 8" xfId="0"/>
    <cellStyle name="Normalny 6 4 2 4 3 5 8 2" xfId="0"/>
    <cellStyle name="Normalny 6 4 2 4 3 6" xfId="0"/>
    <cellStyle name="Normalny 6 4 2 4 3 6 2" xfId="0"/>
    <cellStyle name="Normalny 6 4 2 4 3 6 2 2" xfId="0"/>
    <cellStyle name="Normalny 6 4 2 4 3 6 3" xfId="0"/>
    <cellStyle name="Normalny 6 4 2 4 3 6 3 2" xfId="0"/>
    <cellStyle name="Normalny 6 4 2 4 3 6 3 2 2" xfId="0"/>
    <cellStyle name="Normalny 6 4 2 4 3 6 3 2 2 2" xfId="0"/>
    <cellStyle name="Normalny 6 4 2 4 3 6 3 2 3" xfId="0"/>
    <cellStyle name="Normalny 6 4 2 4 3 6 3 3" xfId="0"/>
    <cellStyle name="Normalny 6 4 2 4 3 6 3 4" xfId="0"/>
    <cellStyle name="Normalny 6 4 2 4 3 6 3 4 2" xfId="0"/>
    <cellStyle name="Normalny 6 4 2 4 3 6 4" xfId="0"/>
    <cellStyle name="Normalny 6 4 2 4 3 6 4 2" xfId="0"/>
    <cellStyle name="Normalny 6 4 2 4 3 6 4 2 2" xfId="0"/>
    <cellStyle name="Normalny 6 4 2 4 3 6 4 2 2 2" xfId="0"/>
    <cellStyle name="Normalny 6 4 2 4 3 6 4 2 3" xfId="0"/>
    <cellStyle name="Normalny 6 4 2 4 3 6 4 3" xfId="0"/>
    <cellStyle name="Normalny 6 4 2 4 3 6 4 4" xfId="0"/>
    <cellStyle name="Normalny 6 4 2 4 3 6 4 4 2" xfId="0"/>
    <cellStyle name="Normalny 6 4 2 4 3 6 5" xfId="0"/>
    <cellStyle name="Normalny 6 4 2 4 3 6 5 2" xfId="0"/>
    <cellStyle name="Normalny 6 4 2 4 3 6 5 2 2" xfId="0"/>
    <cellStyle name="Normalny 6 4 2 4 3 6 5 3" xfId="0"/>
    <cellStyle name="Normalny 6 4 2 4 3 6 6" xfId="0"/>
    <cellStyle name="Normalny 6 4 2 4 3 6 7" xfId="0"/>
    <cellStyle name="Normalny 6 4 2 4 3 6 7 2" xfId="0"/>
    <cellStyle name="Normalny 6 4 2 4 3 7" xfId="0"/>
    <cellStyle name="Normalny 6 4 2 4 3 7 2" xfId="0"/>
    <cellStyle name="Normalny 6 4 2 4 3 7 2 2" xfId="0"/>
    <cellStyle name="Normalny 6 4 2 4 3 7 2 2 2" xfId="0"/>
    <cellStyle name="Normalny 6 4 2 4 3 7 2 3" xfId="0"/>
    <cellStyle name="Normalny 6 4 2 4 3 7 3" xfId="0"/>
    <cellStyle name="Normalny 6 4 2 4 3 7 4" xfId="0"/>
    <cellStyle name="Normalny 6 4 2 4 3 7 4 2" xfId="0"/>
    <cellStyle name="Normalny 6 4 2 4 3 8" xfId="0"/>
    <cellStyle name="Normalny 6 4 2 4 3 8 2" xfId="0"/>
    <cellStyle name="Normalny 6 4 2 4 3 8 2 2" xfId="0"/>
    <cellStyle name="Normalny 6 4 2 4 3 8 2 2 2" xfId="0"/>
    <cellStyle name="Normalny 6 4 2 4 3 8 2 3" xfId="0"/>
    <cellStyle name="Normalny 6 4 2 4 3 8 3" xfId="0"/>
    <cellStyle name="Normalny 6 4 2 4 3 8 4" xfId="0"/>
    <cellStyle name="Normalny 6 4 2 4 3 8 4 2" xfId="0"/>
    <cellStyle name="Normalny 6 4 2 4 3 9" xfId="0"/>
    <cellStyle name="Normalny 6 4 2 4 3 9 2" xfId="0"/>
    <cellStyle name="Normalny 6 4 2 4 3 9 2 2" xfId="0"/>
    <cellStyle name="Normalny 6 4 2 4 3 9 3" xfId="0"/>
    <cellStyle name="Normalny 6 4 2 4 4" xfId="0"/>
    <cellStyle name="Normalny 6 4 2 4 4 10" xfId="0"/>
    <cellStyle name="Normalny 6 4 2 4 4 10 2" xfId="0"/>
    <cellStyle name="Normalny 6 4 2 4 4 2" xfId="0"/>
    <cellStyle name="Normalny 6 4 2 4 4 2 2" xfId="0"/>
    <cellStyle name="Normalny 6 4 2 4 4 3" xfId="0"/>
    <cellStyle name="Normalny 6 4 2 4 4 3 2" xfId="0"/>
    <cellStyle name="Normalny 6 4 2 4 4 3 2 2" xfId="0"/>
    <cellStyle name="Normalny 6 4 2 4 4 3 2 2 2" xfId="0"/>
    <cellStyle name="Normalny 6 4 2 4 4 3 2 3" xfId="0"/>
    <cellStyle name="Normalny 6 4 2 4 4 3 2 3 2" xfId="0"/>
    <cellStyle name="Normalny 6 4 2 4 4 3 2 3 2 2" xfId="0"/>
    <cellStyle name="Normalny 6 4 2 4 4 3 2 3 3" xfId="0"/>
    <cellStyle name="Normalny 6 4 2 4 4 3 2 3 3 2" xfId="0"/>
    <cellStyle name="Normalny 6 4 2 4 4 3 2 3 3 2 2" xfId="0"/>
    <cellStyle name="Normalny 6 4 2 4 4 3 2 3 3 2 2 2" xfId="0"/>
    <cellStyle name="Normalny 6 4 2 4 4 3 2 3 3 2 3" xfId="0"/>
    <cellStyle name="Normalny 6 4 2 4 4 3 2 3 3 3" xfId="0"/>
    <cellStyle name="Normalny 6 4 2 4 4 3 2 3 3 4" xfId="0"/>
    <cellStyle name="Normalny 6 4 2 4 4 3 2 3 3 4 2" xfId="0"/>
    <cellStyle name="Normalny 6 4 2 4 4 3 2 3 4" xfId="0"/>
    <cellStyle name="Normalny 6 4 2 4 4 3 2 3 4 2" xfId="0"/>
    <cellStyle name="Normalny 6 4 2 4 4 3 2 3 4 2 2" xfId="0"/>
    <cellStyle name="Normalny 6 4 2 4 4 3 2 3 4 2 2 2" xfId="0"/>
    <cellStyle name="Normalny 6 4 2 4 4 3 2 3 4 2 3" xfId="0"/>
    <cellStyle name="Normalny 6 4 2 4 4 3 2 3 4 3" xfId="0"/>
    <cellStyle name="Normalny 6 4 2 4 4 3 2 3 4 4" xfId="0"/>
    <cellStyle name="Normalny 6 4 2 4 4 3 2 3 4 4 2" xfId="0"/>
    <cellStyle name="Normalny 6 4 2 4 4 3 2 3 5" xfId="0"/>
    <cellStyle name="Normalny 6 4 2 4 4 3 2 3 5 2" xfId="0"/>
    <cellStyle name="Normalny 6 4 2 4 4 3 2 3 5 2 2" xfId="0"/>
    <cellStyle name="Normalny 6 4 2 4 4 3 2 3 5 3" xfId="0"/>
    <cellStyle name="Normalny 6 4 2 4 4 3 2 3 6" xfId="0"/>
    <cellStyle name="Normalny 6 4 2 4 4 3 2 3 7" xfId="0"/>
    <cellStyle name="Normalny 6 4 2 4 4 3 2 3 7 2" xfId="0"/>
    <cellStyle name="Normalny 6 4 2 4 4 3 2 4" xfId="0"/>
    <cellStyle name="Normalny 6 4 2 4 4 3 2 4 2" xfId="0"/>
    <cellStyle name="Normalny 6 4 2 4 4 3 2 4 2 2" xfId="0"/>
    <cellStyle name="Normalny 6 4 2 4 4 3 2 4 2 2 2" xfId="0"/>
    <cellStyle name="Normalny 6 4 2 4 4 3 2 4 2 3" xfId="0"/>
    <cellStyle name="Normalny 6 4 2 4 4 3 2 4 3" xfId="0"/>
    <cellStyle name="Normalny 6 4 2 4 4 3 2 4 4" xfId="0"/>
    <cellStyle name="Normalny 6 4 2 4 4 3 2 4 4 2" xfId="0"/>
    <cellStyle name="Normalny 6 4 2 4 4 3 2 5" xfId="0"/>
    <cellStyle name="Normalny 6 4 2 4 4 3 2 5 2" xfId="0"/>
    <cellStyle name="Normalny 6 4 2 4 4 3 2 5 2 2" xfId="0"/>
    <cellStyle name="Normalny 6 4 2 4 4 3 2 5 2 2 2" xfId="0"/>
    <cellStyle name="Normalny 6 4 2 4 4 3 2 5 2 3" xfId="0"/>
    <cellStyle name="Normalny 6 4 2 4 4 3 2 5 3" xfId="0"/>
    <cellStyle name="Normalny 6 4 2 4 4 3 2 5 4" xfId="0"/>
    <cellStyle name="Normalny 6 4 2 4 4 3 2 5 4 2" xfId="0"/>
    <cellStyle name="Normalny 6 4 2 4 4 3 2 6" xfId="0"/>
    <cellStyle name="Normalny 6 4 2 4 4 3 2 6 2" xfId="0"/>
    <cellStyle name="Normalny 6 4 2 4 4 3 2 6 2 2" xfId="0"/>
    <cellStyle name="Normalny 6 4 2 4 4 3 2 6 3" xfId="0"/>
    <cellStyle name="Normalny 6 4 2 4 4 3 2 7" xfId="0"/>
    <cellStyle name="Normalny 6 4 2 4 4 3 2 8" xfId="0"/>
    <cellStyle name="Normalny 6 4 2 4 4 3 2 8 2" xfId="0"/>
    <cellStyle name="Normalny 6 4 2 4 4 3 3" xfId="0"/>
    <cellStyle name="Normalny 6 4 2 4 4 3 3 2" xfId="0"/>
    <cellStyle name="Normalny 6 4 2 4 4 3 4" xfId="0"/>
    <cellStyle name="Normalny 6 4 2 4 4 3 4 2" xfId="0"/>
    <cellStyle name="Normalny 6 4 2 4 4 3 4 2 2" xfId="0"/>
    <cellStyle name="Normalny 6 4 2 4 4 3 4 3" xfId="0"/>
    <cellStyle name="Normalny 6 4 2 4 4 3 4 3 2" xfId="0"/>
    <cellStyle name="Normalny 6 4 2 4 4 3 4 3 2 2" xfId="0"/>
    <cellStyle name="Normalny 6 4 2 4 4 3 4 3 2 2 2" xfId="0"/>
    <cellStyle name="Normalny 6 4 2 4 4 3 4 3 2 3" xfId="0"/>
    <cellStyle name="Normalny 6 4 2 4 4 3 4 3 3" xfId="0"/>
    <cellStyle name="Normalny 6 4 2 4 4 3 4 3 4" xfId="0"/>
    <cellStyle name="Normalny 6 4 2 4 4 3 4 3 4 2" xfId="0"/>
    <cellStyle name="Normalny 6 4 2 4 4 3 4 4" xfId="0"/>
    <cellStyle name="Normalny 6 4 2 4 4 3 4 4 2" xfId="0"/>
    <cellStyle name="Normalny 6 4 2 4 4 3 4 4 2 2" xfId="0"/>
    <cellStyle name="Normalny 6 4 2 4 4 3 4 4 2 2 2" xfId="0"/>
    <cellStyle name="Normalny 6 4 2 4 4 3 4 4 2 3" xfId="0"/>
    <cellStyle name="Normalny 6 4 2 4 4 3 4 4 3" xfId="0"/>
    <cellStyle name="Normalny 6 4 2 4 4 3 4 4 4" xfId="0"/>
    <cellStyle name="Normalny 6 4 2 4 4 3 4 4 4 2" xfId="0"/>
    <cellStyle name="Normalny 6 4 2 4 4 3 4 5" xfId="0"/>
    <cellStyle name="Normalny 6 4 2 4 4 3 4 5 2" xfId="0"/>
    <cellStyle name="Normalny 6 4 2 4 4 3 4 5 2 2" xfId="0"/>
    <cellStyle name="Normalny 6 4 2 4 4 3 4 5 3" xfId="0"/>
    <cellStyle name="Normalny 6 4 2 4 4 3 4 6" xfId="0"/>
    <cellStyle name="Normalny 6 4 2 4 4 3 4 7" xfId="0"/>
    <cellStyle name="Normalny 6 4 2 4 4 3 4 7 2" xfId="0"/>
    <cellStyle name="Normalny 6 4 2 4 4 3 5" xfId="0"/>
    <cellStyle name="Normalny 6 4 2 4 4 3 5 2" xfId="0"/>
    <cellStyle name="Normalny 6 4 2 4 4 3 5 2 2" xfId="0"/>
    <cellStyle name="Normalny 6 4 2 4 4 3 5 2 2 2" xfId="0"/>
    <cellStyle name="Normalny 6 4 2 4 4 3 5 2 3" xfId="0"/>
    <cellStyle name="Normalny 6 4 2 4 4 3 5 3" xfId="0"/>
    <cellStyle name="Normalny 6 4 2 4 4 3 5 4" xfId="0"/>
    <cellStyle name="Normalny 6 4 2 4 4 3 5 4 2" xfId="0"/>
    <cellStyle name="Normalny 6 4 2 4 4 3 6" xfId="0"/>
    <cellStyle name="Normalny 6 4 2 4 4 3 6 2" xfId="0"/>
    <cellStyle name="Normalny 6 4 2 4 4 3 6 2 2" xfId="0"/>
    <cellStyle name="Normalny 6 4 2 4 4 3 6 2 2 2" xfId="0"/>
    <cellStyle name="Normalny 6 4 2 4 4 3 6 2 3" xfId="0"/>
    <cellStyle name="Normalny 6 4 2 4 4 3 6 3" xfId="0"/>
    <cellStyle name="Normalny 6 4 2 4 4 3 6 4" xfId="0"/>
    <cellStyle name="Normalny 6 4 2 4 4 3 6 4 2" xfId="0"/>
    <cellStyle name="Normalny 6 4 2 4 4 3 7" xfId="0"/>
    <cellStyle name="Normalny 6 4 2 4 4 3 7 2" xfId="0"/>
    <cellStyle name="Normalny 6 4 2 4 4 3 7 2 2" xfId="0"/>
    <cellStyle name="Normalny 6 4 2 4 4 3 7 3" xfId="0"/>
    <cellStyle name="Normalny 6 4 2 4 4 3 8" xfId="0"/>
    <cellStyle name="Normalny 6 4 2 4 4 3 9" xfId="0"/>
    <cellStyle name="Normalny 6 4 2 4 4 3 9 2" xfId="0"/>
    <cellStyle name="Normalny 6 4 2 4 4 4" xfId="0"/>
    <cellStyle name="Normalny 6 4 2 4 4 4 2" xfId="0"/>
    <cellStyle name="Normalny 6 4 2 4 4 4 2 2" xfId="0"/>
    <cellStyle name="Normalny 6 4 2 4 4 4 3" xfId="0"/>
    <cellStyle name="Normalny 6 4 2 4 4 4 3 2" xfId="0"/>
    <cellStyle name="Normalny 6 4 2 4 4 4 3 2 2" xfId="0"/>
    <cellStyle name="Normalny 6 4 2 4 4 4 3 3" xfId="0"/>
    <cellStyle name="Normalny 6 4 2 4 4 4 3 3 2" xfId="0"/>
    <cellStyle name="Normalny 6 4 2 4 4 4 3 3 2 2" xfId="0"/>
    <cellStyle name="Normalny 6 4 2 4 4 4 3 3 2 2 2" xfId="0"/>
    <cellStyle name="Normalny 6 4 2 4 4 4 3 3 2 3" xfId="0"/>
    <cellStyle name="Normalny 6 4 2 4 4 4 3 3 3" xfId="0"/>
    <cellStyle name="Normalny 6 4 2 4 4 4 3 3 4" xfId="0"/>
    <cellStyle name="Normalny 6 4 2 4 4 4 3 3 4 2" xfId="0"/>
    <cellStyle name="Normalny 6 4 2 4 4 4 3 4" xfId="0"/>
    <cellStyle name="Normalny 6 4 2 4 4 4 3 4 2" xfId="0"/>
    <cellStyle name="Normalny 6 4 2 4 4 4 3 4 2 2" xfId="0"/>
    <cellStyle name="Normalny 6 4 2 4 4 4 3 4 2 2 2" xfId="0"/>
    <cellStyle name="Normalny 6 4 2 4 4 4 3 4 2 3" xfId="0"/>
    <cellStyle name="Normalny 6 4 2 4 4 4 3 4 3" xfId="0"/>
    <cellStyle name="Normalny 6 4 2 4 4 4 3 4 4" xfId="0"/>
    <cellStyle name="Normalny 6 4 2 4 4 4 3 4 4 2" xfId="0"/>
    <cellStyle name="Normalny 6 4 2 4 4 4 3 5" xfId="0"/>
    <cellStyle name="Normalny 6 4 2 4 4 4 3 5 2" xfId="0"/>
    <cellStyle name="Normalny 6 4 2 4 4 4 3 5 2 2" xfId="0"/>
    <cellStyle name="Normalny 6 4 2 4 4 4 3 5 3" xfId="0"/>
    <cellStyle name="Normalny 6 4 2 4 4 4 3 6" xfId="0"/>
    <cellStyle name="Normalny 6 4 2 4 4 4 3 7" xfId="0"/>
    <cellStyle name="Normalny 6 4 2 4 4 4 3 7 2" xfId="0"/>
    <cellStyle name="Normalny 6 4 2 4 4 4 4" xfId="0"/>
    <cellStyle name="Normalny 6 4 2 4 4 4 4 2" xfId="0"/>
    <cellStyle name="Normalny 6 4 2 4 4 4 4 2 2" xfId="0"/>
    <cellStyle name="Normalny 6 4 2 4 4 4 4 2 2 2" xfId="0"/>
    <cellStyle name="Normalny 6 4 2 4 4 4 4 2 3" xfId="0"/>
    <cellStyle name="Normalny 6 4 2 4 4 4 4 3" xfId="0"/>
    <cellStyle name="Normalny 6 4 2 4 4 4 4 4" xfId="0"/>
    <cellStyle name="Normalny 6 4 2 4 4 4 4 4 2" xfId="0"/>
    <cellStyle name="Normalny 6 4 2 4 4 4 5" xfId="0"/>
    <cellStyle name="Normalny 6 4 2 4 4 4 5 2" xfId="0"/>
    <cellStyle name="Normalny 6 4 2 4 4 4 5 2 2" xfId="0"/>
    <cellStyle name="Normalny 6 4 2 4 4 4 5 2 2 2" xfId="0"/>
    <cellStyle name="Normalny 6 4 2 4 4 4 5 2 3" xfId="0"/>
    <cellStyle name="Normalny 6 4 2 4 4 4 5 3" xfId="0"/>
    <cellStyle name="Normalny 6 4 2 4 4 4 5 4" xfId="0"/>
    <cellStyle name="Normalny 6 4 2 4 4 4 5 4 2" xfId="0"/>
    <cellStyle name="Normalny 6 4 2 4 4 4 6" xfId="0"/>
    <cellStyle name="Normalny 6 4 2 4 4 4 6 2" xfId="0"/>
    <cellStyle name="Normalny 6 4 2 4 4 4 6 2 2" xfId="0"/>
    <cellStyle name="Normalny 6 4 2 4 4 4 6 3" xfId="0"/>
    <cellStyle name="Normalny 6 4 2 4 4 4 7" xfId="0"/>
    <cellStyle name="Normalny 6 4 2 4 4 4 8" xfId="0"/>
    <cellStyle name="Normalny 6 4 2 4 4 4 8 2" xfId="0"/>
    <cellStyle name="Normalny 6 4 2 4 4 5" xfId="0"/>
    <cellStyle name="Normalny 6 4 2 4 4 5 2" xfId="0"/>
    <cellStyle name="Normalny 6 4 2 4 4 5 2 2" xfId="0"/>
    <cellStyle name="Normalny 6 4 2 4 4 5 3" xfId="0"/>
    <cellStyle name="Normalny 6 4 2 4 4 5 3 2" xfId="0"/>
    <cellStyle name="Normalny 6 4 2 4 4 5 3 2 2" xfId="0"/>
    <cellStyle name="Normalny 6 4 2 4 4 5 3 2 2 2" xfId="0"/>
    <cellStyle name="Normalny 6 4 2 4 4 5 3 2 3" xfId="0"/>
    <cellStyle name="Normalny 6 4 2 4 4 5 3 3" xfId="0"/>
    <cellStyle name="Normalny 6 4 2 4 4 5 3 4" xfId="0"/>
    <cellStyle name="Normalny 6 4 2 4 4 5 3 4 2" xfId="0"/>
    <cellStyle name="Normalny 6 4 2 4 4 5 4" xfId="0"/>
    <cellStyle name="Normalny 6 4 2 4 4 5 4 2" xfId="0"/>
    <cellStyle name="Normalny 6 4 2 4 4 5 4 2 2" xfId="0"/>
    <cellStyle name="Normalny 6 4 2 4 4 5 4 2 2 2" xfId="0"/>
    <cellStyle name="Normalny 6 4 2 4 4 5 4 2 3" xfId="0"/>
    <cellStyle name="Normalny 6 4 2 4 4 5 4 3" xfId="0"/>
    <cellStyle name="Normalny 6 4 2 4 4 5 4 4" xfId="0"/>
    <cellStyle name="Normalny 6 4 2 4 4 5 4 4 2" xfId="0"/>
    <cellStyle name="Normalny 6 4 2 4 4 5 5" xfId="0"/>
    <cellStyle name="Normalny 6 4 2 4 4 5 5 2" xfId="0"/>
    <cellStyle name="Normalny 6 4 2 4 4 5 5 2 2" xfId="0"/>
    <cellStyle name="Normalny 6 4 2 4 4 5 5 3" xfId="0"/>
    <cellStyle name="Normalny 6 4 2 4 4 5 6" xfId="0"/>
    <cellStyle name="Normalny 6 4 2 4 4 5 7" xfId="0"/>
    <cellStyle name="Normalny 6 4 2 4 4 5 7 2" xfId="0"/>
    <cellStyle name="Normalny 6 4 2 4 4 6" xfId="0"/>
    <cellStyle name="Normalny 6 4 2 4 4 6 2" xfId="0"/>
    <cellStyle name="Normalny 6 4 2 4 4 6 2 2" xfId="0"/>
    <cellStyle name="Normalny 6 4 2 4 4 6 2 2 2" xfId="0"/>
    <cellStyle name="Normalny 6 4 2 4 4 6 2 3" xfId="0"/>
    <cellStyle name="Normalny 6 4 2 4 4 6 3" xfId="0"/>
    <cellStyle name="Normalny 6 4 2 4 4 6 4" xfId="0"/>
    <cellStyle name="Normalny 6 4 2 4 4 6 4 2" xfId="0"/>
    <cellStyle name="Normalny 6 4 2 4 4 7" xfId="0"/>
    <cellStyle name="Normalny 6 4 2 4 4 7 2" xfId="0"/>
    <cellStyle name="Normalny 6 4 2 4 4 7 2 2" xfId="0"/>
    <cellStyle name="Normalny 6 4 2 4 4 7 2 2 2" xfId="0"/>
    <cellStyle name="Normalny 6 4 2 4 4 7 2 3" xfId="0"/>
    <cellStyle name="Normalny 6 4 2 4 4 7 3" xfId="0"/>
    <cellStyle name="Normalny 6 4 2 4 4 7 4" xfId="0"/>
    <cellStyle name="Normalny 6 4 2 4 4 7 4 2" xfId="0"/>
    <cellStyle name="Normalny 6 4 2 4 4 8" xfId="0"/>
    <cellStyle name="Normalny 6 4 2 4 4 8 2" xfId="0"/>
    <cellStyle name="Normalny 6 4 2 4 4 8 2 2" xfId="0"/>
    <cellStyle name="Normalny 6 4 2 4 4 8 3" xfId="0"/>
    <cellStyle name="Normalny 6 4 2 4 4 9" xfId="0"/>
    <cellStyle name="Normalny 6 4 2 4 5" xfId="0"/>
    <cellStyle name="Normalny 6 4 2 4 5 2" xfId="0"/>
    <cellStyle name="Normalny 6 4 2 4 6" xfId="0"/>
    <cellStyle name="Normalny 6 4 2 4 6 2" xfId="0"/>
    <cellStyle name="Normalny 6 4 2 4 6 2 2" xfId="0"/>
    <cellStyle name="Normalny 6 4 2 4 6 2 2 2" xfId="0"/>
    <cellStyle name="Normalny 6 4 2 4 6 2 3" xfId="0"/>
    <cellStyle name="Normalny 6 4 2 4 6 2 3 2" xfId="0"/>
    <cellStyle name="Normalny 6 4 2 4 6 2 3 2 2" xfId="0"/>
    <cellStyle name="Normalny 6 4 2 4 6 2 3 3" xfId="0"/>
    <cellStyle name="Normalny 6 4 2 4 6 2 3 3 2" xfId="0"/>
    <cellStyle name="Normalny 6 4 2 4 6 2 3 3 2 2" xfId="0"/>
    <cellStyle name="Normalny 6 4 2 4 6 2 3 3 2 2 2" xfId="0"/>
    <cellStyle name="Normalny 6 4 2 4 6 2 3 3 2 3" xfId="0"/>
    <cellStyle name="Normalny 6 4 2 4 6 2 3 3 3" xfId="0"/>
    <cellStyle name="Normalny 6 4 2 4 6 2 3 3 4" xfId="0"/>
    <cellStyle name="Normalny 6 4 2 4 6 2 3 3 4 2" xfId="0"/>
    <cellStyle name="Normalny 6 4 2 4 6 2 3 4" xfId="0"/>
    <cellStyle name="Normalny 6 4 2 4 6 2 3 4 2" xfId="0"/>
    <cellStyle name="Normalny 6 4 2 4 6 2 3 4 2 2" xfId="0"/>
    <cellStyle name="Normalny 6 4 2 4 6 2 3 4 2 2 2" xfId="0"/>
    <cellStyle name="Normalny 6 4 2 4 6 2 3 4 2 3" xfId="0"/>
    <cellStyle name="Normalny 6 4 2 4 6 2 3 4 3" xfId="0"/>
    <cellStyle name="Normalny 6 4 2 4 6 2 3 4 4" xfId="0"/>
    <cellStyle name="Normalny 6 4 2 4 6 2 3 4 4 2" xfId="0"/>
    <cellStyle name="Normalny 6 4 2 4 6 2 3 5" xfId="0"/>
    <cellStyle name="Normalny 6 4 2 4 6 2 3 5 2" xfId="0"/>
    <cellStyle name="Normalny 6 4 2 4 6 2 3 5 2 2" xfId="0"/>
    <cellStyle name="Normalny 6 4 2 4 6 2 3 5 3" xfId="0"/>
    <cellStyle name="Normalny 6 4 2 4 6 2 3 6" xfId="0"/>
    <cellStyle name="Normalny 6 4 2 4 6 2 3 7" xfId="0"/>
    <cellStyle name="Normalny 6 4 2 4 6 2 3 7 2" xfId="0"/>
    <cellStyle name="Normalny 6 4 2 4 6 2 4" xfId="0"/>
    <cellStyle name="Normalny 6 4 2 4 6 2 4 2" xfId="0"/>
    <cellStyle name="Normalny 6 4 2 4 6 2 4 2 2" xfId="0"/>
    <cellStyle name="Normalny 6 4 2 4 6 2 4 2 2 2" xfId="0"/>
    <cellStyle name="Normalny 6 4 2 4 6 2 4 2 3" xfId="0"/>
    <cellStyle name="Normalny 6 4 2 4 6 2 4 3" xfId="0"/>
    <cellStyle name="Normalny 6 4 2 4 6 2 4 4" xfId="0"/>
    <cellStyle name="Normalny 6 4 2 4 6 2 4 4 2" xfId="0"/>
    <cellStyle name="Normalny 6 4 2 4 6 2 5" xfId="0"/>
    <cellStyle name="Normalny 6 4 2 4 6 2 5 2" xfId="0"/>
    <cellStyle name="Normalny 6 4 2 4 6 2 5 2 2" xfId="0"/>
    <cellStyle name="Normalny 6 4 2 4 6 2 5 2 2 2" xfId="0"/>
    <cellStyle name="Normalny 6 4 2 4 6 2 5 2 3" xfId="0"/>
    <cellStyle name="Normalny 6 4 2 4 6 2 5 3" xfId="0"/>
    <cellStyle name="Normalny 6 4 2 4 6 2 5 4" xfId="0"/>
    <cellStyle name="Normalny 6 4 2 4 6 2 5 4 2" xfId="0"/>
    <cellStyle name="Normalny 6 4 2 4 6 2 6" xfId="0"/>
    <cellStyle name="Normalny 6 4 2 4 6 2 6 2" xfId="0"/>
    <cellStyle name="Normalny 6 4 2 4 6 2 6 2 2" xfId="0"/>
    <cellStyle name="Normalny 6 4 2 4 6 2 6 3" xfId="0"/>
    <cellStyle name="Normalny 6 4 2 4 6 2 7" xfId="0"/>
    <cellStyle name="Normalny 6 4 2 4 6 2 8" xfId="0"/>
    <cellStyle name="Normalny 6 4 2 4 6 2 8 2" xfId="0"/>
    <cellStyle name="Normalny 6 4 2 4 6 3" xfId="0"/>
    <cellStyle name="Normalny 6 4 2 4 6 3 2" xfId="0"/>
    <cellStyle name="Normalny 6 4 2 4 6 4" xfId="0"/>
    <cellStyle name="Normalny 6 4 2 4 6 4 2" xfId="0"/>
    <cellStyle name="Normalny 6 4 2 4 6 4 2 2" xfId="0"/>
    <cellStyle name="Normalny 6 4 2 4 6 4 3" xfId="0"/>
    <cellStyle name="Normalny 6 4 2 4 6 4 3 2" xfId="0"/>
    <cellStyle name="Normalny 6 4 2 4 6 4 3 2 2" xfId="0"/>
    <cellStyle name="Normalny 6 4 2 4 6 4 3 2 2 2" xfId="0"/>
    <cellStyle name="Normalny 6 4 2 4 6 4 3 2 3" xfId="0"/>
    <cellStyle name="Normalny 6 4 2 4 6 4 3 3" xfId="0"/>
    <cellStyle name="Normalny 6 4 2 4 6 4 3 4" xfId="0"/>
    <cellStyle name="Normalny 6 4 2 4 6 4 3 4 2" xfId="0"/>
    <cellStyle name="Normalny 6 4 2 4 6 4 4" xfId="0"/>
    <cellStyle name="Normalny 6 4 2 4 6 4 4 2" xfId="0"/>
    <cellStyle name="Normalny 6 4 2 4 6 4 4 2 2" xfId="0"/>
    <cellStyle name="Normalny 6 4 2 4 6 4 4 2 2 2" xfId="0"/>
    <cellStyle name="Normalny 6 4 2 4 6 4 4 2 3" xfId="0"/>
    <cellStyle name="Normalny 6 4 2 4 6 4 4 3" xfId="0"/>
    <cellStyle name="Normalny 6 4 2 4 6 4 4 4" xfId="0"/>
    <cellStyle name="Normalny 6 4 2 4 6 4 4 4 2" xfId="0"/>
    <cellStyle name="Normalny 6 4 2 4 6 4 5" xfId="0"/>
    <cellStyle name="Normalny 6 4 2 4 6 4 5 2" xfId="0"/>
    <cellStyle name="Normalny 6 4 2 4 6 4 5 2 2" xfId="0"/>
    <cellStyle name="Normalny 6 4 2 4 6 4 5 3" xfId="0"/>
    <cellStyle name="Normalny 6 4 2 4 6 4 6" xfId="0"/>
    <cellStyle name="Normalny 6 4 2 4 6 4 7" xfId="0"/>
    <cellStyle name="Normalny 6 4 2 4 6 4 7 2" xfId="0"/>
    <cellStyle name="Normalny 6 4 2 4 6 5" xfId="0"/>
    <cellStyle name="Normalny 6 4 2 4 6 5 2" xfId="0"/>
    <cellStyle name="Normalny 6 4 2 4 6 5 2 2" xfId="0"/>
    <cellStyle name="Normalny 6 4 2 4 6 5 2 2 2" xfId="0"/>
    <cellStyle name="Normalny 6 4 2 4 6 5 2 3" xfId="0"/>
    <cellStyle name="Normalny 6 4 2 4 6 5 3" xfId="0"/>
    <cellStyle name="Normalny 6 4 2 4 6 5 4" xfId="0"/>
    <cellStyle name="Normalny 6 4 2 4 6 5 4 2" xfId="0"/>
    <cellStyle name="Normalny 6 4 2 4 6 6" xfId="0"/>
    <cellStyle name="Normalny 6 4 2 4 6 6 2" xfId="0"/>
    <cellStyle name="Normalny 6 4 2 4 6 6 2 2" xfId="0"/>
    <cellStyle name="Normalny 6 4 2 4 6 6 2 2 2" xfId="0"/>
    <cellStyle name="Normalny 6 4 2 4 6 6 2 3" xfId="0"/>
    <cellStyle name="Normalny 6 4 2 4 6 6 3" xfId="0"/>
    <cellStyle name="Normalny 6 4 2 4 6 6 4" xfId="0"/>
    <cellStyle name="Normalny 6 4 2 4 6 6 4 2" xfId="0"/>
    <cellStyle name="Normalny 6 4 2 4 6 7" xfId="0"/>
    <cellStyle name="Normalny 6 4 2 4 6 7 2" xfId="0"/>
    <cellStyle name="Normalny 6 4 2 4 6 7 2 2" xfId="0"/>
    <cellStyle name="Normalny 6 4 2 4 6 7 3" xfId="0"/>
    <cellStyle name="Normalny 6 4 2 4 6 8" xfId="0"/>
    <cellStyle name="Normalny 6 4 2 4 6 9" xfId="0"/>
    <cellStyle name="Normalny 6 4 2 4 6 9 2" xfId="0"/>
    <cellStyle name="Normalny 6 4 2 4 7" xfId="0"/>
    <cellStyle name="Normalny 6 4 2 4 7 2" xfId="0"/>
    <cellStyle name="Normalny 6 4 2 4 7 2 2" xfId="0"/>
    <cellStyle name="Normalny 6 4 2 4 7 3" xfId="0"/>
    <cellStyle name="Normalny 6 4 2 4 7 3 2" xfId="0"/>
    <cellStyle name="Normalny 6 4 2 4 7 3 2 2" xfId="0"/>
    <cellStyle name="Normalny 6 4 2 4 7 3 3" xfId="0"/>
    <cellStyle name="Normalny 6 4 2 4 7 3 3 2" xfId="0"/>
    <cellStyle name="Normalny 6 4 2 4 7 3 3 2 2" xfId="0"/>
    <cellStyle name="Normalny 6 4 2 4 7 3 3 2 2 2" xfId="0"/>
    <cellStyle name="Normalny 6 4 2 4 7 3 3 2 3" xfId="0"/>
    <cellStyle name="Normalny 6 4 2 4 7 3 3 3" xfId="0"/>
    <cellStyle name="Normalny 6 4 2 4 7 3 3 4" xfId="0"/>
    <cellStyle name="Normalny 6 4 2 4 7 3 3 4 2" xfId="0"/>
    <cellStyle name="Normalny 6 4 2 4 7 3 4" xfId="0"/>
    <cellStyle name="Normalny 6 4 2 4 7 3 4 2" xfId="0"/>
    <cellStyle name="Normalny 6 4 2 4 7 3 4 2 2" xfId="0"/>
    <cellStyle name="Normalny 6 4 2 4 7 3 4 2 2 2" xfId="0"/>
    <cellStyle name="Normalny 6 4 2 4 7 3 4 2 3" xfId="0"/>
    <cellStyle name="Normalny 6 4 2 4 7 3 4 3" xfId="0"/>
    <cellStyle name="Normalny 6 4 2 4 7 3 4 4" xfId="0"/>
    <cellStyle name="Normalny 6 4 2 4 7 3 4 4 2" xfId="0"/>
    <cellStyle name="Normalny 6 4 2 4 7 3 5" xfId="0"/>
    <cellStyle name="Normalny 6 4 2 4 7 3 5 2" xfId="0"/>
    <cellStyle name="Normalny 6 4 2 4 7 3 5 2 2" xfId="0"/>
    <cellStyle name="Normalny 6 4 2 4 7 3 5 3" xfId="0"/>
    <cellStyle name="Normalny 6 4 2 4 7 3 6" xfId="0"/>
    <cellStyle name="Normalny 6 4 2 4 7 3 7" xfId="0"/>
    <cellStyle name="Normalny 6 4 2 4 7 3 7 2" xfId="0"/>
    <cellStyle name="Normalny 6 4 2 4 7 4" xfId="0"/>
    <cellStyle name="Normalny 6 4 2 4 7 4 2" xfId="0"/>
    <cellStyle name="Normalny 6 4 2 4 7 4 2 2" xfId="0"/>
    <cellStyle name="Normalny 6 4 2 4 7 4 2 2 2" xfId="0"/>
    <cellStyle name="Normalny 6 4 2 4 7 4 2 3" xfId="0"/>
    <cellStyle name="Normalny 6 4 2 4 7 4 3" xfId="0"/>
    <cellStyle name="Normalny 6 4 2 4 7 4 4" xfId="0"/>
    <cellStyle name="Normalny 6 4 2 4 7 4 4 2" xfId="0"/>
    <cellStyle name="Normalny 6 4 2 4 7 5" xfId="0"/>
    <cellStyle name="Normalny 6 4 2 4 7 5 2" xfId="0"/>
    <cellStyle name="Normalny 6 4 2 4 7 5 2 2" xfId="0"/>
    <cellStyle name="Normalny 6 4 2 4 7 5 2 2 2" xfId="0"/>
    <cellStyle name="Normalny 6 4 2 4 7 5 2 3" xfId="0"/>
    <cellStyle name="Normalny 6 4 2 4 7 5 3" xfId="0"/>
    <cellStyle name="Normalny 6 4 2 4 7 5 4" xfId="0"/>
    <cellStyle name="Normalny 6 4 2 4 7 5 4 2" xfId="0"/>
    <cellStyle name="Normalny 6 4 2 4 7 6" xfId="0"/>
    <cellStyle name="Normalny 6 4 2 4 7 6 2" xfId="0"/>
    <cellStyle name="Normalny 6 4 2 4 7 6 2 2" xfId="0"/>
    <cellStyle name="Normalny 6 4 2 4 7 6 3" xfId="0"/>
    <cellStyle name="Normalny 6 4 2 4 7 7" xfId="0"/>
    <cellStyle name="Normalny 6 4 2 4 7 8" xfId="0"/>
    <cellStyle name="Normalny 6 4 2 4 7 8 2" xfId="0"/>
    <cellStyle name="Normalny 6 4 2 4 8" xfId="0"/>
    <cellStyle name="Normalny 6 4 2 4 8 2" xfId="0"/>
    <cellStyle name="Normalny 6 4 2 4 8 2 2" xfId="0"/>
    <cellStyle name="Normalny 6 4 2 4 8 3" xfId="0"/>
    <cellStyle name="Normalny 6 4 2 4 8 3 2" xfId="0"/>
    <cellStyle name="Normalny 6 4 2 4 8 3 2 2" xfId="0"/>
    <cellStyle name="Normalny 6 4 2 4 8 3 2 2 2" xfId="0"/>
    <cellStyle name="Normalny 6 4 2 4 8 3 2 3" xfId="0"/>
    <cellStyle name="Normalny 6 4 2 4 8 3 3" xfId="0"/>
    <cellStyle name="Normalny 6 4 2 4 8 3 4" xfId="0"/>
    <cellStyle name="Normalny 6 4 2 4 8 3 4 2" xfId="0"/>
    <cellStyle name="Normalny 6 4 2 4 8 4" xfId="0"/>
    <cellStyle name="Normalny 6 4 2 4 8 4 2" xfId="0"/>
    <cellStyle name="Normalny 6 4 2 4 8 4 2 2" xfId="0"/>
    <cellStyle name="Normalny 6 4 2 4 8 4 2 2 2" xfId="0"/>
    <cellStyle name="Normalny 6 4 2 4 8 4 2 3" xfId="0"/>
    <cellStyle name="Normalny 6 4 2 4 8 4 3" xfId="0"/>
    <cellStyle name="Normalny 6 4 2 4 8 4 4" xfId="0"/>
    <cellStyle name="Normalny 6 4 2 4 8 4 4 2" xfId="0"/>
    <cellStyle name="Normalny 6 4 2 4 8 5" xfId="0"/>
    <cellStyle name="Normalny 6 4 2 4 8 5 2" xfId="0"/>
    <cellStyle name="Normalny 6 4 2 4 8 5 2 2" xfId="0"/>
    <cellStyle name="Normalny 6 4 2 4 8 5 3" xfId="0"/>
    <cellStyle name="Normalny 6 4 2 4 8 6" xfId="0"/>
    <cellStyle name="Normalny 6 4 2 4 8 7" xfId="0"/>
    <cellStyle name="Normalny 6 4 2 4 8 7 2" xfId="0"/>
    <cellStyle name="Normalny 6 4 2 4 9" xfId="0"/>
    <cellStyle name="Normalny 6 4 2 4 9 2" xfId="0"/>
    <cellStyle name="Normalny 6 4 2 4 9 2 2" xfId="0"/>
    <cellStyle name="Normalny 6 4 2 4 9 2 2 2" xfId="0"/>
    <cellStyle name="Normalny 6 4 2 4 9 2 3" xfId="0"/>
    <cellStyle name="Normalny 6 4 2 4 9 3" xfId="0"/>
    <cellStyle name="Normalny 6 4 2 4 9 4" xfId="0"/>
    <cellStyle name="Normalny 6 4 2 4 9 4 2" xfId="0"/>
    <cellStyle name="Normalny 6 4 2 5" xfId="0"/>
    <cellStyle name="Normalny 6 4 2 5 10" xfId="0"/>
    <cellStyle name="Normalny 6 4 2 5 10 2" xfId="0"/>
    <cellStyle name="Normalny 6 4 2 5 10 2 2" xfId="0"/>
    <cellStyle name="Normalny 6 4 2 5 10 3" xfId="0"/>
    <cellStyle name="Normalny 6 4 2 5 11" xfId="0"/>
    <cellStyle name="Normalny 6 4 2 5 12" xfId="0"/>
    <cellStyle name="Normalny 6 4 2 5 12 2" xfId="0"/>
    <cellStyle name="Normalny 6 4 2 5 2" xfId="0"/>
    <cellStyle name="Normalny 6 4 2 5 2 10" xfId="0"/>
    <cellStyle name="Normalny 6 4 2 5 2 11" xfId="0"/>
    <cellStyle name="Normalny 6 4 2 5 2 11 2" xfId="0"/>
    <cellStyle name="Normalny 6 4 2 5 2 2" xfId="0"/>
    <cellStyle name="Normalny 6 4 2 5 2 2 10" xfId="0"/>
    <cellStyle name="Normalny 6 4 2 5 2 2 10 2" xfId="0"/>
    <cellStyle name="Normalny 6 4 2 5 2 2 2" xfId="0"/>
    <cellStyle name="Normalny 6 4 2 5 2 2 2 2" xfId="0"/>
    <cellStyle name="Normalny 6 4 2 5 2 2 3" xfId="0"/>
    <cellStyle name="Normalny 6 4 2 5 2 2 3 2" xfId="0"/>
    <cellStyle name="Normalny 6 4 2 5 2 2 3 2 2" xfId="0"/>
    <cellStyle name="Normalny 6 4 2 5 2 2 3 2 2 2" xfId="0"/>
    <cellStyle name="Normalny 6 4 2 5 2 2 3 2 3" xfId="0"/>
    <cellStyle name="Normalny 6 4 2 5 2 2 3 2 3 2" xfId="0"/>
    <cellStyle name="Normalny 6 4 2 5 2 2 3 2 3 2 2" xfId="0"/>
    <cellStyle name="Normalny 6 4 2 5 2 2 3 2 3 3" xfId="0"/>
    <cellStyle name="Normalny 6 4 2 5 2 2 3 2 3 3 2" xfId="0"/>
    <cellStyle name="Normalny 6 4 2 5 2 2 3 2 3 3 2 2" xfId="0"/>
    <cellStyle name="Normalny 6 4 2 5 2 2 3 2 3 3 2 2 2" xfId="0"/>
    <cellStyle name="Normalny 6 4 2 5 2 2 3 2 3 3 2 3" xfId="0"/>
    <cellStyle name="Normalny 6 4 2 5 2 2 3 2 3 3 3" xfId="0"/>
    <cellStyle name="Normalny 6 4 2 5 2 2 3 2 3 3 4" xfId="0"/>
    <cellStyle name="Normalny 6 4 2 5 2 2 3 2 3 3 4 2" xfId="0"/>
    <cellStyle name="Normalny 6 4 2 5 2 2 3 2 3 4" xfId="0"/>
    <cellStyle name="Normalny 6 4 2 5 2 2 3 2 3 4 2" xfId="0"/>
    <cellStyle name="Normalny 6 4 2 5 2 2 3 2 3 4 2 2" xfId="0"/>
    <cellStyle name="Normalny 6 4 2 5 2 2 3 2 3 4 2 2 2" xfId="0"/>
    <cellStyle name="Normalny 6 4 2 5 2 2 3 2 3 4 2 3" xfId="0"/>
    <cellStyle name="Normalny 6 4 2 5 2 2 3 2 3 4 3" xfId="0"/>
    <cellStyle name="Normalny 6 4 2 5 2 2 3 2 3 4 4" xfId="0"/>
    <cellStyle name="Normalny 6 4 2 5 2 2 3 2 3 4 4 2" xfId="0"/>
    <cellStyle name="Normalny 6 4 2 5 2 2 3 2 3 5" xfId="0"/>
    <cellStyle name="Normalny 6 4 2 5 2 2 3 2 3 5 2" xfId="0"/>
    <cellStyle name="Normalny 6 4 2 5 2 2 3 2 3 5 2 2" xfId="0"/>
    <cellStyle name="Normalny 6 4 2 5 2 2 3 2 3 5 3" xfId="0"/>
    <cellStyle name="Normalny 6 4 2 5 2 2 3 2 3 6" xfId="0"/>
    <cellStyle name="Normalny 6 4 2 5 2 2 3 2 3 7" xfId="0"/>
    <cellStyle name="Normalny 6 4 2 5 2 2 3 2 3 7 2" xfId="0"/>
    <cellStyle name="Normalny 6 4 2 5 2 2 3 2 4" xfId="0"/>
    <cellStyle name="Normalny 6 4 2 5 2 2 3 2 4 2" xfId="0"/>
    <cellStyle name="Normalny 6 4 2 5 2 2 3 2 4 2 2" xfId="0"/>
    <cellStyle name="Normalny 6 4 2 5 2 2 3 2 4 2 2 2" xfId="0"/>
    <cellStyle name="Normalny 6 4 2 5 2 2 3 2 4 2 3" xfId="0"/>
    <cellStyle name="Normalny 6 4 2 5 2 2 3 2 4 3" xfId="0"/>
    <cellStyle name="Normalny 6 4 2 5 2 2 3 2 4 4" xfId="0"/>
    <cellStyle name="Normalny 6 4 2 5 2 2 3 2 4 4 2" xfId="0"/>
    <cellStyle name="Normalny 6 4 2 5 2 2 3 2 5" xfId="0"/>
    <cellStyle name="Normalny 6 4 2 5 2 2 3 2 5 2" xfId="0"/>
    <cellStyle name="Normalny 6 4 2 5 2 2 3 2 5 2 2" xfId="0"/>
    <cellStyle name="Normalny 6 4 2 5 2 2 3 2 5 2 2 2" xfId="0"/>
    <cellStyle name="Normalny 6 4 2 5 2 2 3 2 5 2 3" xfId="0"/>
    <cellStyle name="Normalny 6 4 2 5 2 2 3 2 5 3" xfId="0"/>
    <cellStyle name="Normalny 6 4 2 5 2 2 3 2 5 4" xfId="0"/>
    <cellStyle name="Normalny 6 4 2 5 2 2 3 2 5 4 2" xfId="0"/>
    <cellStyle name="Normalny 6 4 2 5 2 2 3 2 6" xfId="0"/>
    <cellStyle name="Normalny 6 4 2 5 2 2 3 2 6 2" xfId="0"/>
    <cellStyle name="Normalny 6 4 2 5 2 2 3 2 6 2 2" xfId="0"/>
    <cellStyle name="Normalny 6 4 2 5 2 2 3 2 6 3" xfId="0"/>
    <cellStyle name="Normalny 6 4 2 5 2 2 3 2 7" xfId="0"/>
    <cellStyle name="Normalny 6 4 2 5 2 2 3 2 8" xfId="0"/>
    <cellStyle name="Normalny 6 4 2 5 2 2 3 2 8 2" xfId="0"/>
    <cellStyle name="Normalny 6 4 2 5 2 2 3 3" xfId="0"/>
    <cellStyle name="Normalny 6 4 2 5 2 2 3 3 2" xfId="0"/>
    <cellStyle name="Normalny 6 4 2 5 2 2 3 4" xfId="0"/>
    <cellStyle name="Normalny 6 4 2 5 2 2 3 4 2" xfId="0"/>
    <cellStyle name="Normalny 6 4 2 5 2 2 3 4 2 2" xfId="0"/>
    <cellStyle name="Normalny 6 4 2 5 2 2 3 4 3" xfId="0"/>
    <cellStyle name="Normalny 6 4 2 5 2 2 3 4 3 2" xfId="0"/>
    <cellStyle name="Normalny 6 4 2 5 2 2 3 4 3 2 2" xfId="0"/>
    <cellStyle name="Normalny 6 4 2 5 2 2 3 4 3 2 2 2" xfId="0"/>
    <cellStyle name="Normalny 6 4 2 5 2 2 3 4 3 2 3" xfId="0"/>
    <cellStyle name="Normalny 6 4 2 5 2 2 3 4 3 3" xfId="0"/>
    <cellStyle name="Normalny 6 4 2 5 2 2 3 4 3 4" xfId="0"/>
    <cellStyle name="Normalny 6 4 2 5 2 2 3 4 3 4 2" xfId="0"/>
    <cellStyle name="Normalny 6 4 2 5 2 2 3 4 4" xfId="0"/>
    <cellStyle name="Normalny 6 4 2 5 2 2 3 4 4 2" xfId="0"/>
    <cellStyle name="Normalny 6 4 2 5 2 2 3 4 4 2 2" xfId="0"/>
    <cellStyle name="Normalny 6 4 2 5 2 2 3 4 4 2 2 2" xfId="0"/>
    <cellStyle name="Normalny 6 4 2 5 2 2 3 4 4 2 3" xfId="0"/>
    <cellStyle name="Normalny 6 4 2 5 2 2 3 4 4 3" xfId="0"/>
    <cellStyle name="Normalny 6 4 2 5 2 2 3 4 4 4" xfId="0"/>
    <cellStyle name="Normalny 6 4 2 5 2 2 3 4 4 4 2" xfId="0"/>
    <cellStyle name="Normalny 6 4 2 5 2 2 3 4 5" xfId="0"/>
    <cellStyle name="Normalny 6 4 2 5 2 2 3 4 5 2" xfId="0"/>
    <cellStyle name="Normalny 6 4 2 5 2 2 3 4 5 2 2" xfId="0"/>
    <cellStyle name="Normalny 6 4 2 5 2 2 3 4 5 3" xfId="0"/>
    <cellStyle name="Normalny 6 4 2 5 2 2 3 4 6" xfId="0"/>
    <cellStyle name="Normalny 6 4 2 5 2 2 3 4 7" xfId="0"/>
    <cellStyle name="Normalny 6 4 2 5 2 2 3 4 7 2" xfId="0"/>
    <cellStyle name="Normalny 6 4 2 5 2 2 3 5" xfId="0"/>
    <cellStyle name="Normalny 6 4 2 5 2 2 3 5 2" xfId="0"/>
    <cellStyle name="Normalny 6 4 2 5 2 2 3 5 2 2" xfId="0"/>
    <cellStyle name="Normalny 6 4 2 5 2 2 3 5 2 2 2" xfId="0"/>
    <cellStyle name="Normalny 6 4 2 5 2 2 3 5 2 3" xfId="0"/>
    <cellStyle name="Normalny 6 4 2 5 2 2 3 5 3" xfId="0"/>
    <cellStyle name="Normalny 6 4 2 5 2 2 3 5 4" xfId="0"/>
    <cellStyle name="Normalny 6 4 2 5 2 2 3 5 4 2" xfId="0"/>
    <cellStyle name="Normalny 6 4 2 5 2 2 3 6" xfId="0"/>
    <cellStyle name="Normalny 6 4 2 5 2 2 3 6 2" xfId="0"/>
    <cellStyle name="Normalny 6 4 2 5 2 2 3 6 2 2" xfId="0"/>
    <cellStyle name="Normalny 6 4 2 5 2 2 3 6 2 2 2" xfId="0"/>
    <cellStyle name="Normalny 6 4 2 5 2 2 3 6 2 3" xfId="0"/>
    <cellStyle name="Normalny 6 4 2 5 2 2 3 6 3" xfId="0"/>
    <cellStyle name="Normalny 6 4 2 5 2 2 3 6 4" xfId="0"/>
    <cellStyle name="Normalny 6 4 2 5 2 2 3 6 4 2" xfId="0"/>
    <cellStyle name="Normalny 6 4 2 5 2 2 3 7" xfId="0"/>
    <cellStyle name="Normalny 6 4 2 5 2 2 3 7 2" xfId="0"/>
    <cellStyle name="Normalny 6 4 2 5 2 2 3 7 2 2" xfId="0"/>
    <cellStyle name="Normalny 6 4 2 5 2 2 3 7 3" xfId="0"/>
    <cellStyle name="Normalny 6 4 2 5 2 2 3 8" xfId="0"/>
    <cellStyle name="Normalny 6 4 2 5 2 2 3 9" xfId="0"/>
    <cellStyle name="Normalny 6 4 2 5 2 2 3 9 2" xfId="0"/>
    <cellStyle name="Normalny 6 4 2 5 2 2 4" xfId="0"/>
    <cellStyle name="Normalny 6 4 2 5 2 2 4 2" xfId="0"/>
    <cellStyle name="Normalny 6 4 2 5 2 2 4 2 2" xfId="0"/>
    <cellStyle name="Normalny 6 4 2 5 2 2 4 3" xfId="0"/>
    <cellStyle name="Normalny 6 4 2 5 2 2 4 3 2" xfId="0"/>
    <cellStyle name="Normalny 6 4 2 5 2 2 4 3 2 2" xfId="0"/>
    <cellStyle name="Normalny 6 4 2 5 2 2 4 3 3" xfId="0"/>
    <cellStyle name="Normalny 6 4 2 5 2 2 4 3 3 2" xfId="0"/>
    <cellStyle name="Normalny 6 4 2 5 2 2 4 3 3 2 2" xfId="0"/>
    <cellStyle name="Normalny 6 4 2 5 2 2 4 3 3 2 2 2" xfId="0"/>
    <cellStyle name="Normalny 6 4 2 5 2 2 4 3 3 2 3" xfId="0"/>
    <cellStyle name="Normalny 6 4 2 5 2 2 4 3 3 3" xfId="0"/>
    <cellStyle name="Normalny 6 4 2 5 2 2 4 3 3 4" xfId="0"/>
    <cellStyle name="Normalny 6 4 2 5 2 2 4 3 3 4 2" xfId="0"/>
    <cellStyle name="Normalny 6 4 2 5 2 2 4 3 4" xfId="0"/>
    <cellStyle name="Normalny 6 4 2 5 2 2 4 3 4 2" xfId="0"/>
    <cellStyle name="Normalny 6 4 2 5 2 2 4 3 4 2 2" xfId="0"/>
    <cellStyle name="Normalny 6 4 2 5 2 2 4 3 4 2 2 2" xfId="0"/>
    <cellStyle name="Normalny 6 4 2 5 2 2 4 3 4 2 3" xfId="0"/>
    <cellStyle name="Normalny 6 4 2 5 2 2 4 3 4 3" xfId="0"/>
    <cellStyle name="Normalny 6 4 2 5 2 2 4 3 4 4" xfId="0"/>
    <cellStyle name="Normalny 6 4 2 5 2 2 4 3 4 4 2" xfId="0"/>
    <cellStyle name="Normalny 6 4 2 5 2 2 4 3 5" xfId="0"/>
    <cellStyle name="Normalny 6 4 2 5 2 2 4 3 5 2" xfId="0"/>
    <cellStyle name="Normalny 6 4 2 5 2 2 4 3 5 2 2" xfId="0"/>
    <cellStyle name="Normalny 6 4 2 5 2 2 4 3 5 3" xfId="0"/>
    <cellStyle name="Normalny 6 4 2 5 2 2 4 3 6" xfId="0"/>
    <cellStyle name="Normalny 6 4 2 5 2 2 4 3 7" xfId="0"/>
    <cellStyle name="Normalny 6 4 2 5 2 2 4 3 7 2" xfId="0"/>
    <cellStyle name="Normalny 6 4 2 5 2 2 4 4" xfId="0"/>
    <cellStyle name="Normalny 6 4 2 5 2 2 4 4 2" xfId="0"/>
    <cellStyle name="Normalny 6 4 2 5 2 2 4 4 2 2" xfId="0"/>
    <cellStyle name="Normalny 6 4 2 5 2 2 4 4 2 2 2" xfId="0"/>
    <cellStyle name="Normalny 6 4 2 5 2 2 4 4 2 3" xfId="0"/>
    <cellStyle name="Normalny 6 4 2 5 2 2 4 4 3" xfId="0"/>
    <cellStyle name="Normalny 6 4 2 5 2 2 4 4 4" xfId="0"/>
    <cellStyle name="Normalny 6 4 2 5 2 2 4 4 4 2" xfId="0"/>
    <cellStyle name="Normalny 6 4 2 5 2 2 4 5" xfId="0"/>
    <cellStyle name="Normalny 6 4 2 5 2 2 4 5 2" xfId="0"/>
    <cellStyle name="Normalny 6 4 2 5 2 2 4 5 2 2" xfId="0"/>
    <cellStyle name="Normalny 6 4 2 5 2 2 4 5 2 2 2" xfId="0"/>
    <cellStyle name="Normalny 6 4 2 5 2 2 4 5 2 3" xfId="0"/>
    <cellStyle name="Normalny 6 4 2 5 2 2 4 5 3" xfId="0"/>
    <cellStyle name="Normalny 6 4 2 5 2 2 4 5 4" xfId="0"/>
    <cellStyle name="Normalny 6 4 2 5 2 2 4 5 4 2" xfId="0"/>
    <cellStyle name="Normalny 6 4 2 5 2 2 4 6" xfId="0"/>
    <cellStyle name="Normalny 6 4 2 5 2 2 4 6 2" xfId="0"/>
    <cellStyle name="Normalny 6 4 2 5 2 2 4 6 2 2" xfId="0"/>
    <cellStyle name="Normalny 6 4 2 5 2 2 4 6 3" xfId="0"/>
    <cellStyle name="Normalny 6 4 2 5 2 2 4 7" xfId="0"/>
    <cellStyle name="Normalny 6 4 2 5 2 2 4 8" xfId="0"/>
    <cellStyle name="Normalny 6 4 2 5 2 2 4 8 2" xfId="0"/>
    <cellStyle name="Normalny 6 4 2 5 2 2 5" xfId="0"/>
    <cellStyle name="Normalny 6 4 2 5 2 2 5 2" xfId="0"/>
    <cellStyle name="Normalny 6 4 2 5 2 2 5 2 2" xfId="0"/>
    <cellStyle name="Normalny 6 4 2 5 2 2 5 3" xfId="0"/>
    <cellStyle name="Normalny 6 4 2 5 2 2 5 3 2" xfId="0"/>
    <cellStyle name="Normalny 6 4 2 5 2 2 5 3 2 2" xfId="0"/>
    <cellStyle name="Normalny 6 4 2 5 2 2 5 3 2 2 2" xfId="0"/>
    <cellStyle name="Normalny 6 4 2 5 2 2 5 3 2 3" xfId="0"/>
    <cellStyle name="Normalny 6 4 2 5 2 2 5 3 3" xfId="0"/>
    <cellStyle name="Normalny 6 4 2 5 2 2 5 3 4" xfId="0"/>
    <cellStyle name="Normalny 6 4 2 5 2 2 5 3 4 2" xfId="0"/>
    <cellStyle name="Normalny 6 4 2 5 2 2 5 4" xfId="0"/>
    <cellStyle name="Normalny 6 4 2 5 2 2 5 4 2" xfId="0"/>
    <cellStyle name="Normalny 6 4 2 5 2 2 5 4 2 2" xfId="0"/>
    <cellStyle name="Normalny 6 4 2 5 2 2 5 4 2 2 2" xfId="0"/>
    <cellStyle name="Normalny 6 4 2 5 2 2 5 4 2 3" xfId="0"/>
    <cellStyle name="Normalny 6 4 2 5 2 2 5 4 3" xfId="0"/>
    <cellStyle name="Normalny 6 4 2 5 2 2 5 4 4" xfId="0"/>
    <cellStyle name="Normalny 6 4 2 5 2 2 5 4 4 2" xfId="0"/>
    <cellStyle name="Normalny 6 4 2 5 2 2 5 5" xfId="0"/>
    <cellStyle name="Normalny 6 4 2 5 2 2 5 5 2" xfId="0"/>
    <cellStyle name="Normalny 6 4 2 5 2 2 5 5 2 2" xfId="0"/>
    <cellStyle name="Normalny 6 4 2 5 2 2 5 5 3" xfId="0"/>
    <cellStyle name="Normalny 6 4 2 5 2 2 5 6" xfId="0"/>
    <cellStyle name="Normalny 6 4 2 5 2 2 5 7" xfId="0"/>
    <cellStyle name="Normalny 6 4 2 5 2 2 5 7 2" xfId="0"/>
    <cellStyle name="Normalny 6 4 2 5 2 2 6" xfId="0"/>
    <cellStyle name="Normalny 6 4 2 5 2 2 6 2" xfId="0"/>
    <cellStyle name="Normalny 6 4 2 5 2 2 6 2 2" xfId="0"/>
    <cellStyle name="Normalny 6 4 2 5 2 2 6 2 2 2" xfId="0"/>
    <cellStyle name="Normalny 6 4 2 5 2 2 6 2 3" xfId="0"/>
    <cellStyle name="Normalny 6 4 2 5 2 2 6 3" xfId="0"/>
    <cellStyle name="Normalny 6 4 2 5 2 2 6 4" xfId="0"/>
    <cellStyle name="Normalny 6 4 2 5 2 2 6 4 2" xfId="0"/>
    <cellStyle name="Normalny 6 4 2 5 2 2 7" xfId="0"/>
    <cellStyle name="Normalny 6 4 2 5 2 2 7 2" xfId="0"/>
    <cellStyle name="Normalny 6 4 2 5 2 2 7 2 2" xfId="0"/>
    <cellStyle name="Normalny 6 4 2 5 2 2 7 2 2 2" xfId="0"/>
    <cellStyle name="Normalny 6 4 2 5 2 2 7 2 3" xfId="0"/>
    <cellStyle name="Normalny 6 4 2 5 2 2 7 3" xfId="0"/>
    <cellStyle name="Normalny 6 4 2 5 2 2 7 4" xfId="0"/>
    <cellStyle name="Normalny 6 4 2 5 2 2 7 4 2" xfId="0"/>
    <cellStyle name="Normalny 6 4 2 5 2 2 8" xfId="0"/>
    <cellStyle name="Normalny 6 4 2 5 2 2 8 2" xfId="0"/>
    <cellStyle name="Normalny 6 4 2 5 2 2 8 2 2" xfId="0"/>
    <cellStyle name="Normalny 6 4 2 5 2 2 8 3" xfId="0"/>
    <cellStyle name="Normalny 6 4 2 5 2 2 9" xfId="0"/>
    <cellStyle name="Normalny 6 4 2 5 2 3" xfId="0"/>
    <cellStyle name="Normalny 6 4 2 5 2 3 2" xfId="0"/>
    <cellStyle name="Normalny 6 4 2 5 2 4" xfId="0"/>
    <cellStyle name="Normalny 6 4 2 5 2 4 2" xfId="0"/>
    <cellStyle name="Normalny 6 4 2 5 2 4 2 2" xfId="0"/>
    <cellStyle name="Normalny 6 4 2 5 2 4 2 2 2" xfId="0"/>
    <cellStyle name="Normalny 6 4 2 5 2 4 2 3" xfId="0"/>
    <cellStyle name="Normalny 6 4 2 5 2 4 2 3 2" xfId="0"/>
    <cellStyle name="Normalny 6 4 2 5 2 4 2 3 2 2" xfId="0"/>
    <cellStyle name="Normalny 6 4 2 5 2 4 2 3 3" xfId="0"/>
    <cellStyle name="Normalny 6 4 2 5 2 4 2 3 3 2" xfId="0"/>
    <cellStyle name="Normalny 6 4 2 5 2 4 2 3 3 2 2" xfId="0"/>
    <cellStyle name="Normalny 6 4 2 5 2 4 2 3 3 2 2 2" xfId="0"/>
    <cellStyle name="Normalny 6 4 2 5 2 4 2 3 3 2 3" xfId="0"/>
    <cellStyle name="Normalny 6 4 2 5 2 4 2 3 3 3" xfId="0"/>
    <cellStyle name="Normalny 6 4 2 5 2 4 2 3 3 4" xfId="0"/>
    <cellStyle name="Normalny 6 4 2 5 2 4 2 3 3 4 2" xfId="0"/>
    <cellStyle name="Normalny 6 4 2 5 2 4 2 3 4" xfId="0"/>
    <cellStyle name="Normalny 6 4 2 5 2 4 2 3 4 2" xfId="0"/>
    <cellStyle name="Normalny 6 4 2 5 2 4 2 3 4 2 2" xfId="0"/>
    <cellStyle name="Normalny 6 4 2 5 2 4 2 3 4 2 2 2" xfId="0"/>
    <cellStyle name="Normalny 6 4 2 5 2 4 2 3 4 2 3" xfId="0"/>
    <cellStyle name="Normalny 6 4 2 5 2 4 2 3 4 3" xfId="0"/>
    <cellStyle name="Normalny 6 4 2 5 2 4 2 3 4 4" xfId="0"/>
    <cellStyle name="Normalny 6 4 2 5 2 4 2 3 4 4 2" xfId="0"/>
    <cellStyle name="Normalny 6 4 2 5 2 4 2 3 5" xfId="0"/>
    <cellStyle name="Normalny 6 4 2 5 2 4 2 3 5 2" xfId="0"/>
    <cellStyle name="Normalny 6 4 2 5 2 4 2 3 5 2 2" xfId="0"/>
    <cellStyle name="Normalny 6 4 2 5 2 4 2 3 5 3" xfId="0"/>
    <cellStyle name="Normalny 6 4 2 5 2 4 2 3 6" xfId="0"/>
    <cellStyle name="Normalny 6 4 2 5 2 4 2 3 7" xfId="0"/>
    <cellStyle name="Normalny 6 4 2 5 2 4 2 3 7 2" xfId="0"/>
    <cellStyle name="Normalny 6 4 2 5 2 4 2 4" xfId="0"/>
    <cellStyle name="Normalny 6 4 2 5 2 4 2 4 2" xfId="0"/>
    <cellStyle name="Normalny 6 4 2 5 2 4 2 4 2 2" xfId="0"/>
    <cellStyle name="Normalny 6 4 2 5 2 4 2 4 2 2 2" xfId="0"/>
    <cellStyle name="Normalny 6 4 2 5 2 4 2 4 2 3" xfId="0"/>
    <cellStyle name="Normalny 6 4 2 5 2 4 2 4 3" xfId="0"/>
    <cellStyle name="Normalny 6 4 2 5 2 4 2 4 4" xfId="0"/>
    <cellStyle name="Normalny 6 4 2 5 2 4 2 4 4 2" xfId="0"/>
    <cellStyle name="Normalny 6 4 2 5 2 4 2 5" xfId="0"/>
    <cellStyle name="Normalny 6 4 2 5 2 4 2 5 2" xfId="0"/>
    <cellStyle name="Normalny 6 4 2 5 2 4 2 5 2 2" xfId="0"/>
    <cellStyle name="Normalny 6 4 2 5 2 4 2 5 2 2 2" xfId="0"/>
    <cellStyle name="Normalny 6 4 2 5 2 4 2 5 2 3" xfId="0"/>
    <cellStyle name="Normalny 6 4 2 5 2 4 2 5 3" xfId="0"/>
    <cellStyle name="Normalny 6 4 2 5 2 4 2 5 4" xfId="0"/>
    <cellStyle name="Normalny 6 4 2 5 2 4 2 5 4 2" xfId="0"/>
    <cellStyle name="Normalny 6 4 2 5 2 4 2 6" xfId="0"/>
    <cellStyle name="Normalny 6 4 2 5 2 4 2 6 2" xfId="0"/>
    <cellStyle name="Normalny 6 4 2 5 2 4 2 6 2 2" xfId="0"/>
    <cellStyle name="Normalny 6 4 2 5 2 4 2 6 3" xfId="0"/>
    <cellStyle name="Normalny 6 4 2 5 2 4 2 7" xfId="0"/>
    <cellStyle name="Normalny 6 4 2 5 2 4 2 8" xfId="0"/>
    <cellStyle name="Normalny 6 4 2 5 2 4 2 8 2" xfId="0"/>
    <cellStyle name="Normalny 6 4 2 5 2 4 3" xfId="0"/>
    <cellStyle name="Normalny 6 4 2 5 2 4 3 2" xfId="0"/>
    <cellStyle name="Normalny 6 4 2 5 2 4 4" xfId="0"/>
    <cellStyle name="Normalny 6 4 2 5 2 4 4 2" xfId="0"/>
    <cellStyle name="Normalny 6 4 2 5 2 4 4 2 2" xfId="0"/>
    <cellStyle name="Normalny 6 4 2 5 2 4 4 3" xfId="0"/>
    <cellStyle name="Normalny 6 4 2 5 2 4 4 3 2" xfId="0"/>
    <cellStyle name="Normalny 6 4 2 5 2 4 4 3 2 2" xfId="0"/>
    <cellStyle name="Normalny 6 4 2 5 2 4 4 3 2 2 2" xfId="0"/>
    <cellStyle name="Normalny 6 4 2 5 2 4 4 3 2 3" xfId="0"/>
    <cellStyle name="Normalny 6 4 2 5 2 4 4 3 3" xfId="0"/>
    <cellStyle name="Normalny 6 4 2 5 2 4 4 3 4" xfId="0"/>
    <cellStyle name="Normalny 6 4 2 5 2 4 4 3 4 2" xfId="0"/>
    <cellStyle name="Normalny 6 4 2 5 2 4 4 4" xfId="0"/>
    <cellStyle name="Normalny 6 4 2 5 2 4 4 4 2" xfId="0"/>
    <cellStyle name="Normalny 6 4 2 5 2 4 4 4 2 2" xfId="0"/>
    <cellStyle name="Normalny 6 4 2 5 2 4 4 4 2 2 2" xfId="0"/>
    <cellStyle name="Normalny 6 4 2 5 2 4 4 4 2 3" xfId="0"/>
    <cellStyle name="Normalny 6 4 2 5 2 4 4 4 3" xfId="0"/>
    <cellStyle name="Normalny 6 4 2 5 2 4 4 4 4" xfId="0"/>
    <cellStyle name="Normalny 6 4 2 5 2 4 4 4 4 2" xfId="0"/>
    <cellStyle name="Normalny 6 4 2 5 2 4 4 5" xfId="0"/>
    <cellStyle name="Normalny 6 4 2 5 2 4 4 5 2" xfId="0"/>
    <cellStyle name="Normalny 6 4 2 5 2 4 4 5 2 2" xfId="0"/>
    <cellStyle name="Normalny 6 4 2 5 2 4 4 5 3" xfId="0"/>
    <cellStyle name="Normalny 6 4 2 5 2 4 4 6" xfId="0"/>
    <cellStyle name="Normalny 6 4 2 5 2 4 4 7" xfId="0"/>
    <cellStyle name="Normalny 6 4 2 5 2 4 4 7 2" xfId="0"/>
    <cellStyle name="Normalny 6 4 2 5 2 4 5" xfId="0"/>
    <cellStyle name="Normalny 6 4 2 5 2 4 5 2" xfId="0"/>
    <cellStyle name="Normalny 6 4 2 5 2 4 5 2 2" xfId="0"/>
    <cellStyle name="Normalny 6 4 2 5 2 4 5 2 2 2" xfId="0"/>
    <cellStyle name="Normalny 6 4 2 5 2 4 5 2 3" xfId="0"/>
    <cellStyle name="Normalny 6 4 2 5 2 4 5 3" xfId="0"/>
    <cellStyle name="Normalny 6 4 2 5 2 4 5 4" xfId="0"/>
    <cellStyle name="Normalny 6 4 2 5 2 4 5 4 2" xfId="0"/>
    <cellStyle name="Normalny 6 4 2 5 2 4 6" xfId="0"/>
    <cellStyle name="Normalny 6 4 2 5 2 4 6 2" xfId="0"/>
    <cellStyle name="Normalny 6 4 2 5 2 4 6 2 2" xfId="0"/>
    <cellStyle name="Normalny 6 4 2 5 2 4 6 2 2 2" xfId="0"/>
    <cellStyle name="Normalny 6 4 2 5 2 4 6 2 3" xfId="0"/>
    <cellStyle name="Normalny 6 4 2 5 2 4 6 3" xfId="0"/>
    <cellStyle name="Normalny 6 4 2 5 2 4 6 4" xfId="0"/>
    <cellStyle name="Normalny 6 4 2 5 2 4 6 4 2" xfId="0"/>
    <cellStyle name="Normalny 6 4 2 5 2 4 7" xfId="0"/>
    <cellStyle name="Normalny 6 4 2 5 2 4 7 2" xfId="0"/>
    <cellStyle name="Normalny 6 4 2 5 2 4 7 2 2" xfId="0"/>
    <cellStyle name="Normalny 6 4 2 5 2 4 7 3" xfId="0"/>
    <cellStyle name="Normalny 6 4 2 5 2 4 8" xfId="0"/>
    <cellStyle name="Normalny 6 4 2 5 2 4 9" xfId="0"/>
    <cellStyle name="Normalny 6 4 2 5 2 4 9 2" xfId="0"/>
    <cellStyle name="Normalny 6 4 2 5 2 5" xfId="0"/>
    <cellStyle name="Normalny 6 4 2 5 2 5 2" xfId="0"/>
    <cellStyle name="Normalny 6 4 2 5 2 5 2 2" xfId="0"/>
    <cellStyle name="Normalny 6 4 2 5 2 5 3" xfId="0"/>
    <cellStyle name="Normalny 6 4 2 5 2 5 3 2" xfId="0"/>
    <cellStyle name="Normalny 6 4 2 5 2 5 3 2 2" xfId="0"/>
    <cellStyle name="Normalny 6 4 2 5 2 5 3 3" xfId="0"/>
    <cellStyle name="Normalny 6 4 2 5 2 5 3 3 2" xfId="0"/>
    <cellStyle name="Normalny 6 4 2 5 2 5 3 3 2 2" xfId="0"/>
    <cellStyle name="Normalny 6 4 2 5 2 5 3 3 2 2 2" xfId="0"/>
    <cellStyle name="Normalny 6 4 2 5 2 5 3 3 2 3" xfId="0"/>
    <cellStyle name="Normalny 6 4 2 5 2 5 3 3 3" xfId="0"/>
    <cellStyle name="Normalny 6 4 2 5 2 5 3 3 4" xfId="0"/>
    <cellStyle name="Normalny 6 4 2 5 2 5 3 3 4 2" xfId="0"/>
    <cellStyle name="Normalny 6 4 2 5 2 5 3 4" xfId="0"/>
    <cellStyle name="Normalny 6 4 2 5 2 5 3 4 2" xfId="0"/>
    <cellStyle name="Normalny 6 4 2 5 2 5 3 4 2 2" xfId="0"/>
    <cellStyle name="Normalny 6 4 2 5 2 5 3 4 2 2 2" xfId="0"/>
    <cellStyle name="Normalny 6 4 2 5 2 5 3 4 2 3" xfId="0"/>
    <cellStyle name="Normalny 6 4 2 5 2 5 3 4 3" xfId="0"/>
    <cellStyle name="Normalny 6 4 2 5 2 5 3 4 4" xfId="0"/>
    <cellStyle name="Normalny 6 4 2 5 2 5 3 4 4 2" xfId="0"/>
    <cellStyle name="Normalny 6 4 2 5 2 5 3 5" xfId="0"/>
    <cellStyle name="Normalny 6 4 2 5 2 5 3 5 2" xfId="0"/>
    <cellStyle name="Normalny 6 4 2 5 2 5 3 5 2 2" xfId="0"/>
    <cellStyle name="Normalny 6 4 2 5 2 5 3 5 3" xfId="0"/>
    <cellStyle name="Normalny 6 4 2 5 2 5 3 6" xfId="0"/>
    <cellStyle name="Normalny 6 4 2 5 2 5 3 7" xfId="0"/>
    <cellStyle name="Normalny 6 4 2 5 2 5 3 7 2" xfId="0"/>
    <cellStyle name="Normalny 6 4 2 5 2 5 4" xfId="0"/>
    <cellStyle name="Normalny 6 4 2 5 2 5 4 2" xfId="0"/>
    <cellStyle name="Normalny 6 4 2 5 2 5 4 2 2" xfId="0"/>
    <cellStyle name="Normalny 6 4 2 5 2 5 4 2 2 2" xfId="0"/>
    <cellStyle name="Normalny 6 4 2 5 2 5 4 2 3" xfId="0"/>
    <cellStyle name="Normalny 6 4 2 5 2 5 4 3" xfId="0"/>
    <cellStyle name="Normalny 6 4 2 5 2 5 4 4" xfId="0"/>
    <cellStyle name="Normalny 6 4 2 5 2 5 4 4 2" xfId="0"/>
    <cellStyle name="Normalny 6 4 2 5 2 5 5" xfId="0"/>
    <cellStyle name="Normalny 6 4 2 5 2 5 5 2" xfId="0"/>
    <cellStyle name="Normalny 6 4 2 5 2 5 5 2 2" xfId="0"/>
    <cellStyle name="Normalny 6 4 2 5 2 5 5 2 2 2" xfId="0"/>
    <cellStyle name="Normalny 6 4 2 5 2 5 5 2 3" xfId="0"/>
    <cellStyle name="Normalny 6 4 2 5 2 5 5 3" xfId="0"/>
    <cellStyle name="Normalny 6 4 2 5 2 5 5 4" xfId="0"/>
    <cellStyle name="Normalny 6 4 2 5 2 5 5 4 2" xfId="0"/>
    <cellStyle name="Normalny 6 4 2 5 2 5 6" xfId="0"/>
    <cellStyle name="Normalny 6 4 2 5 2 5 6 2" xfId="0"/>
    <cellStyle name="Normalny 6 4 2 5 2 5 6 2 2" xfId="0"/>
    <cellStyle name="Normalny 6 4 2 5 2 5 6 3" xfId="0"/>
    <cellStyle name="Normalny 6 4 2 5 2 5 7" xfId="0"/>
    <cellStyle name="Normalny 6 4 2 5 2 5 8" xfId="0"/>
    <cellStyle name="Normalny 6 4 2 5 2 5 8 2" xfId="0"/>
    <cellStyle name="Normalny 6 4 2 5 2 6" xfId="0"/>
    <cellStyle name="Normalny 6 4 2 5 2 6 2" xfId="0"/>
    <cellStyle name="Normalny 6 4 2 5 2 6 2 2" xfId="0"/>
    <cellStyle name="Normalny 6 4 2 5 2 6 3" xfId="0"/>
    <cellStyle name="Normalny 6 4 2 5 2 6 3 2" xfId="0"/>
    <cellStyle name="Normalny 6 4 2 5 2 6 3 2 2" xfId="0"/>
    <cellStyle name="Normalny 6 4 2 5 2 6 3 2 2 2" xfId="0"/>
    <cellStyle name="Normalny 6 4 2 5 2 6 3 2 3" xfId="0"/>
    <cellStyle name="Normalny 6 4 2 5 2 6 3 3" xfId="0"/>
    <cellStyle name="Normalny 6 4 2 5 2 6 3 4" xfId="0"/>
    <cellStyle name="Normalny 6 4 2 5 2 6 3 4 2" xfId="0"/>
    <cellStyle name="Normalny 6 4 2 5 2 6 4" xfId="0"/>
    <cellStyle name="Normalny 6 4 2 5 2 6 4 2" xfId="0"/>
    <cellStyle name="Normalny 6 4 2 5 2 6 4 2 2" xfId="0"/>
    <cellStyle name="Normalny 6 4 2 5 2 6 4 2 2 2" xfId="0"/>
    <cellStyle name="Normalny 6 4 2 5 2 6 4 2 3" xfId="0"/>
    <cellStyle name="Normalny 6 4 2 5 2 6 4 3" xfId="0"/>
    <cellStyle name="Normalny 6 4 2 5 2 6 4 4" xfId="0"/>
    <cellStyle name="Normalny 6 4 2 5 2 6 4 4 2" xfId="0"/>
    <cellStyle name="Normalny 6 4 2 5 2 6 5" xfId="0"/>
    <cellStyle name="Normalny 6 4 2 5 2 6 5 2" xfId="0"/>
    <cellStyle name="Normalny 6 4 2 5 2 6 5 2 2" xfId="0"/>
    <cellStyle name="Normalny 6 4 2 5 2 6 5 3" xfId="0"/>
    <cellStyle name="Normalny 6 4 2 5 2 6 6" xfId="0"/>
    <cellStyle name="Normalny 6 4 2 5 2 6 7" xfId="0"/>
    <cellStyle name="Normalny 6 4 2 5 2 6 7 2" xfId="0"/>
    <cellStyle name="Normalny 6 4 2 5 2 7" xfId="0"/>
    <cellStyle name="Normalny 6 4 2 5 2 7 2" xfId="0"/>
    <cellStyle name="Normalny 6 4 2 5 2 7 2 2" xfId="0"/>
    <cellStyle name="Normalny 6 4 2 5 2 7 2 2 2" xfId="0"/>
    <cellStyle name="Normalny 6 4 2 5 2 7 2 3" xfId="0"/>
    <cellStyle name="Normalny 6 4 2 5 2 7 3" xfId="0"/>
    <cellStyle name="Normalny 6 4 2 5 2 7 4" xfId="0"/>
    <cellStyle name="Normalny 6 4 2 5 2 7 4 2" xfId="0"/>
    <cellStyle name="Normalny 6 4 2 5 2 8" xfId="0"/>
    <cellStyle name="Normalny 6 4 2 5 2 8 2" xfId="0"/>
    <cellStyle name="Normalny 6 4 2 5 2 8 2 2" xfId="0"/>
    <cellStyle name="Normalny 6 4 2 5 2 8 2 2 2" xfId="0"/>
    <cellStyle name="Normalny 6 4 2 5 2 8 2 3" xfId="0"/>
    <cellStyle name="Normalny 6 4 2 5 2 8 3" xfId="0"/>
    <cellStyle name="Normalny 6 4 2 5 2 8 4" xfId="0"/>
    <cellStyle name="Normalny 6 4 2 5 2 8 4 2" xfId="0"/>
    <cellStyle name="Normalny 6 4 2 5 2 9" xfId="0"/>
    <cellStyle name="Normalny 6 4 2 5 2 9 2" xfId="0"/>
    <cellStyle name="Normalny 6 4 2 5 2 9 2 2" xfId="0"/>
    <cellStyle name="Normalny 6 4 2 5 2 9 3" xfId="0"/>
    <cellStyle name="Normalny 6 4 2 5 3" xfId="0"/>
    <cellStyle name="Normalny 6 4 2 5 3 10" xfId="0"/>
    <cellStyle name="Normalny 6 4 2 5 3 10 2" xfId="0"/>
    <cellStyle name="Normalny 6 4 2 5 3 2" xfId="0"/>
    <cellStyle name="Normalny 6 4 2 5 3 2 2" xfId="0"/>
    <cellStyle name="Normalny 6 4 2 5 3 3" xfId="0"/>
    <cellStyle name="Normalny 6 4 2 5 3 3 2" xfId="0"/>
    <cellStyle name="Normalny 6 4 2 5 3 3 2 2" xfId="0"/>
    <cellStyle name="Normalny 6 4 2 5 3 3 2 2 2" xfId="0"/>
    <cellStyle name="Normalny 6 4 2 5 3 3 2 3" xfId="0"/>
    <cellStyle name="Normalny 6 4 2 5 3 3 2 3 2" xfId="0"/>
    <cellStyle name="Normalny 6 4 2 5 3 3 2 3 2 2" xfId="0"/>
    <cellStyle name="Normalny 6 4 2 5 3 3 2 3 3" xfId="0"/>
    <cellStyle name="Normalny 6 4 2 5 3 3 2 3 3 2" xfId="0"/>
    <cellStyle name="Normalny 6 4 2 5 3 3 2 3 3 2 2" xfId="0"/>
    <cellStyle name="Normalny 6 4 2 5 3 3 2 3 3 2 2 2" xfId="0"/>
    <cellStyle name="Normalny 6 4 2 5 3 3 2 3 3 2 3" xfId="0"/>
    <cellStyle name="Normalny 6 4 2 5 3 3 2 3 3 3" xfId="0"/>
    <cellStyle name="Normalny 6 4 2 5 3 3 2 3 3 4" xfId="0"/>
    <cellStyle name="Normalny 6 4 2 5 3 3 2 3 3 4 2" xfId="0"/>
    <cellStyle name="Normalny 6 4 2 5 3 3 2 3 4" xfId="0"/>
    <cellStyle name="Normalny 6 4 2 5 3 3 2 3 4 2" xfId="0"/>
    <cellStyle name="Normalny 6 4 2 5 3 3 2 3 4 2 2" xfId="0"/>
    <cellStyle name="Normalny 6 4 2 5 3 3 2 3 4 2 2 2" xfId="0"/>
    <cellStyle name="Normalny 6 4 2 5 3 3 2 3 4 2 3" xfId="0"/>
    <cellStyle name="Normalny 6 4 2 5 3 3 2 3 4 3" xfId="0"/>
    <cellStyle name="Normalny 6 4 2 5 3 3 2 3 4 4" xfId="0"/>
    <cellStyle name="Normalny 6 4 2 5 3 3 2 3 4 4 2" xfId="0"/>
    <cellStyle name="Normalny 6 4 2 5 3 3 2 3 5" xfId="0"/>
    <cellStyle name="Normalny 6 4 2 5 3 3 2 3 5 2" xfId="0"/>
    <cellStyle name="Normalny 6 4 2 5 3 3 2 3 5 2 2" xfId="0"/>
    <cellStyle name="Normalny 6 4 2 5 3 3 2 3 5 3" xfId="0"/>
    <cellStyle name="Normalny 6 4 2 5 3 3 2 3 6" xfId="0"/>
    <cellStyle name="Normalny 6 4 2 5 3 3 2 3 7" xfId="0"/>
    <cellStyle name="Normalny 6 4 2 5 3 3 2 3 7 2" xfId="0"/>
    <cellStyle name="Normalny 6 4 2 5 3 3 2 4" xfId="0"/>
    <cellStyle name="Normalny 6 4 2 5 3 3 2 4 2" xfId="0"/>
    <cellStyle name="Normalny 6 4 2 5 3 3 2 4 2 2" xfId="0"/>
    <cellStyle name="Normalny 6 4 2 5 3 3 2 4 2 2 2" xfId="0"/>
    <cellStyle name="Normalny 6 4 2 5 3 3 2 4 2 3" xfId="0"/>
    <cellStyle name="Normalny 6 4 2 5 3 3 2 4 3" xfId="0"/>
    <cellStyle name="Normalny 6 4 2 5 3 3 2 4 4" xfId="0"/>
    <cellStyle name="Normalny 6 4 2 5 3 3 2 4 4 2" xfId="0"/>
    <cellStyle name="Normalny 6 4 2 5 3 3 2 5" xfId="0"/>
    <cellStyle name="Normalny 6 4 2 5 3 3 2 5 2" xfId="0"/>
    <cellStyle name="Normalny 6 4 2 5 3 3 2 5 2 2" xfId="0"/>
    <cellStyle name="Normalny 6 4 2 5 3 3 2 5 2 2 2" xfId="0"/>
    <cellStyle name="Normalny 6 4 2 5 3 3 2 5 2 3" xfId="0"/>
    <cellStyle name="Normalny 6 4 2 5 3 3 2 5 3" xfId="0"/>
    <cellStyle name="Normalny 6 4 2 5 3 3 2 5 4" xfId="0"/>
    <cellStyle name="Normalny 6 4 2 5 3 3 2 5 4 2" xfId="0"/>
    <cellStyle name="Normalny 6 4 2 5 3 3 2 6" xfId="0"/>
    <cellStyle name="Normalny 6 4 2 5 3 3 2 6 2" xfId="0"/>
    <cellStyle name="Normalny 6 4 2 5 3 3 2 6 2 2" xfId="0"/>
    <cellStyle name="Normalny 6 4 2 5 3 3 2 6 3" xfId="0"/>
    <cellStyle name="Normalny 6 4 2 5 3 3 2 7" xfId="0"/>
    <cellStyle name="Normalny 6 4 2 5 3 3 2 8" xfId="0"/>
    <cellStyle name="Normalny 6 4 2 5 3 3 2 8 2" xfId="0"/>
    <cellStyle name="Normalny 6 4 2 5 3 3 3" xfId="0"/>
    <cellStyle name="Normalny 6 4 2 5 3 3 3 2" xfId="0"/>
    <cellStyle name="Normalny 6 4 2 5 3 3 4" xfId="0"/>
    <cellStyle name="Normalny 6 4 2 5 3 3 4 2" xfId="0"/>
    <cellStyle name="Normalny 6 4 2 5 3 3 4 2 2" xfId="0"/>
    <cellStyle name="Normalny 6 4 2 5 3 3 4 3" xfId="0"/>
    <cellStyle name="Normalny 6 4 2 5 3 3 4 3 2" xfId="0"/>
    <cellStyle name="Normalny 6 4 2 5 3 3 4 3 2 2" xfId="0"/>
    <cellStyle name="Normalny 6 4 2 5 3 3 4 3 2 2 2" xfId="0"/>
    <cellStyle name="Normalny 6 4 2 5 3 3 4 3 2 3" xfId="0"/>
    <cellStyle name="Normalny 6 4 2 5 3 3 4 3 3" xfId="0"/>
    <cellStyle name="Normalny 6 4 2 5 3 3 4 3 4" xfId="0"/>
    <cellStyle name="Normalny 6 4 2 5 3 3 4 3 4 2" xfId="0"/>
    <cellStyle name="Normalny 6 4 2 5 3 3 4 4" xfId="0"/>
    <cellStyle name="Normalny 6 4 2 5 3 3 4 4 2" xfId="0"/>
    <cellStyle name="Normalny 6 4 2 5 3 3 4 4 2 2" xfId="0"/>
    <cellStyle name="Normalny 6 4 2 5 3 3 4 4 2 2 2" xfId="0"/>
    <cellStyle name="Normalny 6 4 2 5 3 3 4 4 2 3" xfId="0"/>
    <cellStyle name="Normalny 6 4 2 5 3 3 4 4 3" xfId="0"/>
    <cellStyle name="Normalny 6 4 2 5 3 3 4 4 4" xfId="0"/>
    <cellStyle name="Normalny 6 4 2 5 3 3 4 4 4 2" xfId="0"/>
    <cellStyle name="Normalny 6 4 2 5 3 3 4 5" xfId="0"/>
    <cellStyle name="Normalny 6 4 2 5 3 3 4 5 2" xfId="0"/>
    <cellStyle name="Normalny 6 4 2 5 3 3 4 5 2 2" xfId="0"/>
    <cellStyle name="Normalny 6 4 2 5 3 3 4 5 3" xfId="0"/>
    <cellStyle name="Normalny 6 4 2 5 3 3 4 6" xfId="0"/>
    <cellStyle name="Normalny 6 4 2 5 3 3 4 7" xfId="0"/>
    <cellStyle name="Normalny 6 4 2 5 3 3 4 7 2" xfId="0"/>
    <cellStyle name="Normalny 6 4 2 5 3 3 5" xfId="0"/>
    <cellStyle name="Normalny 6 4 2 5 3 3 5 2" xfId="0"/>
    <cellStyle name="Normalny 6 4 2 5 3 3 5 2 2" xfId="0"/>
    <cellStyle name="Normalny 6 4 2 5 3 3 5 2 2 2" xfId="0"/>
    <cellStyle name="Normalny 6 4 2 5 3 3 5 2 3" xfId="0"/>
    <cellStyle name="Normalny 6 4 2 5 3 3 5 3" xfId="0"/>
    <cellStyle name="Normalny 6 4 2 5 3 3 5 4" xfId="0"/>
    <cellStyle name="Normalny 6 4 2 5 3 3 5 4 2" xfId="0"/>
    <cellStyle name="Normalny 6 4 2 5 3 3 6" xfId="0"/>
    <cellStyle name="Normalny 6 4 2 5 3 3 6 2" xfId="0"/>
    <cellStyle name="Normalny 6 4 2 5 3 3 6 2 2" xfId="0"/>
    <cellStyle name="Normalny 6 4 2 5 3 3 6 2 2 2" xfId="0"/>
    <cellStyle name="Normalny 6 4 2 5 3 3 6 2 3" xfId="0"/>
    <cellStyle name="Normalny 6 4 2 5 3 3 6 3" xfId="0"/>
    <cellStyle name="Normalny 6 4 2 5 3 3 6 4" xfId="0"/>
    <cellStyle name="Normalny 6 4 2 5 3 3 6 4 2" xfId="0"/>
    <cellStyle name="Normalny 6 4 2 5 3 3 7" xfId="0"/>
    <cellStyle name="Normalny 6 4 2 5 3 3 7 2" xfId="0"/>
    <cellStyle name="Normalny 6 4 2 5 3 3 7 2 2" xfId="0"/>
    <cellStyle name="Normalny 6 4 2 5 3 3 7 3" xfId="0"/>
    <cellStyle name="Normalny 6 4 2 5 3 3 8" xfId="0"/>
    <cellStyle name="Normalny 6 4 2 5 3 3 9" xfId="0"/>
    <cellStyle name="Normalny 6 4 2 5 3 3 9 2" xfId="0"/>
    <cellStyle name="Normalny 6 4 2 5 3 4" xfId="0"/>
    <cellStyle name="Normalny 6 4 2 5 3 4 2" xfId="0"/>
    <cellStyle name="Normalny 6 4 2 5 3 4 2 2" xfId="0"/>
    <cellStyle name="Normalny 6 4 2 5 3 4 3" xfId="0"/>
    <cellStyle name="Normalny 6 4 2 5 3 4 3 2" xfId="0"/>
    <cellStyle name="Normalny 6 4 2 5 3 4 3 2 2" xfId="0"/>
    <cellStyle name="Normalny 6 4 2 5 3 4 3 3" xfId="0"/>
    <cellStyle name="Normalny 6 4 2 5 3 4 3 3 2" xfId="0"/>
    <cellStyle name="Normalny 6 4 2 5 3 4 3 3 2 2" xfId="0"/>
    <cellStyle name="Normalny 6 4 2 5 3 4 3 3 2 2 2" xfId="0"/>
    <cellStyle name="Normalny 6 4 2 5 3 4 3 3 2 3" xfId="0"/>
    <cellStyle name="Normalny 6 4 2 5 3 4 3 3 3" xfId="0"/>
    <cellStyle name="Normalny 6 4 2 5 3 4 3 3 4" xfId="0"/>
    <cellStyle name="Normalny 6 4 2 5 3 4 3 3 4 2" xfId="0"/>
    <cellStyle name="Normalny 6 4 2 5 3 4 3 4" xfId="0"/>
    <cellStyle name="Normalny 6 4 2 5 3 4 3 4 2" xfId="0"/>
    <cellStyle name="Normalny 6 4 2 5 3 4 3 4 2 2" xfId="0"/>
    <cellStyle name="Normalny 6 4 2 5 3 4 3 4 2 2 2" xfId="0"/>
    <cellStyle name="Normalny 6 4 2 5 3 4 3 4 2 3" xfId="0"/>
    <cellStyle name="Normalny 6 4 2 5 3 4 3 4 3" xfId="0"/>
    <cellStyle name="Normalny 6 4 2 5 3 4 3 4 4" xfId="0"/>
    <cellStyle name="Normalny 6 4 2 5 3 4 3 4 4 2" xfId="0"/>
    <cellStyle name="Normalny 6 4 2 5 3 4 3 5" xfId="0"/>
    <cellStyle name="Normalny 6 4 2 5 3 4 3 5 2" xfId="0"/>
    <cellStyle name="Normalny 6 4 2 5 3 4 3 5 2 2" xfId="0"/>
    <cellStyle name="Normalny 6 4 2 5 3 4 3 5 3" xfId="0"/>
    <cellStyle name="Normalny 6 4 2 5 3 4 3 6" xfId="0"/>
    <cellStyle name="Normalny 6 4 2 5 3 4 3 7" xfId="0"/>
    <cellStyle name="Normalny 6 4 2 5 3 4 3 7 2" xfId="0"/>
    <cellStyle name="Normalny 6 4 2 5 3 4 4" xfId="0"/>
    <cellStyle name="Normalny 6 4 2 5 3 4 4 2" xfId="0"/>
    <cellStyle name="Normalny 6 4 2 5 3 4 4 2 2" xfId="0"/>
    <cellStyle name="Normalny 6 4 2 5 3 4 4 2 2 2" xfId="0"/>
    <cellStyle name="Normalny 6 4 2 5 3 4 4 2 3" xfId="0"/>
    <cellStyle name="Normalny 6 4 2 5 3 4 4 3" xfId="0"/>
    <cellStyle name="Normalny 6 4 2 5 3 4 4 4" xfId="0"/>
    <cellStyle name="Normalny 6 4 2 5 3 4 4 4 2" xfId="0"/>
    <cellStyle name="Normalny 6 4 2 5 3 4 5" xfId="0"/>
    <cellStyle name="Normalny 6 4 2 5 3 4 5 2" xfId="0"/>
    <cellStyle name="Normalny 6 4 2 5 3 4 5 2 2" xfId="0"/>
    <cellStyle name="Normalny 6 4 2 5 3 4 5 2 2 2" xfId="0"/>
    <cellStyle name="Normalny 6 4 2 5 3 4 5 2 3" xfId="0"/>
    <cellStyle name="Normalny 6 4 2 5 3 4 5 3" xfId="0"/>
    <cellStyle name="Normalny 6 4 2 5 3 4 5 4" xfId="0"/>
    <cellStyle name="Normalny 6 4 2 5 3 4 5 4 2" xfId="0"/>
    <cellStyle name="Normalny 6 4 2 5 3 4 6" xfId="0"/>
    <cellStyle name="Normalny 6 4 2 5 3 4 6 2" xfId="0"/>
    <cellStyle name="Normalny 6 4 2 5 3 4 6 2 2" xfId="0"/>
    <cellStyle name="Normalny 6 4 2 5 3 4 6 3" xfId="0"/>
    <cellStyle name="Normalny 6 4 2 5 3 4 7" xfId="0"/>
    <cellStyle name="Normalny 6 4 2 5 3 4 8" xfId="0"/>
    <cellStyle name="Normalny 6 4 2 5 3 4 8 2" xfId="0"/>
    <cellStyle name="Normalny 6 4 2 5 3 5" xfId="0"/>
    <cellStyle name="Normalny 6 4 2 5 3 5 2" xfId="0"/>
    <cellStyle name="Normalny 6 4 2 5 3 5 2 2" xfId="0"/>
    <cellStyle name="Normalny 6 4 2 5 3 5 3" xfId="0"/>
    <cellStyle name="Normalny 6 4 2 5 3 5 3 2" xfId="0"/>
    <cellStyle name="Normalny 6 4 2 5 3 5 3 2 2" xfId="0"/>
    <cellStyle name="Normalny 6 4 2 5 3 5 3 2 2 2" xfId="0"/>
    <cellStyle name="Normalny 6 4 2 5 3 5 3 2 3" xfId="0"/>
    <cellStyle name="Normalny 6 4 2 5 3 5 3 3" xfId="0"/>
    <cellStyle name="Normalny 6 4 2 5 3 5 3 4" xfId="0"/>
    <cellStyle name="Normalny 6 4 2 5 3 5 3 4 2" xfId="0"/>
    <cellStyle name="Normalny 6 4 2 5 3 5 4" xfId="0"/>
    <cellStyle name="Normalny 6 4 2 5 3 5 4 2" xfId="0"/>
    <cellStyle name="Normalny 6 4 2 5 3 5 4 2 2" xfId="0"/>
    <cellStyle name="Normalny 6 4 2 5 3 5 4 2 2 2" xfId="0"/>
    <cellStyle name="Normalny 6 4 2 5 3 5 4 2 3" xfId="0"/>
    <cellStyle name="Normalny 6 4 2 5 3 5 4 3" xfId="0"/>
    <cellStyle name="Normalny 6 4 2 5 3 5 4 4" xfId="0"/>
    <cellStyle name="Normalny 6 4 2 5 3 5 4 4 2" xfId="0"/>
    <cellStyle name="Normalny 6 4 2 5 3 5 5" xfId="0"/>
    <cellStyle name="Normalny 6 4 2 5 3 5 5 2" xfId="0"/>
    <cellStyle name="Normalny 6 4 2 5 3 5 5 2 2" xfId="0"/>
    <cellStyle name="Normalny 6 4 2 5 3 5 5 3" xfId="0"/>
    <cellStyle name="Normalny 6 4 2 5 3 5 6" xfId="0"/>
    <cellStyle name="Normalny 6 4 2 5 3 5 7" xfId="0"/>
    <cellStyle name="Normalny 6 4 2 5 3 5 7 2" xfId="0"/>
    <cellStyle name="Normalny 6 4 2 5 3 6" xfId="0"/>
    <cellStyle name="Normalny 6 4 2 5 3 6 2" xfId="0"/>
    <cellStyle name="Normalny 6 4 2 5 3 6 2 2" xfId="0"/>
    <cellStyle name="Normalny 6 4 2 5 3 6 2 2 2" xfId="0"/>
    <cellStyle name="Normalny 6 4 2 5 3 6 2 3" xfId="0"/>
    <cellStyle name="Normalny 6 4 2 5 3 6 3" xfId="0"/>
    <cellStyle name="Normalny 6 4 2 5 3 6 4" xfId="0"/>
    <cellStyle name="Normalny 6 4 2 5 3 6 4 2" xfId="0"/>
    <cellStyle name="Normalny 6 4 2 5 3 7" xfId="0"/>
    <cellStyle name="Normalny 6 4 2 5 3 7 2" xfId="0"/>
    <cellStyle name="Normalny 6 4 2 5 3 7 2 2" xfId="0"/>
    <cellStyle name="Normalny 6 4 2 5 3 7 2 2 2" xfId="0"/>
    <cellStyle name="Normalny 6 4 2 5 3 7 2 3" xfId="0"/>
    <cellStyle name="Normalny 6 4 2 5 3 7 3" xfId="0"/>
    <cellStyle name="Normalny 6 4 2 5 3 7 4" xfId="0"/>
    <cellStyle name="Normalny 6 4 2 5 3 7 4 2" xfId="0"/>
    <cellStyle name="Normalny 6 4 2 5 3 8" xfId="0"/>
    <cellStyle name="Normalny 6 4 2 5 3 8 2" xfId="0"/>
    <cellStyle name="Normalny 6 4 2 5 3 8 2 2" xfId="0"/>
    <cellStyle name="Normalny 6 4 2 5 3 8 3" xfId="0"/>
    <cellStyle name="Normalny 6 4 2 5 3 9" xfId="0"/>
    <cellStyle name="Normalny 6 4 2 5 4" xfId="0"/>
    <cellStyle name="Normalny 6 4 2 5 4 2" xfId="0"/>
    <cellStyle name="Normalny 6 4 2 5 5" xfId="0"/>
    <cellStyle name="Normalny 6 4 2 5 5 2" xfId="0"/>
    <cellStyle name="Normalny 6 4 2 5 5 2 2" xfId="0"/>
    <cellStyle name="Normalny 6 4 2 5 5 2 2 2" xfId="0"/>
    <cellStyle name="Normalny 6 4 2 5 5 2 3" xfId="0"/>
    <cellStyle name="Normalny 6 4 2 5 5 2 3 2" xfId="0"/>
    <cellStyle name="Normalny 6 4 2 5 5 2 3 2 2" xfId="0"/>
    <cellStyle name="Normalny 6 4 2 5 5 2 3 3" xfId="0"/>
    <cellStyle name="Normalny 6 4 2 5 5 2 3 3 2" xfId="0"/>
    <cellStyle name="Normalny 6 4 2 5 5 2 3 3 2 2" xfId="0"/>
    <cellStyle name="Normalny 6 4 2 5 5 2 3 3 2 2 2" xfId="0"/>
    <cellStyle name="Normalny 6 4 2 5 5 2 3 3 2 3" xfId="0"/>
    <cellStyle name="Normalny 6 4 2 5 5 2 3 3 3" xfId="0"/>
    <cellStyle name="Normalny 6 4 2 5 5 2 3 3 4" xfId="0"/>
    <cellStyle name="Normalny 6 4 2 5 5 2 3 3 4 2" xfId="0"/>
    <cellStyle name="Normalny 6 4 2 5 5 2 3 4" xfId="0"/>
    <cellStyle name="Normalny 6 4 2 5 5 2 3 4 2" xfId="0"/>
    <cellStyle name="Normalny 6 4 2 5 5 2 3 4 2 2" xfId="0"/>
    <cellStyle name="Normalny 6 4 2 5 5 2 3 4 2 2 2" xfId="0"/>
    <cellStyle name="Normalny 6 4 2 5 5 2 3 4 2 3" xfId="0"/>
    <cellStyle name="Normalny 6 4 2 5 5 2 3 4 3" xfId="0"/>
    <cellStyle name="Normalny 6 4 2 5 5 2 3 4 4" xfId="0"/>
    <cellStyle name="Normalny 6 4 2 5 5 2 3 4 4 2" xfId="0"/>
    <cellStyle name="Normalny 6 4 2 5 5 2 3 5" xfId="0"/>
    <cellStyle name="Normalny 6 4 2 5 5 2 3 5 2" xfId="0"/>
    <cellStyle name="Normalny 6 4 2 5 5 2 3 5 2 2" xfId="0"/>
    <cellStyle name="Normalny 6 4 2 5 5 2 3 5 3" xfId="0"/>
    <cellStyle name="Normalny 6 4 2 5 5 2 3 6" xfId="0"/>
    <cellStyle name="Normalny 6 4 2 5 5 2 3 7" xfId="0"/>
    <cellStyle name="Normalny 6 4 2 5 5 2 3 7 2" xfId="0"/>
    <cellStyle name="Normalny 6 4 2 5 5 2 4" xfId="0"/>
    <cellStyle name="Normalny 6 4 2 5 5 2 4 2" xfId="0"/>
    <cellStyle name="Normalny 6 4 2 5 5 2 4 2 2" xfId="0"/>
    <cellStyle name="Normalny 6 4 2 5 5 2 4 2 2 2" xfId="0"/>
    <cellStyle name="Normalny 6 4 2 5 5 2 4 2 3" xfId="0"/>
    <cellStyle name="Normalny 6 4 2 5 5 2 4 3" xfId="0"/>
    <cellStyle name="Normalny 6 4 2 5 5 2 4 4" xfId="0"/>
    <cellStyle name="Normalny 6 4 2 5 5 2 4 4 2" xfId="0"/>
    <cellStyle name="Normalny 6 4 2 5 5 2 5" xfId="0"/>
    <cellStyle name="Normalny 6 4 2 5 5 2 5 2" xfId="0"/>
    <cellStyle name="Normalny 6 4 2 5 5 2 5 2 2" xfId="0"/>
    <cellStyle name="Normalny 6 4 2 5 5 2 5 2 2 2" xfId="0"/>
    <cellStyle name="Normalny 6 4 2 5 5 2 5 2 3" xfId="0"/>
    <cellStyle name="Normalny 6 4 2 5 5 2 5 3" xfId="0"/>
    <cellStyle name="Normalny 6 4 2 5 5 2 5 4" xfId="0"/>
    <cellStyle name="Normalny 6 4 2 5 5 2 5 4 2" xfId="0"/>
    <cellStyle name="Normalny 6 4 2 5 5 2 6" xfId="0"/>
    <cellStyle name="Normalny 6 4 2 5 5 2 6 2" xfId="0"/>
    <cellStyle name="Normalny 6 4 2 5 5 2 6 2 2" xfId="0"/>
    <cellStyle name="Normalny 6 4 2 5 5 2 6 3" xfId="0"/>
    <cellStyle name="Normalny 6 4 2 5 5 2 7" xfId="0"/>
    <cellStyle name="Normalny 6 4 2 5 5 2 8" xfId="0"/>
    <cellStyle name="Normalny 6 4 2 5 5 2 8 2" xfId="0"/>
    <cellStyle name="Normalny 6 4 2 5 5 3" xfId="0"/>
    <cellStyle name="Normalny 6 4 2 5 5 3 2" xfId="0"/>
    <cellStyle name="Normalny 6 4 2 5 5 4" xfId="0"/>
    <cellStyle name="Normalny 6 4 2 5 5 4 2" xfId="0"/>
    <cellStyle name="Normalny 6 4 2 5 5 4 2 2" xfId="0"/>
    <cellStyle name="Normalny 6 4 2 5 5 4 3" xfId="0"/>
    <cellStyle name="Normalny 6 4 2 5 5 4 3 2" xfId="0"/>
    <cellStyle name="Normalny 6 4 2 5 5 4 3 2 2" xfId="0"/>
    <cellStyle name="Normalny 6 4 2 5 5 4 3 2 2 2" xfId="0"/>
    <cellStyle name="Normalny 6 4 2 5 5 4 3 2 3" xfId="0"/>
    <cellStyle name="Normalny 6 4 2 5 5 4 3 3" xfId="0"/>
    <cellStyle name="Normalny 6 4 2 5 5 4 3 4" xfId="0"/>
    <cellStyle name="Normalny 6 4 2 5 5 4 3 4 2" xfId="0"/>
    <cellStyle name="Normalny 6 4 2 5 5 4 4" xfId="0"/>
    <cellStyle name="Normalny 6 4 2 5 5 4 4 2" xfId="0"/>
    <cellStyle name="Normalny 6 4 2 5 5 4 4 2 2" xfId="0"/>
    <cellStyle name="Normalny 6 4 2 5 5 4 4 2 2 2" xfId="0"/>
    <cellStyle name="Normalny 6 4 2 5 5 4 4 2 3" xfId="0"/>
    <cellStyle name="Normalny 6 4 2 5 5 4 4 3" xfId="0"/>
    <cellStyle name="Normalny 6 4 2 5 5 4 4 4" xfId="0"/>
    <cellStyle name="Normalny 6 4 2 5 5 4 4 4 2" xfId="0"/>
    <cellStyle name="Normalny 6 4 2 5 5 4 5" xfId="0"/>
    <cellStyle name="Normalny 6 4 2 5 5 4 5 2" xfId="0"/>
    <cellStyle name="Normalny 6 4 2 5 5 4 5 2 2" xfId="0"/>
    <cellStyle name="Normalny 6 4 2 5 5 4 5 3" xfId="0"/>
    <cellStyle name="Normalny 6 4 2 5 5 4 6" xfId="0"/>
    <cellStyle name="Normalny 6 4 2 5 5 4 7" xfId="0"/>
    <cellStyle name="Normalny 6 4 2 5 5 4 7 2" xfId="0"/>
    <cellStyle name="Normalny 6 4 2 5 5 5" xfId="0"/>
    <cellStyle name="Normalny 6 4 2 5 5 5 2" xfId="0"/>
    <cellStyle name="Normalny 6 4 2 5 5 5 2 2" xfId="0"/>
    <cellStyle name="Normalny 6 4 2 5 5 5 2 2 2" xfId="0"/>
    <cellStyle name="Normalny 6 4 2 5 5 5 2 3" xfId="0"/>
    <cellStyle name="Normalny 6 4 2 5 5 5 3" xfId="0"/>
    <cellStyle name="Normalny 6 4 2 5 5 5 4" xfId="0"/>
    <cellStyle name="Normalny 6 4 2 5 5 5 4 2" xfId="0"/>
    <cellStyle name="Normalny 6 4 2 5 5 6" xfId="0"/>
    <cellStyle name="Normalny 6 4 2 5 5 6 2" xfId="0"/>
    <cellStyle name="Normalny 6 4 2 5 5 6 2 2" xfId="0"/>
    <cellStyle name="Normalny 6 4 2 5 5 6 2 2 2" xfId="0"/>
    <cellStyle name="Normalny 6 4 2 5 5 6 2 3" xfId="0"/>
    <cellStyle name="Normalny 6 4 2 5 5 6 3" xfId="0"/>
    <cellStyle name="Normalny 6 4 2 5 5 6 4" xfId="0"/>
    <cellStyle name="Normalny 6 4 2 5 5 6 4 2" xfId="0"/>
    <cellStyle name="Normalny 6 4 2 5 5 7" xfId="0"/>
    <cellStyle name="Normalny 6 4 2 5 5 7 2" xfId="0"/>
    <cellStyle name="Normalny 6 4 2 5 5 7 2 2" xfId="0"/>
    <cellStyle name="Normalny 6 4 2 5 5 7 3" xfId="0"/>
    <cellStyle name="Normalny 6 4 2 5 5 8" xfId="0"/>
    <cellStyle name="Normalny 6 4 2 5 5 9" xfId="0"/>
    <cellStyle name="Normalny 6 4 2 5 5 9 2" xfId="0"/>
    <cellStyle name="Normalny 6 4 2 5 6" xfId="0"/>
    <cellStyle name="Normalny 6 4 2 5 6 2" xfId="0"/>
    <cellStyle name="Normalny 6 4 2 5 6 2 2" xfId="0"/>
    <cellStyle name="Normalny 6 4 2 5 6 3" xfId="0"/>
    <cellStyle name="Normalny 6 4 2 5 6 3 2" xfId="0"/>
    <cellStyle name="Normalny 6 4 2 5 6 3 2 2" xfId="0"/>
    <cellStyle name="Normalny 6 4 2 5 6 3 3" xfId="0"/>
    <cellStyle name="Normalny 6 4 2 5 6 3 3 2" xfId="0"/>
    <cellStyle name="Normalny 6 4 2 5 6 3 3 2 2" xfId="0"/>
    <cellStyle name="Normalny 6 4 2 5 6 3 3 2 2 2" xfId="0"/>
    <cellStyle name="Normalny 6 4 2 5 6 3 3 2 3" xfId="0"/>
    <cellStyle name="Normalny 6 4 2 5 6 3 3 3" xfId="0"/>
    <cellStyle name="Normalny 6 4 2 5 6 3 3 4" xfId="0"/>
    <cellStyle name="Normalny 6 4 2 5 6 3 3 4 2" xfId="0"/>
    <cellStyle name="Normalny 6 4 2 5 6 3 4" xfId="0"/>
    <cellStyle name="Normalny 6 4 2 5 6 3 4 2" xfId="0"/>
    <cellStyle name="Normalny 6 4 2 5 6 3 4 2 2" xfId="0"/>
    <cellStyle name="Normalny 6 4 2 5 6 3 4 2 2 2" xfId="0"/>
    <cellStyle name="Normalny 6 4 2 5 6 3 4 2 3" xfId="0"/>
    <cellStyle name="Normalny 6 4 2 5 6 3 4 3" xfId="0"/>
    <cellStyle name="Normalny 6 4 2 5 6 3 4 4" xfId="0"/>
    <cellStyle name="Normalny 6 4 2 5 6 3 4 4 2" xfId="0"/>
    <cellStyle name="Normalny 6 4 2 5 6 3 5" xfId="0"/>
    <cellStyle name="Normalny 6 4 2 5 6 3 5 2" xfId="0"/>
    <cellStyle name="Normalny 6 4 2 5 6 3 5 2 2" xfId="0"/>
    <cellStyle name="Normalny 6 4 2 5 6 3 5 3" xfId="0"/>
    <cellStyle name="Normalny 6 4 2 5 6 3 6" xfId="0"/>
    <cellStyle name="Normalny 6 4 2 5 6 3 7" xfId="0"/>
    <cellStyle name="Normalny 6 4 2 5 6 3 7 2" xfId="0"/>
    <cellStyle name="Normalny 6 4 2 5 6 4" xfId="0"/>
    <cellStyle name="Normalny 6 4 2 5 6 4 2" xfId="0"/>
    <cellStyle name="Normalny 6 4 2 5 6 4 2 2" xfId="0"/>
    <cellStyle name="Normalny 6 4 2 5 6 4 2 2 2" xfId="0"/>
    <cellStyle name="Normalny 6 4 2 5 6 4 2 3" xfId="0"/>
    <cellStyle name="Normalny 6 4 2 5 6 4 3" xfId="0"/>
    <cellStyle name="Normalny 6 4 2 5 6 4 4" xfId="0"/>
    <cellStyle name="Normalny 6 4 2 5 6 4 4 2" xfId="0"/>
    <cellStyle name="Normalny 6 4 2 5 6 5" xfId="0"/>
    <cellStyle name="Normalny 6 4 2 5 6 5 2" xfId="0"/>
    <cellStyle name="Normalny 6 4 2 5 6 5 2 2" xfId="0"/>
    <cellStyle name="Normalny 6 4 2 5 6 5 2 2 2" xfId="0"/>
    <cellStyle name="Normalny 6 4 2 5 6 5 2 3" xfId="0"/>
    <cellStyle name="Normalny 6 4 2 5 6 5 3" xfId="0"/>
    <cellStyle name="Normalny 6 4 2 5 6 5 4" xfId="0"/>
    <cellStyle name="Normalny 6 4 2 5 6 5 4 2" xfId="0"/>
    <cellStyle name="Normalny 6 4 2 5 6 6" xfId="0"/>
    <cellStyle name="Normalny 6 4 2 5 6 6 2" xfId="0"/>
    <cellStyle name="Normalny 6 4 2 5 6 6 2 2" xfId="0"/>
    <cellStyle name="Normalny 6 4 2 5 6 6 3" xfId="0"/>
    <cellStyle name="Normalny 6 4 2 5 6 7" xfId="0"/>
    <cellStyle name="Normalny 6 4 2 5 6 8" xfId="0"/>
    <cellStyle name="Normalny 6 4 2 5 6 8 2" xfId="0"/>
    <cellStyle name="Normalny 6 4 2 5 7" xfId="0"/>
    <cellStyle name="Normalny 6 4 2 5 7 2" xfId="0"/>
    <cellStyle name="Normalny 6 4 2 5 7 2 2" xfId="0"/>
    <cellStyle name="Normalny 6 4 2 5 7 3" xfId="0"/>
    <cellStyle name="Normalny 6 4 2 5 7 3 2" xfId="0"/>
    <cellStyle name="Normalny 6 4 2 5 7 3 2 2" xfId="0"/>
    <cellStyle name="Normalny 6 4 2 5 7 3 2 2 2" xfId="0"/>
    <cellStyle name="Normalny 6 4 2 5 7 3 2 3" xfId="0"/>
    <cellStyle name="Normalny 6 4 2 5 7 3 3" xfId="0"/>
    <cellStyle name="Normalny 6 4 2 5 7 3 4" xfId="0"/>
    <cellStyle name="Normalny 6 4 2 5 7 3 4 2" xfId="0"/>
    <cellStyle name="Normalny 6 4 2 5 7 4" xfId="0"/>
    <cellStyle name="Normalny 6 4 2 5 7 4 2" xfId="0"/>
    <cellStyle name="Normalny 6 4 2 5 7 4 2 2" xfId="0"/>
    <cellStyle name="Normalny 6 4 2 5 7 4 2 2 2" xfId="0"/>
    <cellStyle name="Normalny 6 4 2 5 7 4 2 3" xfId="0"/>
    <cellStyle name="Normalny 6 4 2 5 7 4 3" xfId="0"/>
    <cellStyle name="Normalny 6 4 2 5 7 4 4" xfId="0"/>
    <cellStyle name="Normalny 6 4 2 5 7 4 4 2" xfId="0"/>
    <cellStyle name="Normalny 6 4 2 5 7 5" xfId="0"/>
    <cellStyle name="Normalny 6 4 2 5 7 5 2" xfId="0"/>
    <cellStyle name="Normalny 6 4 2 5 7 5 2 2" xfId="0"/>
    <cellStyle name="Normalny 6 4 2 5 7 5 3" xfId="0"/>
    <cellStyle name="Normalny 6 4 2 5 7 6" xfId="0"/>
    <cellStyle name="Normalny 6 4 2 5 7 7" xfId="0"/>
    <cellStyle name="Normalny 6 4 2 5 7 7 2" xfId="0"/>
    <cellStyle name="Normalny 6 4 2 5 8" xfId="0"/>
    <cellStyle name="Normalny 6 4 2 5 8 2" xfId="0"/>
    <cellStyle name="Normalny 6 4 2 5 8 2 2" xfId="0"/>
    <cellStyle name="Normalny 6 4 2 5 8 2 2 2" xfId="0"/>
    <cellStyle name="Normalny 6 4 2 5 8 2 3" xfId="0"/>
    <cellStyle name="Normalny 6 4 2 5 8 3" xfId="0"/>
    <cellStyle name="Normalny 6 4 2 5 8 4" xfId="0"/>
    <cellStyle name="Normalny 6 4 2 5 8 4 2" xfId="0"/>
    <cellStyle name="Normalny 6 4 2 5 9" xfId="0"/>
    <cellStyle name="Normalny 6 4 2 5 9 2" xfId="0"/>
    <cellStyle name="Normalny 6 4 2 5 9 2 2" xfId="0"/>
    <cellStyle name="Normalny 6 4 2 5 9 2 2 2" xfId="0"/>
    <cellStyle name="Normalny 6 4 2 5 9 2 3" xfId="0"/>
    <cellStyle name="Normalny 6 4 2 5 9 3" xfId="0"/>
    <cellStyle name="Normalny 6 4 2 5 9 4" xfId="0"/>
    <cellStyle name="Normalny 6 4 2 5 9 4 2" xfId="0"/>
    <cellStyle name="Normalny 6 4 2 6" xfId="0"/>
    <cellStyle name="Normalny 6 4 2 6 10" xfId="0"/>
    <cellStyle name="Normalny 6 4 2 6 11" xfId="0"/>
    <cellStyle name="Normalny 6 4 2 6 11 2" xfId="0"/>
    <cellStyle name="Normalny 6 4 2 6 2" xfId="0"/>
    <cellStyle name="Normalny 6 4 2 6 2 10" xfId="0"/>
    <cellStyle name="Normalny 6 4 2 6 2 10 2" xfId="0"/>
    <cellStyle name="Normalny 6 4 2 6 2 2" xfId="0"/>
    <cellStyle name="Normalny 6 4 2 6 2 2 2" xfId="0"/>
    <cellStyle name="Normalny 6 4 2 6 2 3" xfId="0"/>
    <cellStyle name="Normalny 6 4 2 6 2 3 2" xfId="0"/>
    <cellStyle name="Normalny 6 4 2 6 2 3 2 2" xfId="0"/>
    <cellStyle name="Normalny 6 4 2 6 2 3 2 2 2" xfId="0"/>
    <cellStyle name="Normalny 6 4 2 6 2 3 2 3" xfId="0"/>
    <cellStyle name="Normalny 6 4 2 6 2 3 2 3 2" xfId="0"/>
    <cellStyle name="Normalny 6 4 2 6 2 3 2 3 2 2" xfId="0"/>
    <cellStyle name="Normalny 6 4 2 6 2 3 2 3 3" xfId="0"/>
    <cellStyle name="Normalny 6 4 2 6 2 3 2 3 3 2" xfId="0"/>
    <cellStyle name="Normalny 6 4 2 6 2 3 2 3 3 2 2" xfId="0"/>
    <cellStyle name="Normalny 6 4 2 6 2 3 2 3 3 2 2 2" xfId="0"/>
    <cellStyle name="Normalny 6 4 2 6 2 3 2 3 3 2 3" xfId="0"/>
    <cellStyle name="Normalny 6 4 2 6 2 3 2 3 3 3" xfId="0"/>
    <cellStyle name="Normalny 6 4 2 6 2 3 2 3 3 4" xfId="0"/>
    <cellStyle name="Normalny 6 4 2 6 2 3 2 3 3 4 2" xfId="0"/>
    <cellStyle name="Normalny 6 4 2 6 2 3 2 3 4" xfId="0"/>
    <cellStyle name="Normalny 6 4 2 6 2 3 2 3 4 2" xfId="0"/>
    <cellStyle name="Normalny 6 4 2 6 2 3 2 3 4 2 2" xfId="0"/>
    <cellStyle name="Normalny 6 4 2 6 2 3 2 3 4 2 2 2" xfId="0"/>
    <cellStyle name="Normalny 6 4 2 6 2 3 2 3 4 2 3" xfId="0"/>
    <cellStyle name="Normalny 6 4 2 6 2 3 2 3 4 3" xfId="0"/>
    <cellStyle name="Normalny 6 4 2 6 2 3 2 3 4 4" xfId="0"/>
    <cellStyle name="Normalny 6 4 2 6 2 3 2 3 4 4 2" xfId="0"/>
    <cellStyle name="Normalny 6 4 2 6 2 3 2 3 5" xfId="0"/>
    <cellStyle name="Normalny 6 4 2 6 2 3 2 3 5 2" xfId="0"/>
    <cellStyle name="Normalny 6 4 2 6 2 3 2 3 5 2 2" xfId="0"/>
    <cellStyle name="Normalny 6 4 2 6 2 3 2 3 5 3" xfId="0"/>
    <cellStyle name="Normalny 6 4 2 6 2 3 2 3 6" xfId="0"/>
    <cellStyle name="Normalny 6 4 2 6 2 3 2 3 7" xfId="0"/>
    <cellStyle name="Normalny 6 4 2 6 2 3 2 3 7 2" xfId="0"/>
    <cellStyle name="Normalny 6 4 2 6 2 3 2 4" xfId="0"/>
    <cellStyle name="Normalny 6 4 2 6 2 3 2 4 2" xfId="0"/>
    <cellStyle name="Normalny 6 4 2 6 2 3 2 4 2 2" xfId="0"/>
    <cellStyle name="Normalny 6 4 2 6 2 3 2 4 2 2 2" xfId="0"/>
    <cellStyle name="Normalny 6 4 2 6 2 3 2 4 2 3" xfId="0"/>
    <cellStyle name="Normalny 6 4 2 6 2 3 2 4 3" xfId="0"/>
    <cellStyle name="Normalny 6 4 2 6 2 3 2 4 4" xfId="0"/>
    <cellStyle name="Normalny 6 4 2 6 2 3 2 4 4 2" xfId="0"/>
    <cellStyle name="Normalny 6 4 2 6 2 3 2 5" xfId="0"/>
    <cellStyle name="Normalny 6 4 2 6 2 3 2 5 2" xfId="0"/>
    <cellStyle name="Normalny 6 4 2 6 2 3 2 5 2 2" xfId="0"/>
    <cellStyle name="Normalny 6 4 2 6 2 3 2 5 2 2 2" xfId="0"/>
    <cellStyle name="Normalny 6 4 2 6 2 3 2 5 2 3" xfId="0"/>
    <cellStyle name="Normalny 6 4 2 6 2 3 2 5 3" xfId="0"/>
    <cellStyle name="Normalny 6 4 2 6 2 3 2 5 4" xfId="0"/>
    <cellStyle name="Normalny 6 4 2 6 2 3 2 5 4 2" xfId="0"/>
    <cellStyle name="Normalny 6 4 2 6 2 3 2 6" xfId="0"/>
    <cellStyle name="Normalny 6 4 2 6 2 3 2 6 2" xfId="0"/>
    <cellStyle name="Normalny 6 4 2 6 2 3 2 6 2 2" xfId="0"/>
    <cellStyle name="Normalny 6 4 2 6 2 3 2 6 3" xfId="0"/>
    <cellStyle name="Normalny 6 4 2 6 2 3 2 7" xfId="0"/>
    <cellStyle name="Normalny 6 4 2 6 2 3 2 8" xfId="0"/>
    <cellStyle name="Normalny 6 4 2 6 2 3 2 8 2" xfId="0"/>
    <cellStyle name="Normalny 6 4 2 6 2 3 3" xfId="0"/>
    <cellStyle name="Normalny 6 4 2 6 2 3 3 2" xfId="0"/>
    <cellStyle name="Normalny 6 4 2 6 2 3 4" xfId="0"/>
    <cellStyle name="Normalny 6 4 2 6 2 3 4 2" xfId="0"/>
    <cellStyle name="Normalny 6 4 2 6 2 3 4 2 2" xfId="0"/>
    <cellStyle name="Normalny 6 4 2 6 2 3 4 3" xfId="0"/>
    <cellStyle name="Normalny 6 4 2 6 2 3 4 3 2" xfId="0"/>
    <cellStyle name="Normalny 6 4 2 6 2 3 4 3 2 2" xfId="0"/>
    <cellStyle name="Normalny 6 4 2 6 2 3 4 3 2 2 2" xfId="0"/>
    <cellStyle name="Normalny 6 4 2 6 2 3 4 3 2 3" xfId="0"/>
    <cellStyle name="Normalny 6 4 2 6 2 3 4 3 3" xfId="0"/>
    <cellStyle name="Normalny 6 4 2 6 2 3 4 3 4" xfId="0"/>
    <cellStyle name="Normalny 6 4 2 6 2 3 4 3 4 2" xfId="0"/>
    <cellStyle name="Normalny 6 4 2 6 2 3 4 4" xfId="0"/>
    <cellStyle name="Normalny 6 4 2 6 2 3 4 4 2" xfId="0"/>
    <cellStyle name="Normalny 6 4 2 6 2 3 4 4 2 2" xfId="0"/>
    <cellStyle name="Normalny 6 4 2 6 2 3 4 4 2 2 2" xfId="0"/>
    <cellStyle name="Normalny 6 4 2 6 2 3 4 4 2 3" xfId="0"/>
    <cellStyle name="Normalny 6 4 2 6 2 3 4 4 3" xfId="0"/>
    <cellStyle name="Normalny 6 4 2 6 2 3 4 4 4" xfId="0"/>
    <cellStyle name="Normalny 6 4 2 6 2 3 4 4 4 2" xfId="0"/>
    <cellStyle name="Normalny 6 4 2 6 2 3 4 5" xfId="0"/>
    <cellStyle name="Normalny 6 4 2 6 2 3 4 5 2" xfId="0"/>
    <cellStyle name="Normalny 6 4 2 6 2 3 4 5 2 2" xfId="0"/>
    <cellStyle name="Normalny 6 4 2 6 2 3 4 5 3" xfId="0"/>
    <cellStyle name="Normalny 6 4 2 6 2 3 4 6" xfId="0"/>
    <cellStyle name="Normalny 6 4 2 6 2 3 4 7" xfId="0"/>
    <cellStyle name="Normalny 6 4 2 6 2 3 4 7 2" xfId="0"/>
    <cellStyle name="Normalny 6 4 2 6 2 3 5" xfId="0"/>
    <cellStyle name="Normalny 6 4 2 6 2 3 5 2" xfId="0"/>
    <cellStyle name="Normalny 6 4 2 6 2 3 5 2 2" xfId="0"/>
    <cellStyle name="Normalny 6 4 2 6 2 3 5 2 2 2" xfId="0"/>
    <cellStyle name="Normalny 6 4 2 6 2 3 5 2 3" xfId="0"/>
    <cellStyle name="Normalny 6 4 2 6 2 3 5 3" xfId="0"/>
    <cellStyle name="Normalny 6 4 2 6 2 3 5 4" xfId="0"/>
    <cellStyle name="Normalny 6 4 2 6 2 3 5 4 2" xfId="0"/>
    <cellStyle name="Normalny 6 4 2 6 2 3 6" xfId="0"/>
    <cellStyle name="Normalny 6 4 2 6 2 3 6 2" xfId="0"/>
    <cellStyle name="Normalny 6 4 2 6 2 3 6 2 2" xfId="0"/>
    <cellStyle name="Normalny 6 4 2 6 2 3 6 2 2 2" xfId="0"/>
    <cellStyle name="Normalny 6 4 2 6 2 3 6 2 3" xfId="0"/>
    <cellStyle name="Normalny 6 4 2 6 2 3 6 3" xfId="0"/>
    <cellStyle name="Normalny 6 4 2 6 2 3 6 4" xfId="0"/>
    <cellStyle name="Normalny 6 4 2 6 2 3 6 4 2" xfId="0"/>
    <cellStyle name="Normalny 6 4 2 6 2 3 7" xfId="0"/>
    <cellStyle name="Normalny 6 4 2 6 2 3 7 2" xfId="0"/>
    <cellStyle name="Normalny 6 4 2 6 2 3 7 2 2" xfId="0"/>
    <cellStyle name="Normalny 6 4 2 6 2 3 7 3" xfId="0"/>
    <cellStyle name="Normalny 6 4 2 6 2 3 8" xfId="0"/>
    <cellStyle name="Normalny 6 4 2 6 2 3 9" xfId="0"/>
    <cellStyle name="Normalny 6 4 2 6 2 3 9 2" xfId="0"/>
    <cellStyle name="Normalny 6 4 2 6 2 4" xfId="0"/>
    <cellStyle name="Normalny 6 4 2 6 2 4 2" xfId="0"/>
    <cellStyle name="Normalny 6 4 2 6 2 4 2 2" xfId="0"/>
    <cellStyle name="Normalny 6 4 2 6 2 4 3" xfId="0"/>
    <cellStyle name="Normalny 6 4 2 6 2 4 3 2" xfId="0"/>
    <cellStyle name="Normalny 6 4 2 6 2 4 3 2 2" xfId="0"/>
    <cellStyle name="Normalny 6 4 2 6 2 4 3 3" xfId="0"/>
    <cellStyle name="Normalny 6 4 2 6 2 4 3 3 2" xfId="0"/>
    <cellStyle name="Normalny 6 4 2 6 2 4 3 3 2 2" xfId="0"/>
    <cellStyle name="Normalny 6 4 2 6 2 4 3 3 2 2 2" xfId="0"/>
    <cellStyle name="Normalny 6 4 2 6 2 4 3 3 2 3" xfId="0"/>
    <cellStyle name="Normalny 6 4 2 6 2 4 3 3 3" xfId="0"/>
    <cellStyle name="Normalny 6 4 2 6 2 4 3 3 4" xfId="0"/>
    <cellStyle name="Normalny 6 4 2 6 2 4 3 3 4 2" xfId="0"/>
    <cellStyle name="Normalny 6 4 2 6 2 4 3 4" xfId="0"/>
    <cellStyle name="Normalny 6 4 2 6 2 4 3 4 2" xfId="0"/>
    <cellStyle name="Normalny 6 4 2 6 2 4 3 4 2 2" xfId="0"/>
    <cellStyle name="Normalny 6 4 2 6 2 4 3 4 2 2 2" xfId="0"/>
    <cellStyle name="Normalny 6 4 2 6 2 4 3 4 2 3" xfId="0"/>
    <cellStyle name="Normalny 6 4 2 6 2 4 3 4 3" xfId="0"/>
    <cellStyle name="Normalny 6 4 2 6 2 4 3 4 4" xfId="0"/>
    <cellStyle name="Normalny 6 4 2 6 2 4 3 4 4 2" xfId="0"/>
    <cellStyle name="Normalny 6 4 2 6 2 4 3 5" xfId="0"/>
    <cellStyle name="Normalny 6 4 2 6 2 4 3 5 2" xfId="0"/>
    <cellStyle name="Normalny 6 4 2 6 2 4 3 5 2 2" xfId="0"/>
    <cellStyle name="Normalny 6 4 2 6 2 4 3 5 3" xfId="0"/>
    <cellStyle name="Normalny 6 4 2 6 2 4 3 6" xfId="0"/>
    <cellStyle name="Normalny 6 4 2 6 2 4 3 7" xfId="0"/>
    <cellStyle name="Normalny 6 4 2 6 2 4 3 7 2" xfId="0"/>
    <cellStyle name="Normalny 6 4 2 6 2 4 4" xfId="0"/>
    <cellStyle name="Normalny 6 4 2 6 2 4 4 2" xfId="0"/>
    <cellStyle name="Normalny 6 4 2 6 2 4 4 2 2" xfId="0"/>
    <cellStyle name="Normalny 6 4 2 6 2 4 4 2 2 2" xfId="0"/>
    <cellStyle name="Normalny 6 4 2 6 2 4 4 2 3" xfId="0"/>
    <cellStyle name="Normalny 6 4 2 6 2 4 4 3" xfId="0"/>
    <cellStyle name="Normalny 6 4 2 6 2 4 4 4" xfId="0"/>
    <cellStyle name="Normalny 6 4 2 6 2 4 4 4 2" xfId="0"/>
    <cellStyle name="Normalny 6 4 2 6 2 4 5" xfId="0"/>
    <cellStyle name="Normalny 6 4 2 6 2 4 5 2" xfId="0"/>
    <cellStyle name="Normalny 6 4 2 6 2 4 5 2 2" xfId="0"/>
    <cellStyle name="Normalny 6 4 2 6 2 4 5 2 2 2" xfId="0"/>
    <cellStyle name="Normalny 6 4 2 6 2 4 5 2 3" xfId="0"/>
    <cellStyle name="Normalny 6 4 2 6 2 4 5 3" xfId="0"/>
    <cellStyle name="Normalny 6 4 2 6 2 4 5 4" xfId="0"/>
    <cellStyle name="Normalny 6 4 2 6 2 4 5 4 2" xfId="0"/>
    <cellStyle name="Normalny 6 4 2 6 2 4 6" xfId="0"/>
    <cellStyle name="Normalny 6 4 2 6 2 4 6 2" xfId="0"/>
    <cellStyle name="Normalny 6 4 2 6 2 4 6 2 2" xfId="0"/>
    <cellStyle name="Normalny 6 4 2 6 2 4 6 3" xfId="0"/>
    <cellStyle name="Normalny 6 4 2 6 2 4 7" xfId="0"/>
    <cellStyle name="Normalny 6 4 2 6 2 4 8" xfId="0"/>
    <cellStyle name="Normalny 6 4 2 6 2 4 8 2" xfId="0"/>
    <cellStyle name="Normalny 6 4 2 6 2 5" xfId="0"/>
    <cellStyle name="Normalny 6 4 2 6 2 5 2" xfId="0"/>
    <cellStyle name="Normalny 6 4 2 6 2 5 2 2" xfId="0"/>
    <cellStyle name="Normalny 6 4 2 6 2 5 3" xfId="0"/>
    <cellStyle name="Normalny 6 4 2 6 2 5 3 2" xfId="0"/>
    <cellStyle name="Normalny 6 4 2 6 2 5 3 2 2" xfId="0"/>
    <cellStyle name="Normalny 6 4 2 6 2 5 3 2 2 2" xfId="0"/>
    <cellStyle name="Normalny 6 4 2 6 2 5 3 2 3" xfId="0"/>
    <cellStyle name="Normalny 6 4 2 6 2 5 3 3" xfId="0"/>
    <cellStyle name="Normalny 6 4 2 6 2 5 3 4" xfId="0"/>
    <cellStyle name="Normalny 6 4 2 6 2 5 3 4 2" xfId="0"/>
    <cellStyle name="Normalny 6 4 2 6 2 5 4" xfId="0"/>
    <cellStyle name="Normalny 6 4 2 6 2 5 4 2" xfId="0"/>
    <cellStyle name="Normalny 6 4 2 6 2 5 4 2 2" xfId="0"/>
    <cellStyle name="Normalny 6 4 2 6 2 5 4 2 2 2" xfId="0"/>
    <cellStyle name="Normalny 6 4 2 6 2 5 4 2 3" xfId="0"/>
    <cellStyle name="Normalny 6 4 2 6 2 5 4 3" xfId="0"/>
    <cellStyle name="Normalny 6 4 2 6 2 5 4 4" xfId="0"/>
    <cellStyle name="Normalny 6 4 2 6 2 5 4 4 2" xfId="0"/>
    <cellStyle name="Normalny 6 4 2 6 2 5 5" xfId="0"/>
    <cellStyle name="Normalny 6 4 2 6 2 5 5 2" xfId="0"/>
    <cellStyle name="Normalny 6 4 2 6 2 5 5 2 2" xfId="0"/>
    <cellStyle name="Normalny 6 4 2 6 2 5 5 3" xfId="0"/>
    <cellStyle name="Normalny 6 4 2 6 2 5 6" xfId="0"/>
    <cellStyle name="Normalny 6 4 2 6 2 5 7" xfId="0"/>
    <cellStyle name="Normalny 6 4 2 6 2 5 7 2" xfId="0"/>
    <cellStyle name="Normalny 6 4 2 6 2 6" xfId="0"/>
    <cellStyle name="Normalny 6 4 2 6 2 6 2" xfId="0"/>
    <cellStyle name="Normalny 6 4 2 6 2 6 2 2" xfId="0"/>
    <cellStyle name="Normalny 6 4 2 6 2 6 2 2 2" xfId="0"/>
    <cellStyle name="Normalny 6 4 2 6 2 6 2 3" xfId="0"/>
    <cellStyle name="Normalny 6 4 2 6 2 6 3" xfId="0"/>
    <cellStyle name="Normalny 6 4 2 6 2 6 4" xfId="0"/>
    <cellStyle name="Normalny 6 4 2 6 2 6 4 2" xfId="0"/>
    <cellStyle name="Normalny 6 4 2 6 2 7" xfId="0"/>
    <cellStyle name="Normalny 6 4 2 6 2 7 2" xfId="0"/>
    <cellStyle name="Normalny 6 4 2 6 2 7 2 2" xfId="0"/>
    <cellStyle name="Normalny 6 4 2 6 2 7 2 2 2" xfId="0"/>
    <cellStyle name="Normalny 6 4 2 6 2 7 2 3" xfId="0"/>
    <cellStyle name="Normalny 6 4 2 6 2 7 3" xfId="0"/>
    <cellStyle name="Normalny 6 4 2 6 2 7 4" xfId="0"/>
    <cellStyle name="Normalny 6 4 2 6 2 7 4 2" xfId="0"/>
    <cellStyle name="Normalny 6 4 2 6 2 8" xfId="0"/>
    <cellStyle name="Normalny 6 4 2 6 2 8 2" xfId="0"/>
    <cellStyle name="Normalny 6 4 2 6 2 8 2 2" xfId="0"/>
    <cellStyle name="Normalny 6 4 2 6 2 8 3" xfId="0"/>
    <cellStyle name="Normalny 6 4 2 6 2 9" xfId="0"/>
    <cellStyle name="Normalny 6 4 2 6 3" xfId="0"/>
    <cellStyle name="Normalny 6 4 2 6 3 2" xfId="0"/>
    <cellStyle name="Normalny 6 4 2 6 4" xfId="0"/>
    <cellStyle name="Normalny 6 4 2 6 4 2" xfId="0"/>
    <cellStyle name="Normalny 6 4 2 6 4 2 2" xfId="0"/>
    <cellStyle name="Normalny 6 4 2 6 4 2 2 2" xfId="0"/>
    <cellStyle name="Normalny 6 4 2 6 4 2 3" xfId="0"/>
    <cellStyle name="Normalny 6 4 2 6 4 2 3 2" xfId="0"/>
    <cellStyle name="Normalny 6 4 2 6 4 2 3 2 2" xfId="0"/>
    <cellStyle name="Normalny 6 4 2 6 4 2 3 3" xfId="0"/>
    <cellStyle name="Normalny 6 4 2 6 4 2 3 3 2" xfId="0"/>
    <cellStyle name="Normalny 6 4 2 6 4 2 3 3 2 2" xfId="0"/>
    <cellStyle name="Normalny 6 4 2 6 4 2 3 3 2 2 2" xfId="0"/>
    <cellStyle name="Normalny 6 4 2 6 4 2 3 3 2 3" xfId="0"/>
    <cellStyle name="Normalny 6 4 2 6 4 2 3 3 3" xfId="0"/>
    <cellStyle name="Normalny 6 4 2 6 4 2 3 3 4" xfId="0"/>
    <cellStyle name="Normalny 6 4 2 6 4 2 3 3 4 2" xfId="0"/>
    <cellStyle name="Normalny 6 4 2 6 4 2 3 4" xfId="0"/>
    <cellStyle name="Normalny 6 4 2 6 4 2 3 4 2" xfId="0"/>
    <cellStyle name="Normalny 6 4 2 6 4 2 3 4 2 2" xfId="0"/>
    <cellStyle name="Normalny 6 4 2 6 4 2 3 4 2 2 2" xfId="0"/>
    <cellStyle name="Normalny 6 4 2 6 4 2 3 4 2 3" xfId="0"/>
    <cellStyle name="Normalny 6 4 2 6 4 2 3 4 3" xfId="0"/>
    <cellStyle name="Normalny 6 4 2 6 4 2 3 4 4" xfId="0"/>
    <cellStyle name="Normalny 6 4 2 6 4 2 3 4 4 2" xfId="0"/>
    <cellStyle name="Normalny 6 4 2 6 4 2 3 5" xfId="0"/>
    <cellStyle name="Normalny 6 4 2 6 4 2 3 5 2" xfId="0"/>
    <cellStyle name="Normalny 6 4 2 6 4 2 3 5 2 2" xfId="0"/>
    <cellStyle name="Normalny 6 4 2 6 4 2 3 5 3" xfId="0"/>
    <cellStyle name="Normalny 6 4 2 6 4 2 3 6" xfId="0"/>
    <cellStyle name="Normalny 6 4 2 6 4 2 3 7" xfId="0"/>
    <cellStyle name="Normalny 6 4 2 6 4 2 3 7 2" xfId="0"/>
    <cellStyle name="Normalny 6 4 2 6 4 2 4" xfId="0"/>
    <cellStyle name="Normalny 6 4 2 6 4 2 4 2" xfId="0"/>
    <cellStyle name="Normalny 6 4 2 6 4 2 4 2 2" xfId="0"/>
    <cellStyle name="Normalny 6 4 2 6 4 2 4 2 2 2" xfId="0"/>
    <cellStyle name="Normalny 6 4 2 6 4 2 4 2 3" xfId="0"/>
    <cellStyle name="Normalny 6 4 2 6 4 2 4 3" xfId="0"/>
    <cellStyle name="Normalny 6 4 2 6 4 2 4 4" xfId="0"/>
    <cellStyle name="Normalny 6 4 2 6 4 2 4 4 2" xfId="0"/>
    <cellStyle name="Normalny 6 4 2 6 4 2 5" xfId="0"/>
    <cellStyle name="Normalny 6 4 2 6 4 2 5 2" xfId="0"/>
    <cellStyle name="Normalny 6 4 2 6 4 2 5 2 2" xfId="0"/>
    <cellStyle name="Normalny 6 4 2 6 4 2 5 2 2 2" xfId="0"/>
    <cellStyle name="Normalny 6 4 2 6 4 2 5 2 3" xfId="0"/>
    <cellStyle name="Normalny 6 4 2 6 4 2 5 3" xfId="0"/>
    <cellStyle name="Normalny 6 4 2 6 4 2 5 4" xfId="0"/>
    <cellStyle name="Normalny 6 4 2 6 4 2 5 4 2" xfId="0"/>
    <cellStyle name="Normalny 6 4 2 6 4 2 6" xfId="0"/>
    <cellStyle name="Normalny 6 4 2 6 4 2 6 2" xfId="0"/>
    <cellStyle name="Normalny 6 4 2 6 4 2 6 2 2" xfId="0"/>
    <cellStyle name="Normalny 6 4 2 6 4 2 6 3" xfId="0"/>
    <cellStyle name="Normalny 6 4 2 6 4 2 7" xfId="0"/>
    <cellStyle name="Normalny 6 4 2 6 4 2 8" xfId="0"/>
    <cellStyle name="Normalny 6 4 2 6 4 2 8 2" xfId="0"/>
    <cellStyle name="Normalny 6 4 2 6 4 3" xfId="0"/>
    <cellStyle name="Normalny 6 4 2 6 4 3 2" xfId="0"/>
    <cellStyle name="Normalny 6 4 2 6 4 4" xfId="0"/>
    <cellStyle name="Normalny 6 4 2 6 4 4 2" xfId="0"/>
    <cellStyle name="Normalny 6 4 2 6 4 4 2 2" xfId="0"/>
    <cellStyle name="Normalny 6 4 2 6 4 4 3" xfId="0"/>
    <cellStyle name="Normalny 6 4 2 6 4 4 3 2" xfId="0"/>
    <cellStyle name="Normalny 6 4 2 6 4 4 3 2 2" xfId="0"/>
    <cellStyle name="Normalny 6 4 2 6 4 4 3 2 2 2" xfId="0"/>
    <cellStyle name="Normalny 6 4 2 6 4 4 3 2 3" xfId="0"/>
    <cellStyle name="Normalny 6 4 2 6 4 4 3 3" xfId="0"/>
    <cellStyle name="Normalny 6 4 2 6 4 4 3 4" xfId="0"/>
    <cellStyle name="Normalny 6 4 2 6 4 4 3 4 2" xfId="0"/>
    <cellStyle name="Normalny 6 4 2 6 4 4 4" xfId="0"/>
    <cellStyle name="Normalny 6 4 2 6 4 4 4 2" xfId="0"/>
    <cellStyle name="Normalny 6 4 2 6 4 4 4 2 2" xfId="0"/>
    <cellStyle name="Normalny 6 4 2 6 4 4 4 2 2 2" xfId="0"/>
    <cellStyle name="Normalny 6 4 2 6 4 4 4 2 3" xfId="0"/>
    <cellStyle name="Normalny 6 4 2 6 4 4 4 3" xfId="0"/>
    <cellStyle name="Normalny 6 4 2 6 4 4 4 4" xfId="0"/>
    <cellStyle name="Normalny 6 4 2 6 4 4 4 4 2" xfId="0"/>
    <cellStyle name="Normalny 6 4 2 6 4 4 5" xfId="0"/>
    <cellStyle name="Normalny 6 4 2 6 4 4 5 2" xfId="0"/>
    <cellStyle name="Normalny 6 4 2 6 4 4 5 2 2" xfId="0"/>
    <cellStyle name="Normalny 6 4 2 6 4 4 5 3" xfId="0"/>
    <cellStyle name="Normalny 6 4 2 6 4 4 6" xfId="0"/>
    <cellStyle name="Normalny 6 4 2 6 4 4 7" xfId="0"/>
    <cellStyle name="Normalny 6 4 2 6 4 4 7 2" xfId="0"/>
    <cellStyle name="Normalny 6 4 2 6 4 5" xfId="0"/>
    <cellStyle name="Normalny 6 4 2 6 4 5 2" xfId="0"/>
    <cellStyle name="Normalny 6 4 2 6 4 5 2 2" xfId="0"/>
    <cellStyle name="Normalny 6 4 2 6 4 5 2 2 2" xfId="0"/>
    <cellStyle name="Normalny 6 4 2 6 4 5 2 3" xfId="0"/>
    <cellStyle name="Normalny 6 4 2 6 4 5 3" xfId="0"/>
    <cellStyle name="Normalny 6 4 2 6 4 5 4" xfId="0"/>
    <cellStyle name="Normalny 6 4 2 6 4 5 4 2" xfId="0"/>
    <cellStyle name="Normalny 6 4 2 6 4 6" xfId="0"/>
    <cellStyle name="Normalny 6 4 2 6 4 6 2" xfId="0"/>
    <cellStyle name="Normalny 6 4 2 6 4 6 2 2" xfId="0"/>
    <cellStyle name="Normalny 6 4 2 6 4 6 2 2 2" xfId="0"/>
    <cellStyle name="Normalny 6 4 2 6 4 6 2 3" xfId="0"/>
    <cellStyle name="Normalny 6 4 2 6 4 6 3" xfId="0"/>
    <cellStyle name="Normalny 6 4 2 6 4 6 4" xfId="0"/>
    <cellStyle name="Normalny 6 4 2 6 4 6 4 2" xfId="0"/>
    <cellStyle name="Normalny 6 4 2 6 4 7" xfId="0"/>
    <cellStyle name="Normalny 6 4 2 6 4 7 2" xfId="0"/>
    <cellStyle name="Normalny 6 4 2 6 4 7 2 2" xfId="0"/>
    <cellStyle name="Normalny 6 4 2 6 4 7 3" xfId="0"/>
    <cellStyle name="Normalny 6 4 2 6 4 8" xfId="0"/>
    <cellStyle name="Normalny 6 4 2 6 4 9" xfId="0"/>
    <cellStyle name="Normalny 6 4 2 6 4 9 2" xfId="0"/>
    <cellStyle name="Normalny 6 4 2 6 5" xfId="0"/>
    <cellStyle name="Normalny 6 4 2 6 5 2" xfId="0"/>
    <cellStyle name="Normalny 6 4 2 6 5 2 2" xfId="0"/>
    <cellStyle name="Normalny 6 4 2 6 5 3" xfId="0"/>
    <cellStyle name="Normalny 6 4 2 6 5 3 2" xfId="0"/>
    <cellStyle name="Normalny 6 4 2 6 5 3 2 2" xfId="0"/>
    <cellStyle name="Normalny 6 4 2 6 5 3 3" xfId="0"/>
    <cellStyle name="Normalny 6 4 2 6 5 3 3 2" xfId="0"/>
    <cellStyle name="Normalny 6 4 2 6 5 3 3 2 2" xfId="0"/>
    <cellStyle name="Normalny 6 4 2 6 5 3 3 2 2 2" xfId="0"/>
    <cellStyle name="Normalny 6 4 2 6 5 3 3 2 3" xfId="0"/>
    <cellStyle name="Normalny 6 4 2 6 5 3 3 3" xfId="0"/>
    <cellStyle name="Normalny 6 4 2 6 5 3 3 4" xfId="0"/>
    <cellStyle name="Normalny 6 4 2 6 5 3 3 4 2" xfId="0"/>
    <cellStyle name="Normalny 6 4 2 6 5 3 4" xfId="0"/>
    <cellStyle name="Normalny 6 4 2 6 5 3 4 2" xfId="0"/>
    <cellStyle name="Normalny 6 4 2 6 5 3 4 2 2" xfId="0"/>
    <cellStyle name="Normalny 6 4 2 6 5 3 4 2 2 2" xfId="0"/>
    <cellStyle name="Normalny 6 4 2 6 5 3 4 2 3" xfId="0"/>
    <cellStyle name="Normalny 6 4 2 6 5 3 4 3" xfId="0"/>
    <cellStyle name="Normalny 6 4 2 6 5 3 4 4" xfId="0"/>
    <cellStyle name="Normalny 6 4 2 6 5 3 4 4 2" xfId="0"/>
    <cellStyle name="Normalny 6 4 2 6 5 3 5" xfId="0"/>
    <cellStyle name="Normalny 6 4 2 6 5 3 5 2" xfId="0"/>
    <cellStyle name="Normalny 6 4 2 6 5 3 5 2 2" xfId="0"/>
    <cellStyle name="Normalny 6 4 2 6 5 3 5 3" xfId="0"/>
    <cellStyle name="Normalny 6 4 2 6 5 3 6" xfId="0"/>
    <cellStyle name="Normalny 6 4 2 6 5 3 7" xfId="0"/>
    <cellStyle name="Normalny 6 4 2 6 5 3 7 2" xfId="0"/>
    <cellStyle name="Normalny 6 4 2 6 5 4" xfId="0"/>
    <cellStyle name="Normalny 6 4 2 6 5 4 2" xfId="0"/>
    <cellStyle name="Normalny 6 4 2 6 5 4 2 2" xfId="0"/>
    <cellStyle name="Normalny 6 4 2 6 5 4 2 2 2" xfId="0"/>
    <cellStyle name="Normalny 6 4 2 6 5 4 2 3" xfId="0"/>
    <cellStyle name="Normalny 6 4 2 6 5 4 3" xfId="0"/>
    <cellStyle name="Normalny 6 4 2 6 5 4 4" xfId="0"/>
    <cellStyle name="Normalny 6 4 2 6 5 4 4 2" xfId="0"/>
    <cellStyle name="Normalny 6 4 2 6 5 5" xfId="0"/>
    <cellStyle name="Normalny 6 4 2 6 5 5 2" xfId="0"/>
    <cellStyle name="Normalny 6 4 2 6 5 5 2 2" xfId="0"/>
    <cellStyle name="Normalny 6 4 2 6 5 5 2 2 2" xfId="0"/>
    <cellStyle name="Normalny 6 4 2 6 5 5 2 3" xfId="0"/>
    <cellStyle name="Normalny 6 4 2 6 5 5 3" xfId="0"/>
    <cellStyle name="Normalny 6 4 2 6 5 5 4" xfId="0"/>
    <cellStyle name="Normalny 6 4 2 6 5 5 4 2" xfId="0"/>
    <cellStyle name="Normalny 6 4 2 6 5 6" xfId="0"/>
    <cellStyle name="Normalny 6 4 2 6 5 6 2" xfId="0"/>
    <cellStyle name="Normalny 6 4 2 6 5 6 2 2" xfId="0"/>
    <cellStyle name="Normalny 6 4 2 6 5 6 3" xfId="0"/>
    <cellStyle name="Normalny 6 4 2 6 5 7" xfId="0"/>
    <cellStyle name="Normalny 6 4 2 6 5 8" xfId="0"/>
    <cellStyle name="Normalny 6 4 2 6 5 8 2" xfId="0"/>
    <cellStyle name="Normalny 6 4 2 6 6" xfId="0"/>
    <cellStyle name="Normalny 6 4 2 6 6 2" xfId="0"/>
    <cellStyle name="Normalny 6 4 2 6 6 2 2" xfId="0"/>
    <cellStyle name="Normalny 6 4 2 6 6 3" xfId="0"/>
    <cellStyle name="Normalny 6 4 2 6 6 3 2" xfId="0"/>
    <cellStyle name="Normalny 6 4 2 6 6 3 2 2" xfId="0"/>
    <cellStyle name="Normalny 6 4 2 6 6 3 2 2 2" xfId="0"/>
    <cellStyle name="Normalny 6 4 2 6 6 3 2 3" xfId="0"/>
    <cellStyle name="Normalny 6 4 2 6 6 3 3" xfId="0"/>
    <cellStyle name="Normalny 6 4 2 6 6 3 4" xfId="0"/>
    <cellStyle name="Normalny 6 4 2 6 6 3 4 2" xfId="0"/>
    <cellStyle name="Normalny 6 4 2 6 6 4" xfId="0"/>
    <cellStyle name="Normalny 6 4 2 6 6 4 2" xfId="0"/>
    <cellStyle name="Normalny 6 4 2 6 6 4 2 2" xfId="0"/>
    <cellStyle name="Normalny 6 4 2 6 6 4 2 2 2" xfId="0"/>
    <cellStyle name="Normalny 6 4 2 6 6 4 2 3" xfId="0"/>
    <cellStyle name="Normalny 6 4 2 6 6 4 3" xfId="0"/>
    <cellStyle name="Normalny 6 4 2 6 6 4 4" xfId="0"/>
    <cellStyle name="Normalny 6 4 2 6 6 4 4 2" xfId="0"/>
    <cellStyle name="Normalny 6 4 2 6 6 5" xfId="0"/>
    <cellStyle name="Normalny 6 4 2 6 6 5 2" xfId="0"/>
    <cellStyle name="Normalny 6 4 2 6 6 5 2 2" xfId="0"/>
    <cellStyle name="Normalny 6 4 2 6 6 5 3" xfId="0"/>
    <cellStyle name="Normalny 6 4 2 6 6 6" xfId="0"/>
    <cellStyle name="Normalny 6 4 2 6 6 7" xfId="0"/>
    <cellStyle name="Normalny 6 4 2 6 6 7 2" xfId="0"/>
    <cellStyle name="Normalny 6 4 2 6 7" xfId="0"/>
    <cellStyle name="Normalny 6 4 2 6 7 2" xfId="0"/>
    <cellStyle name="Normalny 6 4 2 6 7 2 2" xfId="0"/>
    <cellStyle name="Normalny 6 4 2 6 7 2 2 2" xfId="0"/>
    <cellStyle name="Normalny 6 4 2 6 7 2 3" xfId="0"/>
    <cellStyle name="Normalny 6 4 2 6 7 3" xfId="0"/>
    <cellStyle name="Normalny 6 4 2 6 7 4" xfId="0"/>
    <cellStyle name="Normalny 6 4 2 6 7 4 2" xfId="0"/>
    <cellStyle name="Normalny 6 4 2 6 8" xfId="0"/>
    <cellStyle name="Normalny 6 4 2 6 8 2" xfId="0"/>
    <cellStyle name="Normalny 6 4 2 6 8 2 2" xfId="0"/>
    <cellStyle name="Normalny 6 4 2 6 8 2 2 2" xfId="0"/>
    <cellStyle name="Normalny 6 4 2 6 8 2 3" xfId="0"/>
    <cellStyle name="Normalny 6 4 2 6 8 3" xfId="0"/>
    <cellStyle name="Normalny 6 4 2 6 8 4" xfId="0"/>
    <cellStyle name="Normalny 6 4 2 6 8 4 2" xfId="0"/>
    <cellStyle name="Normalny 6 4 2 6 9" xfId="0"/>
    <cellStyle name="Normalny 6 4 2 6 9 2" xfId="0"/>
    <cellStyle name="Normalny 6 4 2 6 9 2 2" xfId="0"/>
    <cellStyle name="Normalny 6 4 2 6 9 3" xfId="0"/>
    <cellStyle name="Normalny 6 4 2 7" xfId="0"/>
    <cellStyle name="Normalny 6 4 2 7 10" xfId="0"/>
    <cellStyle name="Normalny 6 4 2 7 10 2" xfId="0"/>
    <cellStyle name="Normalny 6 4 2 7 2" xfId="0"/>
    <cellStyle name="Normalny 6 4 2 7 2 2" xfId="0"/>
    <cellStyle name="Normalny 6 4 2 7 3" xfId="0"/>
    <cellStyle name="Normalny 6 4 2 7 3 2" xfId="0"/>
    <cellStyle name="Normalny 6 4 2 7 3 2 2" xfId="0"/>
    <cellStyle name="Normalny 6 4 2 7 3 2 2 2" xfId="0"/>
    <cellStyle name="Normalny 6 4 2 7 3 2 3" xfId="0"/>
    <cellStyle name="Normalny 6 4 2 7 3 2 3 2" xfId="0"/>
    <cellStyle name="Normalny 6 4 2 7 3 2 3 2 2" xfId="0"/>
    <cellStyle name="Normalny 6 4 2 7 3 2 3 3" xfId="0"/>
    <cellStyle name="Normalny 6 4 2 7 3 2 3 3 2" xfId="0"/>
    <cellStyle name="Normalny 6 4 2 7 3 2 3 3 2 2" xfId="0"/>
    <cellStyle name="Normalny 6 4 2 7 3 2 3 3 2 2 2" xfId="0"/>
    <cellStyle name="Normalny 6 4 2 7 3 2 3 3 2 3" xfId="0"/>
    <cellStyle name="Normalny 6 4 2 7 3 2 3 3 3" xfId="0"/>
    <cellStyle name="Normalny 6 4 2 7 3 2 3 3 4" xfId="0"/>
    <cellStyle name="Normalny 6 4 2 7 3 2 3 3 4 2" xfId="0"/>
    <cellStyle name="Normalny 6 4 2 7 3 2 3 4" xfId="0"/>
    <cellStyle name="Normalny 6 4 2 7 3 2 3 4 2" xfId="0"/>
    <cellStyle name="Normalny 6 4 2 7 3 2 3 4 2 2" xfId="0"/>
    <cellStyle name="Normalny 6 4 2 7 3 2 3 4 2 2 2" xfId="0"/>
    <cellStyle name="Normalny 6 4 2 7 3 2 3 4 2 3" xfId="0"/>
    <cellStyle name="Normalny 6 4 2 7 3 2 3 4 3" xfId="0"/>
    <cellStyle name="Normalny 6 4 2 7 3 2 3 4 4" xfId="0"/>
    <cellStyle name="Normalny 6 4 2 7 3 2 3 4 4 2" xfId="0"/>
    <cellStyle name="Normalny 6 4 2 7 3 2 3 5" xfId="0"/>
    <cellStyle name="Normalny 6 4 2 7 3 2 3 5 2" xfId="0"/>
    <cellStyle name="Normalny 6 4 2 7 3 2 3 5 2 2" xfId="0"/>
    <cellStyle name="Normalny 6 4 2 7 3 2 3 5 3" xfId="0"/>
    <cellStyle name="Normalny 6 4 2 7 3 2 3 6" xfId="0"/>
    <cellStyle name="Normalny 6 4 2 7 3 2 3 7" xfId="0"/>
    <cellStyle name="Normalny 6 4 2 7 3 2 3 7 2" xfId="0"/>
    <cellStyle name="Normalny 6 4 2 7 3 2 4" xfId="0"/>
    <cellStyle name="Normalny 6 4 2 7 3 2 4 2" xfId="0"/>
    <cellStyle name="Normalny 6 4 2 7 3 2 4 2 2" xfId="0"/>
    <cellStyle name="Normalny 6 4 2 7 3 2 4 2 2 2" xfId="0"/>
    <cellStyle name="Normalny 6 4 2 7 3 2 4 2 3" xfId="0"/>
    <cellStyle name="Normalny 6 4 2 7 3 2 4 3" xfId="0"/>
    <cellStyle name="Normalny 6 4 2 7 3 2 4 4" xfId="0"/>
    <cellStyle name="Normalny 6 4 2 7 3 2 4 4 2" xfId="0"/>
    <cellStyle name="Normalny 6 4 2 7 3 2 5" xfId="0"/>
    <cellStyle name="Normalny 6 4 2 7 3 2 5 2" xfId="0"/>
    <cellStyle name="Normalny 6 4 2 7 3 2 5 2 2" xfId="0"/>
    <cellStyle name="Normalny 6 4 2 7 3 2 5 2 2 2" xfId="0"/>
    <cellStyle name="Normalny 6 4 2 7 3 2 5 2 3" xfId="0"/>
    <cellStyle name="Normalny 6 4 2 7 3 2 5 3" xfId="0"/>
    <cellStyle name="Normalny 6 4 2 7 3 2 5 4" xfId="0"/>
    <cellStyle name="Normalny 6 4 2 7 3 2 5 4 2" xfId="0"/>
    <cellStyle name="Normalny 6 4 2 7 3 2 6" xfId="0"/>
    <cellStyle name="Normalny 6 4 2 7 3 2 6 2" xfId="0"/>
    <cellStyle name="Normalny 6 4 2 7 3 2 6 2 2" xfId="0"/>
    <cellStyle name="Normalny 6 4 2 7 3 2 6 3" xfId="0"/>
    <cellStyle name="Normalny 6 4 2 7 3 2 7" xfId="0"/>
    <cellStyle name="Normalny 6 4 2 7 3 2 8" xfId="0"/>
    <cellStyle name="Normalny 6 4 2 7 3 2 8 2" xfId="0"/>
    <cellStyle name="Normalny 6 4 2 7 3 3" xfId="0"/>
    <cellStyle name="Normalny 6 4 2 7 3 3 2" xfId="0"/>
    <cellStyle name="Normalny 6 4 2 7 3 4" xfId="0"/>
    <cellStyle name="Normalny 6 4 2 7 3 4 2" xfId="0"/>
    <cellStyle name="Normalny 6 4 2 7 3 4 2 2" xfId="0"/>
    <cellStyle name="Normalny 6 4 2 7 3 4 3" xfId="0"/>
    <cellStyle name="Normalny 6 4 2 7 3 4 3 2" xfId="0"/>
    <cellStyle name="Normalny 6 4 2 7 3 4 3 2 2" xfId="0"/>
    <cellStyle name="Normalny 6 4 2 7 3 4 3 2 2 2" xfId="0"/>
    <cellStyle name="Normalny 6 4 2 7 3 4 3 2 3" xfId="0"/>
    <cellStyle name="Normalny 6 4 2 7 3 4 3 3" xfId="0"/>
    <cellStyle name="Normalny 6 4 2 7 3 4 3 4" xfId="0"/>
    <cellStyle name="Normalny 6 4 2 7 3 4 3 4 2" xfId="0"/>
    <cellStyle name="Normalny 6 4 2 7 3 4 4" xfId="0"/>
    <cellStyle name="Normalny 6 4 2 7 3 4 4 2" xfId="0"/>
    <cellStyle name="Normalny 6 4 2 7 3 4 4 2 2" xfId="0"/>
    <cellStyle name="Normalny 6 4 2 7 3 4 4 2 2 2" xfId="0"/>
    <cellStyle name="Normalny 6 4 2 7 3 4 4 2 3" xfId="0"/>
    <cellStyle name="Normalny 6 4 2 7 3 4 4 3" xfId="0"/>
    <cellStyle name="Normalny 6 4 2 7 3 4 4 4" xfId="0"/>
    <cellStyle name="Normalny 6 4 2 7 3 4 4 4 2" xfId="0"/>
    <cellStyle name="Normalny 6 4 2 7 3 4 5" xfId="0"/>
    <cellStyle name="Normalny 6 4 2 7 3 4 5 2" xfId="0"/>
    <cellStyle name="Normalny 6 4 2 7 3 4 5 2 2" xfId="0"/>
    <cellStyle name="Normalny 6 4 2 7 3 4 5 3" xfId="0"/>
    <cellStyle name="Normalny 6 4 2 7 3 4 6" xfId="0"/>
    <cellStyle name="Normalny 6 4 2 7 3 4 7" xfId="0"/>
    <cellStyle name="Normalny 6 4 2 7 3 4 7 2" xfId="0"/>
    <cellStyle name="Normalny 6 4 2 7 3 5" xfId="0"/>
    <cellStyle name="Normalny 6 4 2 7 3 5 2" xfId="0"/>
    <cellStyle name="Normalny 6 4 2 7 3 5 2 2" xfId="0"/>
    <cellStyle name="Normalny 6 4 2 7 3 5 2 2 2" xfId="0"/>
    <cellStyle name="Normalny 6 4 2 7 3 5 2 3" xfId="0"/>
    <cellStyle name="Normalny 6 4 2 7 3 5 3" xfId="0"/>
    <cellStyle name="Normalny 6 4 2 7 3 5 4" xfId="0"/>
    <cellStyle name="Normalny 6 4 2 7 3 5 4 2" xfId="0"/>
    <cellStyle name="Normalny 6 4 2 7 3 6" xfId="0"/>
    <cellStyle name="Normalny 6 4 2 7 3 6 2" xfId="0"/>
    <cellStyle name="Normalny 6 4 2 7 3 6 2 2" xfId="0"/>
    <cellStyle name="Normalny 6 4 2 7 3 6 2 2 2" xfId="0"/>
    <cellStyle name="Normalny 6 4 2 7 3 6 2 3" xfId="0"/>
    <cellStyle name="Normalny 6 4 2 7 3 6 3" xfId="0"/>
    <cellStyle name="Normalny 6 4 2 7 3 6 4" xfId="0"/>
    <cellStyle name="Normalny 6 4 2 7 3 6 4 2" xfId="0"/>
    <cellStyle name="Normalny 6 4 2 7 3 7" xfId="0"/>
    <cellStyle name="Normalny 6 4 2 7 3 7 2" xfId="0"/>
    <cellStyle name="Normalny 6 4 2 7 3 7 2 2" xfId="0"/>
    <cellStyle name="Normalny 6 4 2 7 3 7 3" xfId="0"/>
    <cellStyle name="Normalny 6 4 2 7 3 8" xfId="0"/>
    <cellStyle name="Normalny 6 4 2 7 3 9" xfId="0"/>
    <cellStyle name="Normalny 6 4 2 7 3 9 2" xfId="0"/>
    <cellStyle name="Normalny 6 4 2 7 4" xfId="0"/>
    <cellStyle name="Normalny 6 4 2 7 4 2" xfId="0"/>
    <cellStyle name="Normalny 6 4 2 7 4 2 2" xfId="0"/>
    <cellStyle name="Normalny 6 4 2 7 4 3" xfId="0"/>
    <cellStyle name="Normalny 6 4 2 7 4 3 2" xfId="0"/>
    <cellStyle name="Normalny 6 4 2 7 4 3 2 2" xfId="0"/>
    <cellStyle name="Normalny 6 4 2 7 4 3 3" xfId="0"/>
    <cellStyle name="Normalny 6 4 2 7 4 3 3 2" xfId="0"/>
    <cellStyle name="Normalny 6 4 2 7 4 3 3 2 2" xfId="0"/>
    <cellStyle name="Normalny 6 4 2 7 4 3 3 2 2 2" xfId="0"/>
    <cellStyle name="Normalny 6 4 2 7 4 3 3 2 3" xfId="0"/>
    <cellStyle name="Normalny 6 4 2 7 4 3 3 3" xfId="0"/>
    <cellStyle name="Normalny 6 4 2 7 4 3 3 4" xfId="0"/>
    <cellStyle name="Normalny 6 4 2 7 4 3 3 4 2" xfId="0"/>
    <cellStyle name="Normalny 6 4 2 7 4 3 4" xfId="0"/>
    <cellStyle name="Normalny 6 4 2 7 4 3 4 2" xfId="0"/>
    <cellStyle name="Normalny 6 4 2 7 4 3 4 2 2" xfId="0"/>
    <cellStyle name="Normalny 6 4 2 7 4 3 4 2 2 2" xfId="0"/>
    <cellStyle name="Normalny 6 4 2 7 4 3 4 2 3" xfId="0"/>
    <cellStyle name="Normalny 6 4 2 7 4 3 4 3" xfId="0"/>
    <cellStyle name="Normalny 6 4 2 7 4 3 4 4" xfId="0"/>
    <cellStyle name="Normalny 6 4 2 7 4 3 4 4 2" xfId="0"/>
    <cellStyle name="Normalny 6 4 2 7 4 3 5" xfId="0"/>
    <cellStyle name="Normalny 6 4 2 7 4 3 5 2" xfId="0"/>
    <cellStyle name="Normalny 6 4 2 7 4 3 5 2 2" xfId="0"/>
    <cellStyle name="Normalny 6 4 2 7 4 3 5 3" xfId="0"/>
    <cellStyle name="Normalny 6 4 2 7 4 3 6" xfId="0"/>
    <cellStyle name="Normalny 6 4 2 7 4 3 7" xfId="0"/>
    <cellStyle name="Normalny 6 4 2 7 4 3 7 2" xfId="0"/>
    <cellStyle name="Normalny 6 4 2 7 4 4" xfId="0"/>
    <cellStyle name="Normalny 6 4 2 7 4 4 2" xfId="0"/>
    <cellStyle name="Normalny 6 4 2 7 4 4 2 2" xfId="0"/>
    <cellStyle name="Normalny 6 4 2 7 4 4 2 2 2" xfId="0"/>
    <cellStyle name="Normalny 6 4 2 7 4 4 2 3" xfId="0"/>
    <cellStyle name="Normalny 6 4 2 7 4 4 3" xfId="0"/>
    <cellStyle name="Normalny 6 4 2 7 4 4 4" xfId="0"/>
    <cellStyle name="Normalny 6 4 2 7 4 4 4 2" xfId="0"/>
    <cellStyle name="Normalny 6 4 2 7 4 5" xfId="0"/>
    <cellStyle name="Normalny 6 4 2 7 4 5 2" xfId="0"/>
    <cellStyle name="Normalny 6 4 2 7 4 5 2 2" xfId="0"/>
    <cellStyle name="Normalny 6 4 2 7 4 5 2 2 2" xfId="0"/>
    <cellStyle name="Normalny 6 4 2 7 4 5 2 3" xfId="0"/>
    <cellStyle name="Normalny 6 4 2 7 4 5 3" xfId="0"/>
    <cellStyle name="Normalny 6 4 2 7 4 5 4" xfId="0"/>
    <cellStyle name="Normalny 6 4 2 7 4 5 4 2" xfId="0"/>
    <cellStyle name="Normalny 6 4 2 7 4 6" xfId="0"/>
    <cellStyle name="Normalny 6 4 2 7 4 6 2" xfId="0"/>
    <cellStyle name="Normalny 6 4 2 7 4 6 2 2" xfId="0"/>
    <cellStyle name="Normalny 6 4 2 7 4 6 3" xfId="0"/>
    <cellStyle name="Normalny 6 4 2 7 4 7" xfId="0"/>
    <cellStyle name="Normalny 6 4 2 7 4 8" xfId="0"/>
    <cellStyle name="Normalny 6 4 2 7 4 8 2" xfId="0"/>
    <cellStyle name="Normalny 6 4 2 7 5" xfId="0"/>
    <cellStyle name="Normalny 6 4 2 7 5 2" xfId="0"/>
    <cellStyle name="Normalny 6 4 2 7 5 2 2" xfId="0"/>
    <cellStyle name="Normalny 6 4 2 7 5 3" xfId="0"/>
    <cellStyle name="Normalny 6 4 2 7 5 3 2" xfId="0"/>
    <cellStyle name="Normalny 6 4 2 7 5 3 2 2" xfId="0"/>
    <cellStyle name="Normalny 6 4 2 7 5 3 2 2 2" xfId="0"/>
    <cellStyle name="Normalny 6 4 2 7 5 3 2 3" xfId="0"/>
    <cellStyle name="Normalny 6 4 2 7 5 3 3" xfId="0"/>
    <cellStyle name="Normalny 6 4 2 7 5 3 4" xfId="0"/>
    <cellStyle name="Normalny 6 4 2 7 5 3 4 2" xfId="0"/>
    <cellStyle name="Normalny 6 4 2 7 5 4" xfId="0"/>
    <cellStyle name="Normalny 6 4 2 7 5 4 2" xfId="0"/>
    <cellStyle name="Normalny 6 4 2 7 5 4 2 2" xfId="0"/>
    <cellStyle name="Normalny 6 4 2 7 5 4 2 2 2" xfId="0"/>
    <cellStyle name="Normalny 6 4 2 7 5 4 2 3" xfId="0"/>
    <cellStyle name="Normalny 6 4 2 7 5 4 3" xfId="0"/>
    <cellStyle name="Normalny 6 4 2 7 5 4 4" xfId="0"/>
    <cellStyle name="Normalny 6 4 2 7 5 4 4 2" xfId="0"/>
    <cellStyle name="Normalny 6 4 2 7 5 5" xfId="0"/>
    <cellStyle name="Normalny 6 4 2 7 5 5 2" xfId="0"/>
    <cellStyle name="Normalny 6 4 2 7 5 5 2 2" xfId="0"/>
    <cellStyle name="Normalny 6 4 2 7 5 5 3" xfId="0"/>
    <cellStyle name="Normalny 6 4 2 7 5 6" xfId="0"/>
    <cellStyle name="Normalny 6 4 2 7 5 7" xfId="0"/>
    <cellStyle name="Normalny 6 4 2 7 5 7 2" xfId="0"/>
    <cellStyle name="Normalny 6 4 2 7 6" xfId="0"/>
    <cellStyle name="Normalny 6 4 2 7 6 2" xfId="0"/>
    <cellStyle name="Normalny 6 4 2 7 6 2 2" xfId="0"/>
    <cellStyle name="Normalny 6 4 2 7 6 2 2 2" xfId="0"/>
    <cellStyle name="Normalny 6 4 2 7 6 2 3" xfId="0"/>
    <cellStyle name="Normalny 6 4 2 7 6 3" xfId="0"/>
    <cellStyle name="Normalny 6 4 2 7 6 4" xfId="0"/>
    <cellStyle name="Normalny 6 4 2 7 6 4 2" xfId="0"/>
    <cellStyle name="Normalny 6 4 2 7 7" xfId="0"/>
    <cellStyle name="Normalny 6 4 2 7 7 2" xfId="0"/>
    <cellStyle name="Normalny 6 4 2 7 7 2 2" xfId="0"/>
    <cellStyle name="Normalny 6 4 2 7 7 2 2 2" xfId="0"/>
    <cellStyle name="Normalny 6 4 2 7 7 2 3" xfId="0"/>
    <cellStyle name="Normalny 6 4 2 7 7 3" xfId="0"/>
    <cellStyle name="Normalny 6 4 2 7 7 4" xfId="0"/>
    <cellStyle name="Normalny 6 4 2 7 7 4 2" xfId="0"/>
    <cellStyle name="Normalny 6 4 2 7 8" xfId="0"/>
    <cellStyle name="Normalny 6 4 2 7 8 2" xfId="0"/>
    <cellStyle name="Normalny 6 4 2 7 8 2 2" xfId="0"/>
    <cellStyle name="Normalny 6 4 2 7 8 3" xfId="0"/>
    <cellStyle name="Normalny 6 4 2 7 9" xfId="0"/>
    <cellStyle name="Normalny 6 4 2 8" xfId="0"/>
    <cellStyle name="Normalny 6 4 2 8 2" xfId="0"/>
    <cellStyle name="Normalny 6 4 2 8 2 2" xfId="0"/>
    <cellStyle name="Normalny 6 4 2 8 2 2 2" xfId="0"/>
    <cellStyle name="Normalny 6 4 2 8 2 3" xfId="0"/>
    <cellStyle name="Normalny 6 4 2 8 2 3 2" xfId="0"/>
    <cellStyle name="Normalny 6 4 2 8 2 3 2 2" xfId="0"/>
    <cellStyle name="Normalny 6 4 2 8 2 3 3" xfId="0"/>
    <cellStyle name="Normalny 6 4 2 8 2 3 3 2" xfId="0"/>
    <cellStyle name="Normalny 6 4 2 8 2 3 3 2 2" xfId="0"/>
    <cellStyle name="Normalny 6 4 2 8 2 3 3 2 2 2" xfId="0"/>
    <cellStyle name="Normalny 6 4 2 8 2 3 3 2 3" xfId="0"/>
    <cellStyle name="Normalny 6 4 2 8 2 3 3 3" xfId="0"/>
    <cellStyle name="Normalny 6 4 2 8 2 3 3 4" xfId="0"/>
    <cellStyle name="Normalny 6 4 2 8 2 3 3 4 2" xfId="0"/>
    <cellStyle name="Normalny 6 4 2 8 2 3 4" xfId="0"/>
    <cellStyle name="Normalny 6 4 2 8 2 3 4 2" xfId="0"/>
    <cellStyle name="Normalny 6 4 2 8 2 3 4 2 2" xfId="0"/>
    <cellStyle name="Normalny 6 4 2 8 2 3 4 2 2 2" xfId="0"/>
    <cellStyle name="Normalny 6 4 2 8 2 3 4 2 3" xfId="0"/>
    <cellStyle name="Normalny 6 4 2 8 2 3 4 3" xfId="0"/>
    <cellStyle name="Normalny 6 4 2 8 2 3 4 4" xfId="0"/>
    <cellStyle name="Normalny 6 4 2 8 2 3 4 4 2" xfId="0"/>
    <cellStyle name="Normalny 6 4 2 8 2 3 5" xfId="0"/>
    <cellStyle name="Normalny 6 4 2 8 2 3 5 2" xfId="0"/>
    <cellStyle name="Normalny 6 4 2 8 2 3 5 2 2" xfId="0"/>
    <cellStyle name="Normalny 6 4 2 8 2 3 5 3" xfId="0"/>
    <cellStyle name="Normalny 6 4 2 8 2 3 6" xfId="0"/>
    <cellStyle name="Normalny 6 4 2 8 2 3 7" xfId="0"/>
    <cellStyle name="Normalny 6 4 2 8 2 3 7 2" xfId="0"/>
    <cellStyle name="Normalny 6 4 2 8 2 4" xfId="0"/>
    <cellStyle name="Normalny 6 4 2 8 2 4 2" xfId="0"/>
    <cellStyle name="Normalny 6 4 2 8 2 4 2 2" xfId="0"/>
    <cellStyle name="Normalny 6 4 2 8 2 4 2 2 2" xfId="0"/>
    <cellStyle name="Normalny 6 4 2 8 2 4 2 3" xfId="0"/>
    <cellStyle name="Normalny 6 4 2 8 2 4 3" xfId="0"/>
    <cellStyle name="Normalny 6 4 2 8 2 4 4" xfId="0"/>
    <cellStyle name="Normalny 6 4 2 8 2 4 4 2" xfId="0"/>
    <cellStyle name="Normalny 6 4 2 8 2 5" xfId="0"/>
    <cellStyle name="Normalny 6 4 2 8 2 5 2" xfId="0"/>
    <cellStyle name="Normalny 6 4 2 8 2 5 2 2" xfId="0"/>
    <cellStyle name="Normalny 6 4 2 8 2 5 2 2 2" xfId="0"/>
    <cellStyle name="Normalny 6 4 2 8 2 5 2 3" xfId="0"/>
    <cellStyle name="Normalny 6 4 2 8 2 5 3" xfId="0"/>
    <cellStyle name="Normalny 6 4 2 8 2 5 4" xfId="0"/>
    <cellStyle name="Normalny 6 4 2 8 2 5 4 2" xfId="0"/>
    <cellStyle name="Normalny 6 4 2 8 2 6" xfId="0"/>
    <cellStyle name="Normalny 6 4 2 8 2 6 2" xfId="0"/>
    <cellStyle name="Normalny 6 4 2 8 2 6 2 2" xfId="0"/>
    <cellStyle name="Normalny 6 4 2 8 2 6 3" xfId="0"/>
    <cellStyle name="Normalny 6 4 2 8 2 7" xfId="0"/>
    <cellStyle name="Normalny 6 4 2 8 2 8" xfId="0"/>
    <cellStyle name="Normalny 6 4 2 8 2 8 2" xfId="0"/>
    <cellStyle name="Normalny 6 4 2 8 3" xfId="0"/>
    <cellStyle name="Normalny 6 4 2 8 3 2" xfId="0"/>
    <cellStyle name="Normalny 6 4 2 8 4" xfId="0"/>
    <cellStyle name="Normalny 6 4 2 8 4 2" xfId="0"/>
    <cellStyle name="Normalny 6 4 2 8 4 2 2" xfId="0"/>
    <cellStyle name="Normalny 6 4 2 8 4 3" xfId="0"/>
    <cellStyle name="Normalny 6 4 2 8 4 3 2" xfId="0"/>
    <cellStyle name="Normalny 6 4 2 8 4 3 2 2" xfId="0"/>
    <cellStyle name="Normalny 6 4 2 8 4 3 2 2 2" xfId="0"/>
    <cellStyle name="Normalny 6 4 2 8 4 3 2 3" xfId="0"/>
    <cellStyle name="Normalny 6 4 2 8 4 3 3" xfId="0"/>
    <cellStyle name="Normalny 6 4 2 8 4 3 4" xfId="0"/>
    <cellStyle name="Normalny 6 4 2 8 4 3 4 2" xfId="0"/>
    <cellStyle name="Normalny 6 4 2 8 4 4" xfId="0"/>
    <cellStyle name="Normalny 6 4 2 8 4 4 2" xfId="0"/>
    <cellStyle name="Normalny 6 4 2 8 4 4 2 2" xfId="0"/>
    <cellStyle name="Normalny 6 4 2 8 4 4 2 2 2" xfId="0"/>
    <cellStyle name="Normalny 6 4 2 8 4 4 2 3" xfId="0"/>
    <cellStyle name="Normalny 6 4 2 8 4 4 3" xfId="0"/>
    <cellStyle name="Normalny 6 4 2 8 4 4 4" xfId="0"/>
    <cellStyle name="Normalny 6 4 2 8 4 4 4 2" xfId="0"/>
    <cellStyle name="Normalny 6 4 2 8 4 5" xfId="0"/>
    <cellStyle name="Normalny 6 4 2 8 4 5 2" xfId="0"/>
    <cellStyle name="Normalny 6 4 2 8 4 5 2 2" xfId="0"/>
    <cellStyle name="Normalny 6 4 2 8 4 5 3" xfId="0"/>
    <cellStyle name="Normalny 6 4 2 8 4 6" xfId="0"/>
    <cellStyle name="Normalny 6 4 2 8 4 7" xfId="0"/>
    <cellStyle name="Normalny 6 4 2 8 4 7 2" xfId="0"/>
    <cellStyle name="Normalny 6 4 2 8 5" xfId="0"/>
    <cellStyle name="Normalny 6 4 2 8 5 2" xfId="0"/>
    <cellStyle name="Normalny 6 4 2 8 5 2 2" xfId="0"/>
    <cellStyle name="Normalny 6 4 2 8 5 2 2 2" xfId="0"/>
    <cellStyle name="Normalny 6 4 2 8 5 2 3" xfId="0"/>
    <cellStyle name="Normalny 6 4 2 8 5 3" xfId="0"/>
    <cellStyle name="Normalny 6 4 2 8 5 4" xfId="0"/>
    <cellStyle name="Normalny 6 4 2 8 5 4 2" xfId="0"/>
    <cellStyle name="Normalny 6 4 2 8 6" xfId="0"/>
    <cellStyle name="Normalny 6 4 2 8 6 2" xfId="0"/>
    <cellStyle name="Normalny 6 4 2 8 6 2 2" xfId="0"/>
    <cellStyle name="Normalny 6 4 2 8 6 2 2 2" xfId="0"/>
    <cellStyle name="Normalny 6 4 2 8 6 2 3" xfId="0"/>
    <cellStyle name="Normalny 6 4 2 8 6 3" xfId="0"/>
    <cellStyle name="Normalny 6 4 2 8 6 4" xfId="0"/>
    <cellStyle name="Normalny 6 4 2 8 6 4 2" xfId="0"/>
    <cellStyle name="Normalny 6 4 2 8 7" xfId="0"/>
    <cellStyle name="Normalny 6 4 2 8 7 2" xfId="0"/>
    <cellStyle name="Normalny 6 4 2 8 7 2 2" xfId="0"/>
    <cellStyle name="Normalny 6 4 2 8 7 3" xfId="0"/>
    <cellStyle name="Normalny 6 4 2 8 8" xfId="0"/>
    <cellStyle name="Normalny 6 4 2 8 9" xfId="0"/>
    <cellStyle name="Normalny 6 4 2 8 9 2" xfId="0"/>
    <cellStyle name="Normalny 6 4 2 9" xfId="0"/>
    <cellStyle name="Normalny 6 4 2 9 2" xfId="0"/>
    <cellStyle name="Normalny 6 4 2 9 2 2" xfId="0"/>
    <cellStyle name="Normalny 6 4 2 9 3" xfId="0"/>
    <cellStyle name="Normalny 6 4 2 9 3 2" xfId="0"/>
    <cellStyle name="Normalny 6 4 2 9 3 2 2" xfId="0"/>
    <cellStyle name="Normalny 6 4 2 9 3 3" xfId="0"/>
    <cellStyle name="Normalny 6 4 2 9 3 3 2" xfId="0"/>
    <cellStyle name="Normalny 6 4 2 9 3 3 2 2" xfId="0"/>
    <cellStyle name="Normalny 6 4 2 9 3 3 2 2 2" xfId="0"/>
    <cellStyle name="Normalny 6 4 2 9 3 3 2 3" xfId="0"/>
    <cellStyle name="Normalny 6 4 2 9 3 3 3" xfId="0"/>
    <cellStyle name="Normalny 6 4 2 9 3 3 4" xfId="0"/>
    <cellStyle name="Normalny 6 4 2 9 3 3 4 2" xfId="0"/>
    <cellStyle name="Normalny 6 4 2 9 3 4" xfId="0"/>
    <cellStyle name="Normalny 6 4 2 9 3 4 2" xfId="0"/>
    <cellStyle name="Normalny 6 4 2 9 3 4 2 2" xfId="0"/>
    <cellStyle name="Normalny 6 4 2 9 3 4 2 2 2" xfId="0"/>
    <cellStyle name="Normalny 6 4 2 9 3 4 2 3" xfId="0"/>
    <cellStyle name="Normalny 6 4 2 9 3 4 3" xfId="0"/>
    <cellStyle name="Normalny 6 4 2 9 3 4 4" xfId="0"/>
    <cellStyle name="Normalny 6 4 2 9 3 4 4 2" xfId="0"/>
    <cellStyle name="Normalny 6 4 2 9 3 5" xfId="0"/>
    <cellStyle name="Normalny 6 4 2 9 3 5 2" xfId="0"/>
    <cellStyle name="Normalny 6 4 2 9 3 5 2 2" xfId="0"/>
    <cellStyle name="Normalny 6 4 2 9 3 5 3" xfId="0"/>
    <cellStyle name="Normalny 6 4 2 9 3 6" xfId="0"/>
    <cellStyle name="Normalny 6 4 2 9 3 7" xfId="0"/>
    <cellStyle name="Normalny 6 4 2 9 3 7 2" xfId="0"/>
    <cellStyle name="Normalny 6 4 2 9 4" xfId="0"/>
    <cellStyle name="Normalny 6 4 2 9 4 2" xfId="0"/>
    <cellStyle name="Normalny 6 4 2 9 4 2 2" xfId="0"/>
    <cellStyle name="Normalny 6 4 2 9 4 2 2 2" xfId="0"/>
    <cellStyle name="Normalny 6 4 2 9 4 2 3" xfId="0"/>
    <cellStyle name="Normalny 6 4 2 9 4 3" xfId="0"/>
    <cellStyle name="Normalny 6 4 2 9 4 4" xfId="0"/>
    <cellStyle name="Normalny 6 4 2 9 4 4 2" xfId="0"/>
    <cellStyle name="Normalny 6 4 2 9 5" xfId="0"/>
    <cellStyle name="Normalny 6 4 2 9 5 2" xfId="0"/>
    <cellStyle name="Normalny 6 4 2 9 5 2 2" xfId="0"/>
    <cellStyle name="Normalny 6 4 2 9 5 2 2 2" xfId="0"/>
    <cellStyle name="Normalny 6 4 2 9 5 2 3" xfId="0"/>
    <cellStyle name="Normalny 6 4 2 9 5 3" xfId="0"/>
    <cellStyle name="Normalny 6 4 2 9 5 4" xfId="0"/>
    <cellStyle name="Normalny 6 4 2 9 5 4 2" xfId="0"/>
    <cellStyle name="Normalny 6 4 2 9 6" xfId="0"/>
    <cellStyle name="Normalny 6 4 2 9 6 2" xfId="0"/>
    <cellStyle name="Normalny 6 4 2 9 6 2 2" xfId="0"/>
    <cellStyle name="Normalny 6 4 2 9 6 3" xfId="0"/>
    <cellStyle name="Normalny 6 4 2 9 7" xfId="0"/>
    <cellStyle name="Normalny 6 4 2 9 8" xfId="0"/>
    <cellStyle name="Normalny 6 4 2 9 8 2" xfId="0"/>
    <cellStyle name="Normalny 6 4 3" xfId="0"/>
    <cellStyle name="Normalny 6 4 3 2" xfId="0"/>
    <cellStyle name="Normalny 6 4 4" xfId="0"/>
    <cellStyle name="Normalny 6 4 4 10" xfId="0"/>
    <cellStyle name="Normalny 6 4 4 10 2" xfId="0"/>
    <cellStyle name="Normalny 6 4 4 10 2 2" xfId="0"/>
    <cellStyle name="Normalny 6 4 4 10 2 2 2" xfId="0"/>
    <cellStyle name="Normalny 6 4 4 10 2 3" xfId="0"/>
    <cellStyle name="Normalny 6 4 4 10 3" xfId="0"/>
    <cellStyle name="Normalny 6 4 4 10 4" xfId="0"/>
    <cellStyle name="Normalny 6 4 4 10 4 2" xfId="0"/>
    <cellStyle name="Normalny 6 4 4 11" xfId="0"/>
    <cellStyle name="Normalny 6 4 4 11 2" xfId="0"/>
    <cellStyle name="Normalny 6 4 4 11 2 2" xfId="0"/>
    <cellStyle name="Normalny 6 4 4 11 3" xfId="0"/>
    <cellStyle name="Normalny 6 4 4 12" xfId="0"/>
    <cellStyle name="Normalny 6 4 4 13" xfId="0"/>
    <cellStyle name="Normalny 6 4 4 13 2" xfId="0"/>
    <cellStyle name="Normalny 6 4 4 2" xfId="0"/>
    <cellStyle name="Normalny 6 4 4 2 2" xfId="0"/>
    <cellStyle name="Normalny 6 4 4 3" xfId="0"/>
    <cellStyle name="Normalny 6 4 4 3 10" xfId="0"/>
    <cellStyle name="Normalny 6 4 4 3 10 2" xfId="0"/>
    <cellStyle name="Normalny 6 4 4 3 10 2 2" xfId="0"/>
    <cellStyle name="Normalny 6 4 4 3 10 3" xfId="0"/>
    <cellStyle name="Normalny 6 4 4 3 11" xfId="0"/>
    <cellStyle name="Normalny 6 4 4 3 12" xfId="0"/>
    <cellStyle name="Normalny 6 4 4 3 12 2" xfId="0"/>
    <cellStyle name="Normalny 6 4 4 3 2" xfId="0"/>
    <cellStyle name="Normalny 6 4 4 3 2 10" xfId="0"/>
    <cellStyle name="Normalny 6 4 4 3 2 11" xfId="0"/>
    <cellStyle name="Normalny 6 4 4 3 2 11 2" xfId="0"/>
    <cellStyle name="Normalny 6 4 4 3 2 2" xfId="0"/>
    <cellStyle name="Normalny 6 4 4 3 2 2 10" xfId="0"/>
    <cellStyle name="Normalny 6 4 4 3 2 2 10 2" xfId="0"/>
    <cellStyle name="Normalny 6 4 4 3 2 2 2" xfId="0"/>
    <cellStyle name="Normalny 6 4 4 3 2 2 2 2" xfId="0"/>
    <cellStyle name="Normalny 6 4 4 3 2 2 3" xfId="0"/>
    <cellStyle name="Normalny 6 4 4 3 2 2 3 2" xfId="0"/>
    <cellStyle name="Normalny 6 4 4 3 2 2 3 2 2" xfId="0"/>
    <cellStyle name="Normalny 6 4 4 3 2 2 3 2 2 2" xfId="0"/>
    <cellStyle name="Normalny 6 4 4 3 2 2 3 2 3" xfId="0"/>
    <cellStyle name="Normalny 6 4 4 3 2 2 3 2 3 2" xfId="0"/>
    <cellStyle name="Normalny 6 4 4 3 2 2 3 2 3 2 2" xfId="0"/>
    <cellStyle name="Normalny 6 4 4 3 2 2 3 2 3 3" xfId="0"/>
    <cellStyle name="Normalny 6 4 4 3 2 2 3 2 3 3 2" xfId="0"/>
    <cellStyle name="Normalny 6 4 4 3 2 2 3 2 3 3 2 2" xfId="0"/>
    <cellStyle name="Normalny 6 4 4 3 2 2 3 2 3 3 2 2 2" xfId="0"/>
    <cellStyle name="Normalny 6 4 4 3 2 2 3 2 3 3 2 3" xfId="0"/>
    <cellStyle name="Normalny 6 4 4 3 2 2 3 2 3 3 3" xfId="0"/>
    <cellStyle name="Normalny 6 4 4 3 2 2 3 2 3 3 4" xfId="0"/>
    <cellStyle name="Normalny 6 4 4 3 2 2 3 2 3 3 4 2" xfId="0"/>
    <cellStyle name="Normalny 6 4 4 3 2 2 3 2 3 4" xfId="0"/>
    <cellStyle name="Normalny 6 4 4 3 2 2 3 2 3 4 2" xfId="0"/>
    <cellStyle name="Normalny 6 4 4 3 2 2 3 2 3 4 2 2" xfId="0"/>
    <cellStyle name="Normalny 6 4 4 3 2 2 3 2 3 4 2 2 2" xfId="0"/>
    <cellStyle name="Normalny 6 4 4 3 2 2 3 2 3 4 2 3" xfId="0"/>
    <cellStyle name="Normalny 6 4 4 3 2 2 3 2 3 4 3" xfId="0"/>
    <cellStyle name="Normalny 6 4 4 3 2 2 3 2 3 4 4" xfId="0"/>
    <cellStyle name="Normalny 6 4 4 3 2 2 3 2 3 4 4 2" xfId="0"/>
    <cellStyle name="Normalny 6 4 4 3 2 2 3 2 3 5" xfId="0"/>
    <cellStyle name="Normalny 6 4 4 3 2 2 3 2 3 5 2" xfId="0"/>
    <cellStyle name="Normalny 6 4 4 3 2 2 3 2 3 5 2 2" xfId="0"/>
    <cellStyle name="Normalny 6 4 4 3 2 2 3 2 3 5 3" xfId="0"/>
    <cellStyle name="Normalny 6 4 4 3 2 2 3 2 3 6" xfId="0"/>
    <cellStyle name="Normalny 6 4 4 3 2 2 3 2 3 7" xfId="0"/>
    <cellStyle name="Normalny 6 4 4 3 2 2 3 2 3 7 2" xfId="0"/>
    <cellStyle name="Normalny 6 4 4 3 2 2 3 2 4" xfId="0"/>
    <cellStyle name="Normalny 6 4 4 3 2 2 3 2 4 2" xfId="0"/>
    <cellStyle name="Normalny 6 4 4 3 2 2 3 2 4 2 2" xfId="0"/>
    <cellStyle name="Normalny 6 4 4 3 2 2 3 2 4 2 2 2" xfId="0"/>
    <cellStyle name="Normalny 6 4 4 3 2 2 3 2 4 2 3" xfId="0"/>
    <cellStyle name="Normalny 6 4 4 3 2 2 3 2 4 3" xfId="0"/>
    <cellStyle name="Normalny 6 4 4 3 2 2 3 2 4 4" xfId="0"/>
    <cellStyle name="Normalny 6 4 4 3 2 2 3 2 4 4 2" xfId="0"/>
    <cellStyle name="Normalny 6 4 4 3 2 2 3 2 5" xfId="0"/>
    <cellStyle name="Normalny 6 4 4 3 2 2 3 2 5 2" xfId="0"/>
    <cellStyle name="Normalny 6 4 4 3 2 2 3 2 5 2 2" xfId="0"/>
    <cellStyle name="Normalny 6 4 4 3 2 2 3 2 5 2 2 2" xfId="0"/>
    <cellStyle name="Normalny 6 4 4 3 2 2 3 2 5 2 3" xfId="0"/>
    <cellStyle name="Normalny 6 4 4 3 2 2 3 2 5 3" xfId="0"/>
    <cellStyle name="Normalny 6 4 4 3 2 2 3 2 5 4" xfId="0"/>
    <cellStyle name="Normalny 6 4 4 3 2 2 3 2 5 4 2" xfId="0"/>
    <cellStyle name="Normalny 6 4 4 3 2 2 3 2 6" xfId="0"/>
    <cellStyle name="Normalny 6 4 4 3 2 2 3 2 6 2" xfId="0"/>
    <cellStyle name="Normalny 6 4 4 3 2 2 3 2 6 2 2" xfId="0"/>
    <cellStyle name="Normalny 6 4 4 3 2 2 3 2 6 3" xfId="0"/>
    <cellStyle name="Normalny 6 4 4 3 2 2 3 2 7" xfId="0"/>
    <cellStyle name="Normalny 6 4 4 3 2 2 3 2 8" xfId="0"/>
    <cellStyle name="Normalny 6 4 4 3 2 2 3 2 8 2" xfId="0"/>
    <cellStyle name="Normalny 6 4 4 3 2 2 3 3" xfId="0"/>
    <cellStyle name="Normalny 6 4 4 3 2 2 3 3 2" xfId="0"/>
    <cellStyle name="Normalny 6 4 4 3 2 2 3 4" xfId="0"/>
    <cellStyle name="Normalny 6 4 4 3 2 2 3 4 2" xfId="0"/>
    <cellStyle name="Normalny 6 4 4 3 2 2 3 4 2 2" xfId="0"/>
    <cellStyle name="Normalny 6 4 4 3 2 2 3 4 3" xfId="0"/>
    <cellStyle name="Normalny 6 4 4 3 2 2 3 4 3 2" xfId="0"/>
    <cellStyle name="Normalny 6 4 4 3 2 2 3 4 3 2 2" xfId="0"/>
    <cellStyle name="Normalny 6 4 4 3 2 2 3 4 3 2 2 2" xfId="0"/>
    <cellStyle name="Normalny 6 4 4 3 2 2 3 4 3 2 3" xfId="0"/>
    <cellStyle name="Normalny 6 4 4 3 2 2 3 4 3 3" xfId="0"/>
    <cellStyle name="Normalny 6 4 4 3 2 2 3 4 3 4" xfId="0"/>
    <cellStyle name="Normalny 6 4 4 3 2 2 3 4 3 4 2" xfId="0"/>
    <cellStyle name="Normalny 6 4 4 3 2 2 3 4 4" xfId="0"/>
    <cellStyle name="Normalny 6 4 4 3 2 2 3 4 4 2" xfId="0"/>
    <cellStyle name="Normalny 6 4 4 3 2 2 3 4 4 2 2" xfId="0"/>
    <cellStyle name="Normalny 6 4 4 3 2 2 3 4 4 2 2 2" xfId="0"/>
    <cellStyle name="Normalny 6 4 4 3 2 2 3 4 4 2 3" xfId="0"/>
    <cellStyle name="Normalny 6 4 4 3 2 2 3 4 4 3" xfId="0"/>
    <cellStyle name="Normalny 6 4 4 3 2 2 3 4 4 4" xfId="0"/>
    <cellStyle name="Normalny 6 4 4 3 2 2 3 4 4 4 2" xfId="0"/>
    <cellStyle name="Normalny 6 4 4 3 2 2 3 4 5" xfId="0"/>
    <cellStyle name="Normalny 6 4 4 3 2 2 3 4 5 2" xfId="0"/>
    <cellStyle name="Normalny 6 4 4 3 2 2 3 4 5 2 2" xfId="0"/>
    <cellStyle name="Normalny 6 4 4 3 2 2 3 4 5 3" xfId="0"/>
    <cellStyle name="Normalny 6 4 4 3 2 2 3 4 6" xfId="0"/>
    <cellStyle name="Normalny 6 4 4 3 2 2 3 4 7" xfId="0"/>
    <cellStyle name="Normalny 6 4 4 3 2 2 3 4 7 2" xfId="0"/>
    <cellStyle name="Normalny 6 4 4 3 2 2 3 5" xfId="0"/>
    <cellStyle name="Normalny 6 4 4 3 2 2 3 5 2" xfId="0"/>
    <cellStyle name="Normalny 6 4 4 3 2 2 3 5 2 2" xfId="0"/>
    <cellStyle name="Normalny 6 4 4 3 2 2 3 5 2 2 2" xfId="0"/>
    <cellStyle name="Normalny 6 4 4 3 2 2 3 5 2 3" xfId="0"/>
    <cellStyle name="Normalny 6 4 4 3 2 2 3 5 3" xfId="0"/>
    <cellStyle name="Normalny 6 4 4 3 2 2 3 5 4" xfId="0"/>
    <cellStyle name="Normalny 6 4 4 3 2 2 3 5 4 2" xfId="0"/>
    <cellStyle name="Normalny 6 4 4 3 2 2 3 6" xfId="0"/>
    <cellStyle name="Normalny 6 4 4 3 2 2 3 6 2" xfId="0"/>
    <cellStyle name="Normalny 6 4 4 3 2 2 3 6 2 2" xfId="0"/>
    <cellStyle name="Normalny 6 4 4 3 2 2 3 6 2 2 2" xfId="0"/>
    <cellStyle name="Normalny 6 4 4 3 2 2 3 6 2 3" xfId="0"/>
    <cellStyle name="Normalny 6 4 4 3 2 2 3 6 3" xfId="0"/>
    <cellStyle name="Normalny 6 4 4 3 2 2 3 6 4" xfId="0"/>
    <cellStyle name="Normalny 6 4 4 3 2 2 3 6 4 2" xfId="0"/>
    <cellStyle name="Normalny 6 4 4 3 2 2 3 7" xfId="0"/>
    <cellStyle name="Normalny 6 4 4 3 2 2 3 7 2" xfId="0"/>
    <cellStyle name="Normalny 6 4 4 3 2 2 3 7 2 2" xfId="0"/>
    <cellStyle name="Normalny 6 4 4 3 2 2 3 7 3" xfId="0"/>
    <cellStyle name="Normalny 6 4 4 3 2 2 3 8" xfId="0"/>
    <cellStyle name="Normalny 6 4 4 3 2 2 3 9" xfId="0"/>
    <cellStyle name="Normalny 6 4 4 3 2 2 3 9 2" xfId="0"/>
    <cellStyle name="Normalny 6 4 4 3 2 2 4" xfId="0"/>
    <cellStyle name="Normalny 6 4 4 3 2 2 4 2" xfId="0"/>
    <cellStyle name="Normalny 6 4 4 3 2 2 4 2 2" xfId="0"/>
    <cellStyle name="Normalny 6 4 4 3 2 2 4 3" xfId="0"/>
    <cellStyle name="Normalny 6 4 4 3 2 2 4 3 2" xfId="0"/>
    <cellStyle name="Normalny 6 4 4 3 2 2 4 3 2 2" xfId="0"/>
    <cellStyle name="Normalny 6 4 4 3 2 2 4 3 3" xfId="0"/>
    <cellStyle name="Normalny 6 4 4 3 2 2 4 3 3 2" xfId="0"/>
    <cellStyle name="Normalny 6 4 4 3 2 2 4 3 3 2 2" xfId="0"/>
    <cellStyle name="Normalny 6 4 4 3 2 2 4 3 3 2 2 2" xfId="0"/>
    <cellStyle name="Normalny 6 4 4 3 2 2 4 3 3 2 3" xfId="0"/>
    <cellStyle name="Normalny 6 4 4 3 2 2 4 3 3 3" xfId="0"/>
    <cellStyle name="Normalny 6 4 4 3 2 2 4 3 3 4" xfId="0"/>
    <cellStyle name="Normalny 6 4 4 3 2 2 4 3 3 4 2" xfId="0"/>
    <cellStyle name="Normalny 6 4 4 3 2 2 4 3 4" xfId="0"/>
    <cellStyle name="Normalny 6 4 4 3 2 2 4 3 4 2" xfId="0"/>
    <cellStyle name="Normalny 6 4 4 3 2 2 4 3 4 2 2" xfId="0"/>
    <cellStyle name="Normalny 6 4 4 3 2 2 4 3 4 2 2 2" xfId="0"/>
    <cellStyle name="Normalny 6 4 4 3 2 2 4 3 4 2 3" xfId="0"/>
    <cellStyle name="Normalny 6 4 4 3 2 2 4 3 4 3" xfId="0"/>
    <cellStyle name="Normalny 6 4 4 3 2 2 4 3 4 4" xfId="0"/>
    <cellStyle name="Normalny 6 4 4 3 2 2 4 3 4 4 2" xfId="0"/>
    <cellStyle name="Normalny 6 4 4 3 2 2 4 3 5" xfId="0"/>
    <cellStyle name="Normalny 6 4 4 3 2 2 4 3 5 2" xfId="0"/>
    <cellStyle name="Normalny 6 4 4 3 2 2 4 3 5 2 2" xfId="0"/>
    <cellStyle name="Normalny 6 4 4 3 2 2 4 3 5 3" xfId="0"/>
    <cellStyle name="Normalny 6 4 4 3 2 2 4 3 6" xfId="0"/>
    <cellStyle name="Normalny 6 4 4 3 2 2 4 3 7" xfId="0"/>
    <cellStyle name="Normalny 6 4 4 3 2 2 4 3 7 2" xfId="0"/>
    <cellStyle name="Normalny 6 4 4 3 2 2 4 4" xfId="0"/>
    <cellStyle name="Normalny 6 4 4 3 2 2 4 4 2" xfId="0"/>
    <cellStyle name="Normalny 6 4 4 3 2 2 4 4 2 2" xfId="0"/>
    <cellStyle name="Normalny 6 4 4 3 2 2 4 4 2 2 2" xfId="0"/>
    <cellStyle name="Normalny 6 4 4 3 2 2 4 4 2 3" xfId="0"/>
    <cellStyle name="Normalny 6 4 4 3 2 2 4 4 3" xfId="0"/>
    <cellStyle name="Normalny 6 4 4 3 2 2 4 4 4" xfId="0"/>
    <cellStyle name="Normalny 6 4 4 3 2 2 4 4 4 2" xfId="0"/>
    <cellStyle name="Normalny 6 4 4 3 2 2 4 5" xfId="0"/>
    <cellStyle name="Normalny 6 4 4 3 2 2 4 5 2" xfId="0"/>
    <cellStyle name="Normalny 6 4 4 3 2 2 4 5 2 2" xfId="0"/>
    <cellStyle name="Normalny 6 4 4 3 2 2 4 5 2 2 2" xfId="0"/>
    <cellStyle name="Normalny 6 4 4 3 2 2 4 5 2 3" xfId="0"/>
    <cellStyle name="Normalny 6 4 4 3 2 2 4 5 3" xfId="0"/>
    <cellStyle name="Normalny 6 4 4 3 2 2 4 5 4" xfId="0"/>
    <cellStyle name="Normalny 6 4 4 3 2 2 4 5 4 2" xfId="0"/>
    <cellStyle name="Normalny 6 4 4 3 2 2 4 6" xfId="0"/>
    <cellStyle name="Normalny 6 4 4 3 2 2 4 6 2" xfId="0"/>
    <cellStyle name="Normalny 6 4 4 3 2 2 4 6 2 2" xfId="0"/>
    <cellStyle name="Normalny 6 4 4 3 2 2 4 6 3" xfId="0"/>
    <cellStyle name="Normalny 6 4 4 3 2 2 4 7" xfId="0"/>
    <cellStyle name="Normalny 6 4 4 3 2 2 4 8" xfId="0"/>
    <cellStyle name="Normalny 6 4 4 3 2 2 4 8 2" xfId="0"/>
    <cellStyle name="Normalny 6 4 4 3 2 2 5" xfId="0"/>
    <cellStyle name="Normalny 6 4 4 3 2 2 5 2" xfId="0"/>
    <cellStyle name="Normalny 6 4 4 3 2 2 5 2 2" xfId="0"/>
    <cellStyle name="Normalny 6 4 4 3 2 2 5 3" xfId="0"/>
    <cellStyle name="Normalny 6 4 4 3 2 2 5 3 2" xfId="0"/>
    <cellStyle name="Normalny 6 4 4 3 2 2 5 3 2 2" xfId="0"/>
    <cellStyle name="Normalny 6 4 4 3 2 2 5 3 2 2 2" xfId="0"/>
    <cellStyle name="Normalny 6 4 4 3 2 2 5 3 2 3" xfId="0"/>
    <cellStyle name="Normalny 6 4 4 3 2 2 5 3 3" xfId="0"/>
    <cellStyle name="Normalny 6 4 4 3 2 2 5 3 4" xfId="0"/>
    <cellStyle name="Normalny 6 4 4 3 2 2 5 3 4 2" xfId="0"/>
    <cellStyle name="Normalny 6 4 4 3 2 2 5 4" xfId="0"/>
    <cellStyle name="Normalny 6 4 4 3 2 2 5 4 2" xfId="0"/>
    <cellStyle name="Normalny 6 4 4 3 2 2 5 4 2 2" xfId="0"/>
    <cellStyle name="Normalny 6 4 4 3 2 2 5 4 2 2 2" xfId="0"/>
    <cellStyle name="Normalny 6 4 4 3 2 2 5 4 2 3" xfId="0"/>
    <cellStyle name="Normalny 6 4 4 3 2 2 5 4 3" xfId="0"/>
    <cellStyle name="Normalny 6 4 4 3 2 2 5 4 4" xfId="0"/>
    <cellStyle name="Normalny 6 4 4 3 2 2 5 4 4 2" xfId="0"/>
    <cellStyle name="Normalny 6 4 4 3 2 2 5 5" xfId="0"/>
    <cellStyle name="Normalny 6 4 4 3 2 2 5 5 2" xfId="0"/>
    <cellStyle name="Normalny 6 4 4 3 2 2 5 5 2 2" xfId="0"/>
    <cellStyle name="Normalny 6 4 4 3 2 2 5 5 3" xfId="0"/>
    <cellStyle name="Normalny 6 4 4 3 2 2 5 6" xfId="0"/>
    <cellStyle name="Normalny 6 4 4 3 2 2 5 7" xfId="0"/>
    <cellStyle name="Normalny 6 4 4 3 2 2 5 7 2" xfId="0"/>
    <cellStyle name="Normalny 6 4 4 3 2 2 6" xfId="0"/>
    <cellStyle name="Normalny 6 4 4 3 2 2 6 2" xfId="0"/>
    <cellStyle name="Normalny 6 4 4 3 2 2 6 2 2" xfId="0"/>
    <cellStyle name="Normalny 6 4 4 3 2 2 6 2 2 2" xfId="0"/>
    <cellStyle name="Normalny 6 4 4 3 2 2 6 2 3" xfId="0"/>
    <cellStyle name="Normalny 6 4 4 3 2 2 6 3" xfId="0"/>
    <cellStyle name="Normalny 6 4 4 3 2 2 6 4" xfId="0"/>
    <cellStyle name="Normalny 6 4 4 3 2 2 6 4 2" xfId="0"/>
    <cellStyle name="Normalny 6 4 4 3 2 2 7" xfId="0"/>
    <cellStyle name="Normalny 6 4 4 3 2 2 7 2" xfId="0"/>
    <cellStyle name="Normalny 6 4 4 3 2 2 7 2 2" xfId="0"/>
    <cellStyle name="Normalny 6 4 4 3 2 2 7 2 2 2" xfId="0"/>
    <cellStyle name="Normalny 6 4 4 3 2 2 7 2 3" xfId="0"/>
    <cellStyle name="Normalny 6 4 4 3 2 2 7 3" xfId="0"/>
    <cellStyle name="Normalny 6 4 4 3 2 2 7 4" xfId="0"/>
    <cellStyle name="Normalny 6 4 4 3 2 2 7 4 2" xfId="0"/>
    <cellStyle name="Normalny 6 4 4 3 2 2 8" xfId="0"/>
    <cellStyle name="Normalny 6 4 4 3 2 2 8 2" xfId="0"/>
    <cellStyle name="Normalny 6 4 4 3 2 2 8 2 2" xfId="0"/>
    <cellStyle name="Normalny 6 4 4 3 2 2 8 3" xfId="0"/>
    <cellStyle name="Normalny 6 4 4 3 2 2 9" xfId="0"/>
    <cellStyle name="Normalny 6 4 4 3 2 3" xfId="0"/>
    <cellStyle name="Normalny 6 4 4 3 2 3 2" xfId="0"/>
    <cellStyle name="Normalny 6 4 4 3 2 4" xfId="0"/>
    <cellStyle name="Normalny 6 4 4 3 2 4 2" xfId="0"/>
    <cellStyle name="Normalny 6 4 4 3 2 4 2 2" xfId="0"/>
    <cellStyle name="Normalny 6 4 4 3 2 4 2 2 2" xfId="0"/>
    <cellStyle name="Normalny 6 4 4 3 2 4 2 3" xfId="0"/>
    <cellStyle name="Normalny 6 4 4 3 2 4 2 3 2" xfId="0"/>
    <cellStyle name="Normalny 6 4 4 3 2 4 2 3 2 2" xfId="0"/>
    <cellStyle name="Normalny 6 4 4 3 2 4 2 3 3" xfId="0"/>
    <cellStyle name="Normalny 6 4 4 3 2 4 2 3 3 2" xfId="0"/>
    <cellStyle name="Normalny 6 4 4 3 2 4 2 3 3 2 2" xfId="0"/>
    <cellStyle name="Normalny 6 4 4 3 2 4 2 3 3 2 2 2" xfId="0"/>
    <cellStyle name="Normalny 6 4 4 3 2 4 2 3 3 2 3" xfId="0"/>
    <cellStyle name="Normalny 6 4 4 3 2 4 2 3 3 3" xfId="0"/>
    <cellStyle name="Normalny 6 4 4 3 2 4 2 3 3 4" xfId="0"/>
    <cellStyle name="Normalny 6 4 4 3 2 4 2 3 3 4 2" xfId="0"/>
    <cellStyle name="Normalny 6 4 4 3 2 4 2 3 4" xfId="0"/>
    <cellStyle name="Normalny 6 4 4 3 2 4 2 3 4 2" xfId="0"/>
    <cellStyle name="Normalny 6 4 4 3 2 4 2 3 4 2 2" xfId="0"/>
    <cellStyle name="Normalny 6 4 4 3 2 4 2 3 4 2 2 2" xfId="0"/>
    <cellStyle name="Normalny 6 4 4 3 2 4 2 3 4 2 3" xfId="0"/>
    <cellStyle name="Normalny 6 4 4 3 2 4 2 3 4 3" xfId="0"/>
    <cellStyle name="Normalny 6 4 4 3 2 4 2 3 4 4" xfId="0"/>
    <cellStyle name="Normalny 6 4 4 3 2 4 2 3 4 4 2" xfId="0"/>
    <cellStyle name="Normalny 6 4 4 3 2 4 2 3 5" xfId="0"/>
    <cellStyle name="Normalny 6 4 4 3 2 4 2 3 5 2" xfId="0"/>
    <cellStyle name="Normalny 6 4 4 3 2 4 2 3 5 2 2" xfId="0"/>
    <cellStyle name="Normalny 6 4 4 3 2 4 2 3 5 3" xfId="0"/>
    <cellStyle name="Normalny 6 4 4 3 2 4 2 3 6" xfId="0"/>
    <cellStyle name="Normalny 6 4 4 3 2 4 2 3 7" xfId="0"/>
    <cellStyle name="Normalny 6 4 4 3 2 4 2 3 7 2" xfId="0"/>
    <cellStyle name="Normalny 6 4 4 3 2 4 2 4" xfId="0"/>
    <cellStyle name="Normalny 6 4 4 3 2 4 2 4 2" xfId="0"/>
    <cellStyle name="Normalny 6 4 4 3 2 4 2 4 2 2" xfId="0"/>
    <cellStyle name="Normalny 6 4 4 3 2 4 2 4 2 2 2" xfId="0"/>
    <cellStyle name="Normalny 6 4 4 3 2 4 2 4 2 3" xfId="0"/>
    <cellStyle name="Normalny 6 4 4 3 2 4 2 4 3" xfId="0"/>
    <cellStyle name="Normalny 6 4 4 3 2 4 2 4 4" xfId="0"/>
    <cellStyle name="Normalny 6 4 4 3 2 4 2 4 4 2" xfId="0"/>
    <cellStyle name="Normalny 6 4 4 3 2 4 2 5" xfId="0"/>
    <cellStyle name="Normalny 6 4 4 3 2 4 2 5 2" xfId="0"/>
    <cellStyle name="Normalny 6 4 4 3 2 4 2 5 2 2" xfId="0"/>
    <cellStyle name="Normalny 6 4 4 3 2 4 2 5 2 2 2" xfId="0"/>
    <cellStyle name="Normalny 6 4 4 3 2 4 2 5 2 3" xfId="0"/>
    <cellStyle name="Normalny 6 4 4 3 2 4 2 5 3" xfId="0"/>
    <cellStyle name="Normalny 6 4 4 3 2 4 2 5 4" xfId="0"/>
    <cellStyle name="Normalny 6 4 4 3 2 4 2 5 4 2" xfId="0"/>
    <cellStyle name="Normalny 6 4 4 3 2 4 2 6" xfId="0"/>
    <cellStyle name="Normalny 6 4 4 3 2 4 2 6 2" xfId="0"/>
    <cellStyle name="Normalny 6 4 4 3 2 4 2 6 2 2" xfId="0"/>
    <cellStyle name="Normalny 6 4 4 3 2 4 2 6 3" xfId="0"/>
    <cellStyle name="Normalny 6 4 4 3 2 4 2 7" xfId="0"/>
    <cellStyle name="Normalny 6 4 4 3 2 4 2 8" xfId="0"/>
    <cellStyle name="Normalny 6 4 4 3 2 4 2 8 2" xfId="0"/>
    <cellStyle name="Normalny 6 4 4 3 2 4 3" xfId="0"/>
    <cellStyle name="Normalny 6 4 4 3 2 4 3 2" xfId="0"/>
    <cellStyle name="Normalny 6 4 4 3 2 4 4" xfId="0"/>
    <cellStyle name="Normalny 6 4 4 3 2 4 4 2" xfId="0"/>
    <cellStyle name="Normalny 6 4 4 3 2 4 4 2 2" xfId="0"/>
    <cellStyle name="Normalny 6 4 4 3 2 4 4 3" xfId="0"/>
    <cellStyle name="Normalny 6 4 4 3 2 4 4 3 2" xfId="0"/>
    <cellStyle name="Normalny 6 4 4 3 2 4 4 3 2 2" xfId="0"/>
    <cellStyle name="Normalny 6 4 4 3 2 4 4 3 2 2 2" xfId="0"/>
    <cellStyle name="Normalny 6 4 4 3 2 4 4 3 2 3" xfId="0"/>
    <cellStyle name="Normalny 6 4 4 3 2 4 4 3 3" xfId="0"/>
    <cellStyle name="Normalny 6 4 4 3 2 4 4 3 4" xfId="0"/>
    <cellStyle name="Normalny 6 4 4 3 2 4 4 3 4 2" xfId="0"/>
    <cellStyle name="Normalny 6 4 4 3 2 4 4 4" xfId="0"/>
    <cellStyle name="Normalny 6 4 4 3 2 4 4 4 2" xfId="0"/>
    <cellStyle name="Normalny 6 4 4 3 2 4 4 4 2 2" xfId="0"/>
    <cellStyle name="Normalny 6 4 4 3 2 4 4 4 2 2 2" xfId="0"/>
    <cellStyle name="Normalny 6 4 4 3 2 4 4 4 2 3" xfId="0"/>
    <cellStyle name="Normalny 6 4 4 3 2 4 4 4 3" xfId="0"/>
    <cellStyle name="Normalny 6 4 4 3 2 4 4 4 4" xfId="0"/>
    <cellStyle name="Normalny 6 4 4 3 2 4 4 4 4 2" xfId="0"/>
    <cellStyle name="Normalny 6 4 4 3 2 4 4 5" xfId="0"/>
    <cellStyle name="Normalny 6 4 4 3 2 4 4 5 2" xfId="0"/>
    <cellStyle name="Normalny 6 4 4 3 2 4 4 5 2 2" xfId="0"/>
    <cellStyle name="Normalny 6 4 4 3 2 4 4 5 3" xfId="0"/>
    <cellStyle name="Normalny 6 4 4 3 2 4 4 6" xfId="0"/>
    <cellStyle name="Normalny 6 4 4 3 2 4 4 7" xfId="0"/>
    <cellStyle name="Normalny 6 4 4 3 2 4 4 7 2" xfId="0"/>
    <cellStyle name="Normalny 6 4 4 3 2 4 5" xfId="0"/>
    <cellStyle name="Normalny 6 4 4 3 2 4 5 2" xfId="0"/>
    <cellStyle name="Normalny 6 4 4 3 2 4 5 2 2" xfId="0"/>
    <cellStyle name="Normalny 6 4 4 3 2 4 5 2 2 2" xfId="0"/>
    <cellStyle name="Normalny 6 4 4 3 2 4 5 2 3" xfId="0"/>
    <cellStyle name="Normalny 6 4 4 3 2 4 5 3" xfId="0"/>
    <cellStyle name="Normalny 6 4 4 3 2 4 5 4" xfId="0"/>
    <cellStyle name="Normalny 6 4 4 3 2 4 5 4 2" xfId="0"/>
    <cellStyle name="Normalny 6 4 4 3 2 4 6" xfId="0"/>
    <cellStyle name="Normalny 6 4 4 3 2 4 6 2" xfId="0"/>
    <cellStyle name="Normalny 6 4 4 3 2 4 6 2 2" xfId="0"/>
    <cellStyle name="Normalny 6 4 4 3 2 4 6 2 2 2" xfId="0"/>
    <cellStyle name="Normalny 6 4 4 3 2 4 6 2 3" xfId="0"/>
    <cellStyle name="Normalny 6 4 4 3 2 4 6 3" xfId="0"/>
    <cellStyle name="Normalny 6 4 4 3 2 4 6 4" xfId="0"/>
    <cellStyle name="Normalny 6 4 4 3 2 4 6 4 2" xfId="0"/>
    <cellStyle name="Normalny 6 4 4 3 2 4 7" xfId="0"/>
    <cellStyle name="Normalny 6 4 4 3 2 4 7 2" xfId="0"/>
    <cellStyle name="Normalny 6 4 4 3 2 4 7 2 2" xfId="0"/>
    <cellStyle name="Normalny 6 4 4 3 2 4 7 3" xfId="0"/>
    <cellStyle name="Normalny 6 4 4 3 2 4 8" xfId="0"/>
    <cellStyle name="Normalny 6 4 4 3 2 4 9" xfId="0"/>
    <cellStyle name="Normalny 6 4 4 3 2 4 9 2" xfId="0"/>
    <cellStyle name="Normalny 6 4 4 3 2 5" xfId="0"/>
    <cellStyle name="Normalny 6 4 4 3 2 5 2" xfId="0"/>
    <cellStyle name="Normalny 6 4 4 3 2 5 2 2" xfId="0"/>
    <cellStyle name="Normalny 6 4 4 3 2 5 3" xfId="0"/>
    <cellStyle name="Normalny 6 4 4 3 2 5 3 2" xfId="0"/>
    <cellStyle name="Normalny 6 4 4 3 2 5 3 2 2" xfId="0"/>
    <cellStyle name="Normalny 6 4 4 3 2 5 3 3" xfId="0"/>
    <cellStyle name="Normalny 6 4 4 3 2 5 3 3 2" xfId="0"/>
    <cellStyle name="Normalny 6 4 4 3 2 5 3 3 2 2" xfId="0"/>
    <cellStyle name="Normalny 6 4 4 3 2 5 3 3 2 2 2" xfId="0"/>
    <cellStyle name="Normalny 6 4 4 3 2 5 3 3 2 3" xfId="0"/>
    <cellStyle name="Normalny 6 4 4 3 2 5 3 3 3" xfId="0"/>
    <cellStyle name="Normalny 6 4 4 3 2 5 3 3 4" xfId="0"/>
    <cellStyle name="Normalny 6 4 4 3 2 5 3 3 4 2" xfId="0"/>
    <cellStyle name="Normalny 6 4 4 3 2 5 3 4" xfId="0"/>
    <cellStyle name="Normalny 6 4 4 3 2 5 3 4 2" xfId="0"/>
    <cellStyle name="Normalny 6 4 4 3 2 5 3 4 2 2" xfId="0"/>
    <cellStyle name="Normalny 6 4 4 3 2 5 3 4 2 2 2" xfId="0"/>
    <cellStyle name="Normalny 6 4 4 3 2 5 3 4 2 3" xfId="0"/>
    <cellStyle name="Normalny 6 4 4 3 2 5 3 4 3" xfId="0"/>
    <cellStyle name="Normalny 6 4 4 3 2 5 3 4 4" xfId="0"/>
    <cellStyle name="Normalny 6 4 4 3 2 5 3 4 4 2" xfId="0"/>
    <cellStyle name="Normalny 6 4 4 3 2 5 3 5" xfId="0"/>
    <cellStyle name="Normalny 6 4 4 3 2 5 3 5 2" xfId="0"/>
    <cellStyle name="Normalny 6 4 4 3 2 5 3 5 2 2" xfId="0"/>
    <cellStyle name="Normalny 6 4 4 3 2 5 3 5 3" xfId="0"/>
    <cellStyle name="Normalny 6 4 4 3 2 5 3 6" xfId="0"/>
    <cellStyle name="Normalny 6 4 4 3 2 5 3 7" xfId="0"/>
    <cellStyle name="Normalny 6 4 4 3 2 5 3 7 2" xfId="0"/>
    <cellStyle name="Normalny 6 4 4 3 2 5 4" xfId="0"/>
    <cellStyle name="Normalny 6 4 4 3 2 5 4 2" xfId="0"/>
    <cellStyle name="Normalny 6 4 4 3 2 5 4 2 2" xfId="0"/>
    <cellStyle name="Normalny 6 4 4 3 2 5 4 2 2 2" xfId="0"/>
    <cellStyle name="Normalny 6 4 4 3 2 5 4 2 3" xfId="0"/>
    <cellStyle name="Normalny 6 4 4 3 2 5 4 3" xfId="0"/>
    <cellStyle name="Normalny 6 4 4 3 2 5 4 4" xfId="0"/>
    <cellStyle name="Normalny 6 4 4 3 2 5 4 4 2" xfId="0"/>
    <cellStyle name="Normalny 6 4 4 3 2 5 5" xfId="0"/>
    <cellStyle name="Normalny 6 4 4 3 2 5 5 2" xfId="0"/>
    <cellStyle name="Normalny 6 4 4 3 2 5 5 2 2" xfId="0"/>
    <cellStyle name="Normalny 6 4 4 3 2 5 5 2 2 2" xfId="0"/>
    <cellStyle name="Normalny 6 4 4 3 2 5 5 2 3" xfId="0"/>
    <cellStyle name="Normalny 6 4 4 3 2 5 5 3" xfId="0"/>
    <cellStyle name="Normalny 6 4 4 3 2 5 5 4" xfId="0"/>
    <cellStyle name="Normalny 6 4 4 3 2 5 5 4 2" xfId="0"/>
    <cellStyle name="Normalny 6 4 4 3 2 5 6" xfId="0"/>
    <cellStyle name="Normalny 6 4 4 3 2 5 6 2" xfId="0"/>
    <cellStyle name="Normalny 6 4 4 3 2 5 6 2 2" xfId="0"/>
    <cellStyle name="Normalny 6 4 4 3 2 5 6 3" xfId="0"/>
    <cellStyle name="Normalny 6 4 4 3 2 5 7" xfId="0"/>
    <cellStyle name="Normalny 6 4 4 3 2 5 8" xfId="0"/>
    <cellStyle name="Normalny 6 4 4 3 2 5 8 2" xfId="0"/>
    <cellStyle name="Normalny 6 4 4 3 2 6" xfId="0"/>
    <cellStyle name="Normalny 6 4 4 3 2 6 2" xfId="0"/>
    <cellStyle name="Normalny 6 4 4 3 2 6 2 2" xfId="0"/>
    <cellStyle name="Normalny 6 4 4 3 2 6 3" xfId="0"/>
    <cellStyle name="Normalny 6 4 4 3 2 6 3 2" xfId="0"/>
    <cellStyle name="Normalny 6 4 4 3 2 6 3 2 2" xfId="0"/>
    <cellStyle name="Normalny 6 4 4 3 2 6 3 2 2 2" xfId="0"/>
    <cellStyle name="Normalny 6 4 4 3 2 6 3 2 3" xfId="0"/>
    <cellStyle name="Normalny 6 4 4 3 2 6 3 3" xfId="0"/>
    <cellStyle name="Normalny 6 4 4 3 2 6 3 4" xfId="0"/>
    <cellStyle name="Normalny 6 4 4 3 2 6 3 4 2" xfId="0"/>
    <cellStyle name="Normalny 6 4 4 3 2 6 4" xfId="0"/>
    <cellStyle name="Normalny 6 4 4 3 2 6 4 2" xfId="0"/>
    <cellStyle name="Normalny 6 4 4 3 2 6 4 2 2" xfId="0"/>
    <cellStyle name="Normalny 6 4 4 3 2 6 4 2 2 2" xfId="0"/>
    <cellStyle name="Normalny 6 4 4 3 2 6 4 2 3" xfId="0"/>
    <cellStyle name="Normalny 6 4 4 3 2 6 4 3" xfId="0"/>
    <cellStyle name="Normalny 6 4 4 3 2 6 4 4" xfId="0"/>
    <cellStyle name="Normalny 6 4 4 3 2 6 4 4 2" xfId="0"/>
    <cellStyle name="Normalny 6 4 4 3 2 6 5" xfId="0"/>
    <cellStyle name="Normalny 6 4 4 3 2 6 5 2" xfId="0"/>
    <cellStyle name="Normalny 6 4 4 3 2 6 5 2 2" xfId="0"/>
    <cellStyle name="Normalny 6 4 4 3 2 6 5 3" xfId="0"/>
    <cellStyle name="Normalny 6 4 4 3 2 6 6" xfId="0"/>
    <cellStyle name="Normalny 6 4 4 3 2 6 7" xfId="0"/>
    <cellStyle name="Normalny 6 4 4 3 2 6 7 2" xfId="0"/>
    <cellStyle name="Normalny 6 4 4 3 2 7" xfId="0"/>
    <cellStyle name="Normalny 6 4 4 3 2 7 2" xfId="0"/>
    <cellStyle name="Normalny 6 4 4 3 2 7 2 2" xfId="0"/>
    <cellStyle name="Normalny 6 4 4 3 2 7 2 2 2" xfId="0"/>
    <cellStyle name="Normalny 6 4 4 3 2 7 2 3" xfId="0"/>
    <cellStyle name="Normalny 6 4 4 3 2 7 3" xfId="0"/>
    <cellStyle name="Normalny 6 4 4 3 2 7 4" xfId="0"/>
    <cellStyle name="Normalny 6 4 4 3 2 7 4 2" xfId="0"/>
    <cellStyle name="Normalny 6 4 4 3 2 8" xfId="0"/>
    <cellStyle name="Normalny 6 4 4 3 2 8 2" xfId="0"/>
    <cellStyle name="Normalny 6 4 4 3 2 8 2 2" xfId="0"/>
    <cellStyle name="Normalny 6 4 4 3 2 8 2 2 2" xfId="0"/>
    <cellStyle name="Normalny 6 4 4 3 2 8 2 3" xfId="0"/>
    <cellStyle name="Normalny 6 4 4 3 2 8 3" xfId="0"/>
    <cellStyle name="Normalny 6 4 4 3 2 8 4" xfId="0"/>
    <cellStyle name="Normalny 6 4 4 3 2 8 4 2" xfId="0"/>
    <cellStyle name="Normalny 6 4 4 3 2 9" xfId="0"/>
    <cellStyle name="Normalny 6 4 4 3 2 9 2" xfId="0"/>
    <cellStyle name="Normalny 6 4 4 3 2 9 2 2" xfId="0"/>
    <cellStyle name="Normalny 6 4 4 3 2 9 3" xfId="0"/>
    <cellStyle name="Normalny 6 4 4 3 3" xfId="0"/>
    <cellStyle name="Normalny 6 4 4 3 3 10" xfId="0"/>
    <cellStyle name="Normalny 6 4 4 3 3 10 2" xfId="0"/>
    <cellStyle name="Normalny 6 4 4 3 3 2" xfId="0"/>
    <cellStyle name="Normalny 6 4 4 3 3 2 2" xfId="0"/>
    <cellStyle name="Normalny 6 4 4 3 3 3" xfId="0"/>
    <cellStyle name="Normalny 6 4 4 3 3 3 2" xfId="0"/>
    <cellStyle name="Normalny 6 4 4 3 3 3 2 2" xfId="0"/>
    <cellStyle name="Normalny 6 4 4 3 3 3 2 2 2" xfId="0"/>
    <cellStyle name="Normalny 6 4 4 3 3 3 2 3" xfId="0"/>
    <cellStyle name="Normalny 6 4 4 3 3 3 2 3 2" xfId="0"/>
    <cellStyle name="Normalny 6 4 4 3 3 3 2 3 2 2" xfId="0"/>
    <cellStyle name="Normalny 6 4 4 3 3 3 2 3 3" xfId="0"/>
    <cellStyle name="Normalny 6 4 4 3 3 3 2 3 3 2" xfId="0"/>
    <cellStyle name="Normalny 6 4 4 3 3 3 2 3 3 2 2" xfId="0"/>
    <cellStyle name="Normalny 6 4 4 3 3 3 2 3 3 2 2 2" xfId="0"/>
    <cellStyle name="Normalny 6 4 4 3 3 3 2 3 3 2 3" xfId="0"/>
    <cellStyle name="Normalny 6 4 4 3 3 3 2 3 3 3" xfId="0"/>
    <cellStyle name="Normalny 6 4 4 3 3 3 2 3 3 4" xfId="0"/>
    <cellStyle name="Normalny 6 4 4 3 3 3 2 3 3 4 2" xfId="0"/>
    <cellStyle name="Normalny 6 4 4 3 3 3 2 3 4" xfId="0"/>
    <cellStyle name="Normalny 6 4 4 3 3 3 2 3 4 2" xfId="0"/>
    <cellStyle name="Normalny 6 4 4 3 3 3 2 3 4 2 2" xfId="0"/>
    <cellStyle name="Normalny 6 4 4 3 3 3 2 3 4 2 2 2" xfId="0"/>
    <cellStyle name="Normalny 6 4 4 3 3 3 2 3 4 2 3" xfId="0"/>
    <cellStyle name="Normalny 6 4 4 3 3 3 2 3 4 3" xfId="0"/>
    <cellStyle name="Normalny 6 4 4 3 3 3 2 3 4 4" xfId="0"/>
    <cellStyle name="Normalny 6 4 4 3 3 3 2 3 4 4 2" xfId="0"/>
    <cellStyle name="Normalny 6 4 4 3 3 3 2 3 5" xfId="0"/>
    <cellStyle name="Normalny 6 4 4 3 3 3 2 3 5 2" xfId="0"/>
    <cellStyle name="Normalny 6 4 4 3 3 3 2 3 5 2 2" xfId="0"/>
    <cellStyle name="Normalny 6 4 4 3 3 3 2 3 5 3" xfId="0"/>
    <cellStyle name="Normalny 6 4 4 3 3 3 2 3 6" xfId="0"/>
    <cellStyle name="Normalny 6 4 4 3 3 3 2 3 7" xfId="0"/>
    <cellStyle name="Normalny 6 4 4 3 3 3 2 3 7 2" xfId="0"/>
    <cellStyle name="Normalny 6 4 4 3 3 3 2 4" xfId="0"/>
    <cellStyle name="Normalny 6 4 4 3 3 3 2 4 2" xfId="0"/>
    <cellStyle name="Normalny 6 4 4 3 3 3 2 4 2 2" xfId="0"/>
    <cellStyle name="Normalny 6 4 4 3 3 3 2 4 2 2 2" xfId="0"/>
    <cellStyle name="Normalny 6 4 4 3 3 3 2 4 2 3" xfId="0"/>
    <cellStyle name="Normalny 6 4 4 3 3 3 2 4 3" xfId="0"/>
    <cellStyle name="Normalny 6 4 4 3 3 3 2 4 4" xfId="0"/>
    <cellStyle name="Normalny 6 4 4 3 3 3 2 4 4 2" xfId="0"/>
    <cellStyle name="Normalny 6 4 4 3 3 3 2 5" xfId="0"/>
    <cellStyle name="Normalny 6 4 4 3 3 3 2 5 2" xfId="0"/>
    <cellStyle name="Normalny 6 4 4 3 3 3 2 5 2 2" xfId="0"/>
    <cellStyle name="Normalny 6 4 4 3 3 3 2 5 2 2 2" xfId="0"/>
    <cellStyle name="Normalny 6 4 4 3 3 3 2 5 2 3" xfId="0"/>
    <cellStyle name="Normalny 6 4 4 3 3 3 2 5 3" xfId="0"/>
    <cellStyle name="Normalny 6 4 4 3 3 3 2 5 4" xfId="0"/>
    <cellStyle name="Normalny 6 4 4 3 3 3 2 5 4 2" xfId="0"/>
    <cellStyle name="Normalny 6 4 4 3 3 3 2 6" xfId="0"/>
    <cellStyle name="Normalny 6 4 4 3 3 3 2 6 2" xfId="0"/>
    <cellStyle name="Normalny 6 4 4 3 3 3 2 6 2 2" xfId="0"/>
    <cellStyle name="Normalny 6 4 4 3 3 3 2 6 3" xfId="0"/>
    <cellStyle name="Normalny 6 4 4 3 3 3 2 7" xfId="0"/>
    <cellStyle name="Normalny 6 4 4 3 3 3 2 8" xfId="0"/>
    <cellStyle name="Normalny 6 4 4 3 3 3 2 8 2" xfId="0"/>
    <cellStyle name="Normalny 6 4 4 3 3 3 3" xfId="0"/>
    <cellStyle name="Normalny 6 4 4 3 3 3 3 2" xfId="0"/>
    <cellStyle name="Normalny 6 4 4 3 3 3 4" xfId="0"/>
    <cellStyle name="Normalny 6 4 4 3 3 3 4 2" xfId="0"/>
    <cellStyle name="Normalny 6 4 4 3 3 3 4 2 2" xfId="0"/>
    <cellStyle name="Normalny 6 4 4 3 3 3 4 3" xfId="0"/>
    <cellStyle name="Normalny 6 4 4 3 3 3 4 3 2" xfId="0"/>
    <cellStyle name="Normalny 6 4 4 3 3 3 4 3 2 2" xfId="0"/>
    <cellStyle name="Normalny 6 4 4 3 3 3 4 3 2 2 2" xfId="0"/>
    <cellStyle name="Normalny 6 4 4 3 3 3 4 3 2 3" xfId="0"/>
    <cellStyle name="Normalny 6 4 4 3 3 3 4 3 3" xfId="0"/>
    <cellStyle name="Normalny 6 4 4 3 3 3 4 3 4" xfId="0"/>
    <cellStyle name="Normalny 6 4 4 3 3 3 4 3 4 2" xfId="0"/>
    <cellStyle name="Normalny 6 4 4 3 3 3 4 4" xfId="0"/>
    <cellStyle name="Normalny 6 4 4 3 3 3 4 4 2" xfId="0"/>
    <cellStyle name="Normalny 6 4 4 3 3 3 4 4 2 2" xfId="0"/>
    <cellStyle name="Normalny 6 4 4 3 3 3 4 4 2 2 2" xfId="0"/>
    <cellStyle name="Normalny 6 4 4 3 3 3 4 4 2 3" xfId="0"/>
    <cellStyle name="Normalny 6 4 4 3 3 3 4 4 3" xfId="0"/>
    <cellStyle name="Normalny 6 4 4 3 3 3 4 4 4" xfId="0"/>
    <cellStyle name="Normalny 6 4 4 3 3 3 4 4 4 2" xfId="0"/>
    <cellStyle name="Normalny 6 4 4 3 3 3 4 5" xfId="0"/>
    <cellStyle name="Normalny 6 4 4 3 3 3 4 5 2" xfId="0"/>
    <cellStyle name="Normalny 6 4 4 3 3 3 4 5 2 2" xfId="0"/>
    <cellStyle name="Normalny 6 4 4 3 3 3 4 5 3" xfId="0"/>
    <cellStyle name="Normalny 6 4 4 3 3 3 4 6" xfId="0"/>
    <cellStyle name="Normalny 6 4 4 3 3 3 4 7" xfId="0"/>
    <cellStyle name="Normalny 6 4 4 3 3 3 4 7 2" xfId="0"/>
    <cellStyle name="Normalny 6 4 4 3 3 3 5" xfId="0"/>
    <cellStyle name="Normalny 6 4 4 3 3 3 5 2" xfId="0"/>
    <cellStyle name="Normalny 6 4 4 3 3 3 5 2 2" xfId="0"/>
    <cellStyle name="Normalny 6 4 4 3 3 3 5 2 2 2" xfId="0"/>
    <cellStyle name="Normalny 6 4 4 3 3 3 5 2 3" xfId="0"/>
    <cellStyle name="Normalny 6 4 4 3 3 3 5 3" xfId="0"/>
    <cellStyle name="Normalny 6 4 4 3 3 3 5 4" xfId="0"/>
    <cellStyle name="Normalny 6 4 4 3 3 3 5 4 2" xfId="0"/>
    <cellStyle name="Normalny 6 4 4 3 3 3 6" xfId="0"/>
    <cellStyle name="Normalny 6 4 4 3 3 3 6 2" xfId="0"/>
    <cellStyle name="Normalny 6 4 4 3 3 3 6 2 2" xfId="0"/>
    <cellStyle name="Normalny 6 4 4 3 3 3 6 2 2 2" xfId="0"/>
    <cellStyle name="Normalny 6 4 4 3 3 3 6 2 3" xfId="0"/>
    <cellStyle name="Normalny 6 4 4 3 3 3 6 3" xfId="0"/>
    <cellStyle name="Normalny 6 4 4 3 3 3 6 4" xfId="0"/>
    <cellStyle name="Normalny 6 4 4 3 3 3 6 4 2" xfId="0"/>
    <cellStyle name="Normalny 6 4 4 3 3 3 7" xfId="0"/>
    <cellStyle name="Normalny 6 4 4 3 3 3 7 2" xfId="0"/>
    <cellStyle name="Normalny 6 4 4 3 3 3 7 2 2" xfId="0"/>
    <cellStyle name="Normalny 6 4 4 3 3 3 7 3" xfId="0"/>
    <cellStyle name="Normalny 6 4 4 3 3 3 8" xfId="0"/>
    <cellStyle name="Normalny 6 4 4 3 3 3 9" xfId="0"/>
    <cellStyle name="Normalny 6 4 4 3 3 3 9 2" xfId="0"/>
    <cellStyle name="Normalny 6 4 4 3 3 4" xfId="0"/>
    <cellStyle name="Normalny 6 4 4 3 3 4 2" xfId="0"/>
    <cellStyle name="Normalny 6 4 4 3 3 4 2 2" xfId="0"/>
    <cellStyle name="Normalny 6 4 4 3 3 4 3" xfId="0"/>
    <cellStyle name="Normalny 6 4 4 3 3 4 3 2" xfId="0"/>
    <cellStyle name="Normalny 6 4 4 3 3 4 3 2 2" xfId="0"/>
    <cellStyle name="Normalny 6 4 4 3 3 4 3 3" xfId="0"/>
    <cellStyle name="Normalny 6 4 4 3 3 4 3 3 2" xfId="0"/>
    <cellStyle name="Normalny 6 4 4 3 3 4 3 3 2 2" xfId="0"/>
    <cellStyle name="Normalny 6 4 4 3 3 4 3 3 2 2 2" xfId="0"/>
    <cellStyle name="Normalny 6 4 4 3 3 4 3 3 2 3" xfId="0"/>
    <cellStyle name="Normalny 6 4 4 3 3 4 3 3 3" xfId="0"/>
    <cellStyle name="Normalny 6 4 4 3 3 4 3 3 4" xfId="0"/>
    <cellStyle name="Normalny 6 4 4 3 3 4 3 3 4 2" xfId="0"/>
    <cellStyle name="Normalny 6 4 4 3 3 4 3 4" xfId="0"/>
    <cellStyle name="Normalny 6 4 4 3 3 4 3 4 2" xfId="0"/>
    <cellStyle name="Normalny 6 4 4 3 3 4 3 4 2 2" xfId="0"/>
    <cellStyle name="Normalny 6 4 4 3 3 4 3 4 2 2 2" xfId="0"/>
    <cellStyle name="Normalny 6 4 4 3 3 4 3 4 2 3" xfId="0"/>
    <cellStyle name="Normalny 6 4 4 3 3 4 3 4 3" xfId="0"/>
    <cellStyle name="Normalny 6 4 4 3 3 4 3 4 4" xfId="0"/>
    <cellStyle name="Normalny 6 4 4 3 3 4 3 4 4 2" xfId="0"/>
    <cellStyle name="Normalny 6 4 4 3 3 4 3 5" xfId="0"/>
    <cellStyle name="Normalny 6 4 4 3 3 4 3 5 2" xfId="0"/>
    <cellStyle name="Normalny 6 4 4 3 3 4 3 5 2 2" xfId="0"/>
    <cellStyle name="Normalny 6 4 4 3 3 4 3 5 3" xfId="0"/>
    <cellStyle name="Normalny 6 4 4 3 3 4 3 6" xfId="0"/>
    <cellStyle name="Normalny 6 4 4 3 3 4 3 7" xfId="0"/>
    <cellStyle name="Normalny 6 4 4 3 3 4 3 7 2" xfId="0"/>
    <cellStyle name="Normalny 6 4 4 3 3 4 4" xfId="0"/>
    <cellStyle name="Normalny 6 4 4 3 3 4 4 2" xfId="0"/>
    <cellStyle name="Normalny 6 4 4 3 3 4 4 2 2" xfId="0"/>
    <cellStyle name="Normalny 6 4 4 3 3 4 4 2 2 2" xfId="0"/>
    <cellStyle name="Normalny 6 4 4 3 3 4 4 2 3" xfId="0"/>
    <cellStyle name="Normalny 6 4 4 3 3 4 4 3" xfId="0"/>
    <cellStyle name="Normalny 6 4 4 3 3 4 4 4" xfId="0"/>
    <cellStyle name="Normalny 6 4 4 3 3 4 4 4 2" xfId="0"/>
    <cellStyle name="Normalny 6 4 4 3 3 4 5" xfId="0"/>
    <cellStyle name="Normalny 6 4 4 3 3 4 5 2" xfId="0"/>
    <cellStyle name="Normalny 6 4 4 3 3 4 5 2 2" xfId="0"/>
    <cellStyle name="Normalny 6 4 4 3 3 4 5 2 2 2" xfId="0"/>
    <cellStyle name="Normalny 6 4 4 3 3 4 5 2 3" xfId="0"/>
    <cellStyle name="Normalny 6 4 4 3 3 4 5 3" xfId="0"/>
    <cellStyle name="Normalny 6 4 4 3 3 4 5 4" xfId="0"/>
    <cellStyle name="Normalny 6 4 4 3 3 4 5 4 2" xfId="0"/>
    <cellStyle name="Normalny 6 4 4 3 3 4 6" xfId="0"/>
    <cellStyle name="Normalny 6 4 4 3 3 4 6 2" xfId="0"/>
    <cellStyle name="Normalny 6 4 4 3 3 4 6 2 2" xfId="0"/>
    <cellStyle name="Normalny 6 4 4 3 3 4 6 3" xfId="0"/>
    <cellStyle name="Normalny 6 4 4 3 3 4 7" xfId="0"/>
    <cellStyle name="Normalny 6 4 4 3 3 4 8" xfId="0"/>
    <cellStyle name="Normalny 6 4 4 3 3 4 8 2" xfId="0"/>
    <cellStyle name="Normalny 6 4 4 3 3 5" xfId="0"/>
    <cellStyle name="Normalny 6 4 4 3 3 5 2" xfId="0"/>
    <cellStyle name="Normalny 6 4 4 3 3 5 2 2" xfId="0"/>
    <cellStyle name="Normalny 6 4 4 3 3 5 3" xfId="0"/>
    <cellStyle name="Normalny 6 4 4 3 3 5 3 2" xfId="0"/>
    <cellStyle name="Normalny 6 4 4 3 3 5 3 2 2" xfId="0"/>
    <cellStyle name="Normalny 6 4 4 3 3 5 3 2 2 2" xfId="0"/>
    <cellStyle name="Normalny 6 4 4 3 3 5 3 2 3" xfId="0"/>
    <cellStyle name="Normalny 6 4 4 3 3 5 3 3" xfId="0"/>
    <cellStyle name="Normalny 6 4 4 3 3 5 3 4" xfId="0"/>
    <cellStyle name="Normalny 6 4 4 3 3 5 3 4 2" xfId="0"/>
    <cellStyle name="Normalny 6 4 4 3 3 5 4" xfId="0"/>
    <cellStyle name="Normalny 6 4 4 3 3 5 4 2" xfId="0"/>
    <cellStyle name="Normalny 6 4 4 3 3 5 4 2 2" xfId="0"/>
    <cellStyle name="Normalny 6 4 4 3 3 5 4 2 2 2" xfId="0"/>
    <cellStyle name="Normalny 6 4 4 3 3 5 4 2 3" xfId="0"/>
    <cellStyle name="Normalny 6 4 4 3 3 5 4 3" xfId="0"/>
    <cellStyle name="Normalny 6 4 4 3 3 5 4 4" xfId="0"/>
    <cellStyle name="Normalny 6 4 4 3 3 5 4 4 2" xfId="0"/>
    <cellStyle name="Normalny 6 4 4 3 3 5 5" xfId="0"/>
    <cellStyle name="Normalny 6 4 4 3 3 5 5 2" xfId="0"/>
    <cellStyle name="Normalny 6 4 4 3 3 5 5 2 2" xfId="0"/>
    <cellStyle name="Normalny 6 4 4 3 3 5 5 3" xfId="0"/>
    <cellStyle name="Normalny 6 4 4 3 3 5 6" xfId="0"/>
    <cellStyle name="Normalny 6 4 4 3 3 5 7" xfId="0"/>
    <cellStyle name="Normalny 6 4 4 3 3 5 7 2" xfId="0"/>
    <cellStyle name="Normalny 6 4 4 3 3 6" xfId="0"/>
    <cellStyle name="Normalny 6 4 4 3 3 6 2" xfId="0"/>
    <cellStyle name="Normalny 6 4 4 3 3 6 2 2" xfId="0"/>
    <cellStyle name="Normalny 6 4 4 3 3 6 2 2 2" xfId="0"/>
    <cellStyle name="Normalny 6 4 4 3 3 6 2 3" xfId="0"/>
    <cellStyle name="Normalny 6 4 4 3 3 6 3" xfId="0"/>
    <cellStyle name="Normalny 6 4 4 3 3 6 4" xfId="0"/>
    <cellStyle name="Normalny 6 4 4 3 3 6 4 2" xfId="0"/>
    <cellStyle name="Normalny 6 4 4 3 3 7" xfId="0"/>
    <cellStyle name="Normalny 6 4 4 3 3 7 2" xfId="0"/>
    <cellStyle name="Normalny 6 4 4 3 3 7 2 2" xfId="0"/>
    <cellStyle name="Normalny 6 4 4 3 3 7 2 2 2" xfId="0"/>
    <cellStyle name="Normalny 6 4 4 3 3 7 2 3" xfId="0"/>
    <cellStyle name="Normalny 6 4 4 3 3 7 3" xfId="0"/>
    <cellStyle name="Normalny 6 4 4 3 3 7 4" xfId="0"/>
    <cellStyle name="Normalny 6 4 4 3 3 7 4 2" xfId="0"/>
    <cellStyle name="Normalny 6 4 4 3 3 8" xfId="0"/>
    <cellStyle name="Normalny 6 4 4 3 3 8 2" xfId="0"/>
    <cellStyle name="Normalny 6 4 4 3 3 8 2 2" xfId="0"/>
    <cellStyle name="Normalny 6 4 4 3 3 8 3" xfId="0"/>
    <cellStyle name="Normalny 6 4 4 3 3 9" xfId="0"/>
    <cellStyle name="Normalny 6 4 4 3 4" xfId="0"/>
    <cellStyle name="Normalny 6 4 4 3 4 2" xfId="0"/>
    <cellStyle name="Normalny 6 4 4 3 5" xfId="0"/>
    <cellStyle name="Normalny 6 4 4 3 5 2" xfId="0"/>
    <cellStyle name="Normalny 6 4 4 3 5 2 2" xfId="0"/>
    <cellStyle name="Normalny 6 4 4 3 5 2 2 2" xfId="0"/>
    <cellStyle name="Normalny 6 4 4 3 5 2 3" xfId="0"/>
    <cellStyle name="Normalny 6 4 4 3 5 2 3 2" xfId="0"/>
    <cellStyle name="Normalny 6 4 4 3 5 2 3 2 2" xfId="0"/>
    <cellStyle name="Normalny 6 4 4 3 5 2 3 3" xfId="0"/>
    <cellStyle name="Normalny 6 4 4 3 5 2 3 3 2" xfId="0"/>
    <cellStyle name="Normalny 6 4 4 3 5 2 3 3 2 2" xfId="0"/>
    <cellStyle name="Normalny 6 4 4 3 5 2 3 3 2 2 2" xfId="0"/>
    <cellStyle name="Normalny 6 4 4 3 5 2 3 3 2 3" xfId="0"/>
    <cellStyle name="Normalny 6 4 4 3 5 2 3 3 3" xfId="0"/>
    <cellStyle name="Normalny 6 4 4 3 5 2 3 3 4" xfId="0"/>
    <cellStyle name="Normalny 6 4 4 3 5 2 3 3 4 2" xfId="0"/>
    <cellStyle name="Normalny 6 4 4 3 5 2 3 4" xfId="0"/>
    <cellStyle name="Normalny 6 4 4 3 5 2 3 4 2" xfId="0"/>
    <cellStyle name="Normalny 6 4 4 3 5 2 3 4 2 2" xfId="0"/>
    <cellStyle name="Normalny 6 4 4 3 5 2 3 4 2 2 2" xfId="0"/>
    <cellStyle name="Normalny 6 4 4 3 5 2 3 4 2 3" xfId="0"/>
    <cellStyle name="Normalny 6 4 4 3 5 2 3 4 3" xfId="0"/>
    <cellStyle name="Normalny 6 4 4 3 5 2 3 4 4" xfId="0"/>
    <cellStyle name="Normalny 6 4 4 3 5 2 3 4 4 2" xfId="0"/>
    <cellStyle name="Normalny 6 4 4 3 5 2 3 5" xfId="0"/>
    <cellStyle name="Normalny 6 4 4 3 5 2 3 5 2" xfId="0"/>
    <cellStyle name="Normalny 6 4 4 3 5 2 3 5 2 2" xfId="0"/>
    <cellStyle name="Normalny 6 4 4 3 5 2 3 5 3" xfId="0"/>
    <cellStyle name="Normalny 6 4 4 3 5 2 3 6" xfId="0"/>
    <cellStyle name="Normalny 6 4 4 3 5 2 3 7" xfId="0"/>
    <cellStyle name="Normalny 6 4 4 3 5 2 3 7 2" xfId="0"/>
    <cellStyle name="Normalny 6 4 4 3 5 2 4" xfId="0"/>
    <cellStyle name="Normalny 6 4 4 3 5 2 4 2" xfId="0"/>
    <cellStyle name="Normalny 6 4 4 3 5 2 4 2 2" xfId="0"/>
    <cellStyle name="Normalny 6 4 4 3 5 2 4 2 2 2" xfId="0"/>
    <cellStyle name="Normalny 6 4 4 3 5 2 4 2 3" xfId="0"/>
    <cellStyle name="Normalny 6 4 4 3 5 2 4 3" xfId="0"/>
    <cellStyle name="Normalny 6 4 4 3 5 2 4 4" xfId="0"/>
    <cellStyle name="Normalny 6 4 4 3 5 2 4 4 2" xfId="0"/>
    <cellStyle name="Normalny 6 4 4 3 5 2 5" xfId="0"/>
    <cellStyle name="Normalny 6 4 4 3 5 2 5 2" xfId="0"/>
    <cellStyle name="Normalny 6 4 4 3 5 2 5 2 2" xfId="0"/>
    <cellStyle name="Normalny 6 4 4 3 5 2 5 2 2 2" xfId="0"/>
    <cellStyle name="Normalny 6 4 4 3 5 2 5 2 3" xfId="0"/>
    <cellStyle name="Normalny 6 4 4 3 5 2 5 3" xfId="0"/>
    <cellStyle name="Normalny 6 4 4 3 5 2 5 4" xfId="0"/>
    <cellStyle name="Normalny 6 4 4 3 5 2 5 4 2" xfId="0"/>
    <cellStyle name="Normalny 6 4 4 3 5 2 6" xfId="0"/>
    <cellStyle name="Normalny 6 4 4 3 5 2 6 2" xfId="0"/>
    <cellStyle name="Normalny 6 4 4 3 5 2 6 2 2" xfId="0"/>
    <cellStyle name="Normalny 6 4 4 3 5 2 6 3" xfId="0"/>
    <cellStyle name="Normalny 6 4 4 3 5 2 7" xfId="0"/>
    <cellStyle name="Normalny 6 4 4 3 5 2 8" xfId="0"/>
    <cellStyle name="Normalny 6 4 4 3 5 2 8 2" xfId="0"/>
    <cellStyle name="Normalny 6 4 4 3 5 3" xfId="0"/>
    <cellStyle name="Normalny 6 4 4 3 5 3 2" xfId="0"/>
    <cellStyle name="Normalny 6 4 4 3 5 4" xfId="0"/>
    <cellStyle name="Normalny 6 4 4 3 5 4 2" xfId="0"/>
    <cellStyle name="Normalny 6 4 4 3 5 4 2 2" xfId="0"/>
    <cellStyle name="Normalny 6 4 4 3 5 4 3" xfId="0"/>
    <cellStyle name="Normalny 6 4 4 3 5 4 3 2" xfId="0"/>
    <cellStyle name="Normalny 6 4 4 3 5 4 3 2 2" xfId="0"/>
    <cellStyle name="Normalny 6 4 4 3 5 4 3 2 2 2" xfId="0"/>
    <cellStyle name="Normalny 6 4 4 3 5 4 3 2 3" xfId="0"/>
    <cellStyle name="Normalny 6 4 4 3 5 4 3 3" xfId="0"/>
    <cellStyle name="Normalny 6 4 4 3 5 4 3 4" xfId="0"/>
    <cellStyle name="Normalny 6 4 4 3 5 4 3 4 2" xfId="0"/>
    <cellStyle name="Normalny 6 4 4 3 5 4 4" xfId="0"/>
    <cellStyle name="Normalny 6 4 4 3 5 4 4 2" xfId="0"/>
    <cellStyle name="Normalny 6 4 4 3 5 4 4 2 2" xfId="0"/>
    <cellStyle name="Normalny 6 4 4 3 5 4 4 2 2 2" xfId="0"/>
    <cellStyle name="Normalny 6 4 4 3 5 4 4 2 3" xfId="0"/>
    <cellStyle name="Normalny 6 4 4 3 5 4 4 3" xfId="0"/>
    <cellStyle name="Normalny 6 4 4 3 5 4 4 4" xfId="0"/>
    <cellStyle name="Normalny 6 4 4 3 5 4 4 4 2" xfId="0"/>
    <cellStyle name="Normalny 6 4 4 3 5 4 5" xfId="0"/>
    <cellStyle name="Normalny 6 4 4 3 5 4 5 2" xfId="0"/>
    <cellStyle name="Normalny 6 4 4 3 5 4 5 2 2" xfId="0"/>
    <cellStyle name="Normalny 6 4 4 3 5 4 5 3" xfId="0"/>
    <cellStyle name="Normalny 6 4 4 3 5 4 6" xfId="0"/>
    <cellStyle name="Normalny 6 4 4 3 5 4 7" xfId="0"/>
    <cellStyle name="Normalny 6 4 4 3 5 4 7 2" xfId="0"/>
    <cellStyle name="Normalny 6 4 4 3 5 5" xfId="0"/>
    <cellStyle name="Normalny 6 4 4 3 5 5 2" xfId="0"/>
    <cellStyle name="Normalny 6 4 4 3 5 5 2 2" xfId="0"/>
    <cellStyle name="Normalny 6 4 4 3 5 5 2 2 2" xfId="0"/>
    <cellStyle name="Normalny 6 4 4 3 5 5 2 3" xfId="0"/>
    <cellStyle name="Normalny 6 4 4 3 5 5 3" xfId="0"/>
    <cellStyle name="Normalny 6 4 4 3 5 5 4" xfId="0"/>
    <cellStyle name="Normalny 6 4 4 3 5 5 4 2" xfId="0"/>
    <cellStyle name="Normalny 6 4 4 3 5 6" xfId="0"/>
    <cellStyle name="Normalny 6 4 4 3 5 6 2" xfId="0"/>
    <cellStyle name="Normalny 6 4 4 3 5 6 2 2" xfId="0"/>
    <cellStyle name="Normalny 6 4 4 3 5 6 2 2 2" xfId="0"/>
    <cellStyle name="Normalny 6 4 4 3 5 6 2 3" xfId="0"/>
    <cellStyle name="Normalny 6 4 4 3 5 6 3" xfId="0"/>
    <cellStyle name="Normalny 6 4 4 3 5 6 4" xfId="0"/>
    <cellStyle name="Normalny 6 4 4 3 5 6 4 2" xfId="0"/>
    <cellStyle name="Normalny 6 4 4 3 5 7" xfId="0"/>
    <cellStyle name="Normalny 6 4 4 3 5 7 2" xfId="0"/>
    <cellStyle name="Normalny 6 4 4 3 5 7 2 2" xfId="0"/>
    <cellStyle name="Normalny 6 4 4 3 5 7 3" xfId="0"/>
    <cellStyle name="Normalny 6 4 4 3 5 8" xfId="0"/>
    <cellStyle name="Normalny 6 4 4 3 5 9" xfId="0"/>
    <cellStyle name="Normalny 6 4 4 3 5 9 2" xfId="0"/>
    <cellStyle name="Normalny 6 4 4 3 6" xfId="0"/>
    <cellStyle name="Normalny 6 4 4 3 6 2" xfId="0"/>
    <cellStyle name="Normalny 6 4 4 3 6 2 2" xfId="0"/>
    <cellStyle name="Normalny 6 4 4 3 6 3" xfId="0"/>
    <cellStyle name="Normalny 6 4 4 3 6 3 2" xfId="0"/>
    <cellStyle name="Normalny 6 4 4 3 6 3 2 2" xfId="0"/>
    <cellStyle name="Normalny 6 4 4 3 6 3 3" xfId="0"/>
    <cellStyle name="Normalny 6 4 4 3 6 3 3 2" xfId="0"/>
    <cellStyle name="Normalny 6 4 4 3 6 3 3 2 2" xfId="0"/>
    <cellStyle name="Normalny 6 4 4 3 6 3 3 2 2 2" xfId="0"/>
    <cellStyle name="Normalny 6 4 4 3 6 3 3 2 3" xfId="0"/>
    <cellStyle name="Normalny 6 4 4 3 6 3 3 3" xfId="0"/>
    <cellStyle name="Normalny 6 4 4 3 6 3 3 4" xfId="0"/>
    <cellStyle name="Normalny 6 4 4 3 6 3 3 4 2" xfId="0"/>
    <cellStyle name="Normalny 6 4 4 3 6 3 4" xfId="0"/>
    <cellStyle name="Normalny 6 4 4 3 6 3 4 2" xfId="0"/>
    <cellStyle name="Normalny 6 4 4 3 6 3 4 2 2" xfId="0"/>
    <cellStyle name="Normalny 6 4 4 3 6 3 4 2 2 2" xfId="0"/>
    <cellStyle name="Normalny 6 4 4 3 6 3 4 2 3" xfId="0"/>
    <cellStyle name="Normalny 6 4 4 3 6 3 4 3" xfId="0"/>
    <cellStyle name="Normalny 6 4 4 3 6 3 4 4" xfId="0"/>
    <cellStyle name="Normalny 6 4 4 3 6 3 4 4 2" xfId="0"/>
    <cellStyle name="Normalny 6 4 4 3 6 3 5" xfId="0"/>
    <cellStyle name="Normalny 6 4 4 3 6 3 5 2" xfId="0"/>
    <cellStyle name="Normalny 6 4 4 3 6 3 5 2 2" xfId="0"/>
    <cellStyle name="Normalny 6 4 4 3 6 3 5 3" xfId="0"/>
    <cellStyle name="Normalny 6 4 4 3 6 3 6" xfId="0"/>
    <cellStyle name="Normalny 6 4 4 3 6 3 7" xfId="0"/>
    <cellStyle name="Normalny 6 4 4 3 6 3 7 2" xfId="0"/>
    <cellStyle name="Normalny 6 4 4 3 6 4" xfId="0"/>
    <cellStyle name="Normalny 6 4 4 3 6 4 2" xfId="0"/>
    <cellStyle name="Normalny 6 4 4 3 6 4 2 2" xfId="0"/>
    <cellStyle name="Normalny 6 4 4 3 6 4 2 2 2" xfId="0"/>
    <cellStyle name="Normalny 6 4 4 3 6 4 2 3" xfId="0"/>
    <cellStyle name="Normalny 6 4 4 3 6 4 3" xfId="0"/>
    <cellStyle name="Normalny 6 4 4 3 6 4 4" xfId="0"/>
    <cellStyle name="Normalny 6 4 4 3 6 4 4 2" xfId="0"/>
    <cellStyle name="Normalny 6 4 4 3 6 5" xfId="0"/>
    <cellStyle name="Normalny 6 4 4 3 6 5 2" xfId="0"/>
    <cellStyle name="Normalny 6 4 4 3 6 5 2 2" xfId="0"/>
    <cellStyle name="Normalny 6 4 4 3 6 5 2 2 2" xfId="0"/>
    <cellStyle name="Normalny 6 4 4 3 6 5 2 3" xfId="0"/>
    <cellStyle name="Normalny 6 4 4 3 6 5 3" xfId="0"/>
    <cellStyle name="Normalny 6 4 4 3 6 5 4" xfId="0"/>
    <cellStyle name="Normalny 6 4 4 3 6 5 4 2" xfId="0"/>
    <cellStyle name="Normalny 6 4 4 3 6 6" xfId="0"/>
    <cellStyle name="Normalny 6 4 4 3 6 6 2" xfId="0"/>
    <cellStyle name="Normalny 6 4 4 3 6 6 2 2" xfId="0"/>
    <cellStyle name="Normalny 6 4 4 3 6 6 3" xfId="0"/>
    <cellStyle name="Normalny 6 4 4 3 6 7" xfId="0"/>
    <cellStyle name="Normalny 6 4 4 3 6 8" xfId="0"/>
    <cellStyle name="Normalny 6 4 4 3 6 8 2" xfId="0"/>
    <cellStyle name="Normalny 6 4 4 3 7" xfId="0"/>
    <cellStyle name="Normalny 6 4 4 3 7 2" xfId="0"/>
    <cellStyle name="Normalny 6 4 4 3 7 2 2" xfId="0"/>
    <cellStyle name="Normalny 6 4 4 3 7 3" xfId="0"/>
    <cellStyle name="Normalny 6 4 4 3 7 3 2" xfId="0"/>
    <cellStyle name="Normalny 6 4 4 3 7 3 2 2" xfId="0"/>
    <cellStyle name="Normalny 6 4 4 3 7 3 2 2 2" xfId="0"/>
    <cellStyle name="Normalny 6 4 4 3 7 3 2 3" xfId="0"/>
    <cellStyle name="Normalny 6 4 4 3 7 3 3" xfId="0"/>
    <cellStyle name="Normalny 6 4 4 3 7 3 4" xfId="0"/>
    <cellStyle name="Normalny 6 4 4 3 7 3 4 2" xfId="0"/>
    <cellStyle name="Normalny 6 4 4 3 7 4" xfId="0"/>
    <cellStyle name="Normalny 6 4 4 3 7 4 2" xfId="0"/>
    <cellStyle name="Normalny 6 4 4 3 7 4 2 2" xfId="0"/>
    <cellStyle name="Normalny 6 4 4 3 7 4 2 2 2" xfId="0"/>
    <cellStyle name="Normalny 6 4 4 3 7 4 2 3" xfId="0"/>
    <cellStyle name="Normalny 6 4 4 3 7 4 3" xfId="0"/>
    <cellStyle name="Normalny 6 4 4 3 7 4 4" xfId="0"/>
    <cellStyle name="Normalny 6 4 4 3 7 4 4 2" xfId="0"/>
    <cellStyle name="Normalny 6 4 4 3 7 5" xfId="0"/>
    <cellStyle name="Normalny 6 4 4 3 7 5 2" xfId="0"/>
    <cellStyle name="Normalny 6 4 4 3 7 5 2 2" xfId="0"/>
    <cellStyle name="Normalny 6 4 4 3 7 5 3" xfId="0"/>
    <cellStyle name="Normalny 6 4 4 3 7 6" xfId="0"/>
    <cellStyle name="Normalny 6 4 4 3 7 7" xfId="0"/>
    <cellStyle name="Normalny 6 4 4 3 7 7 2" xfId="0"/>
    <cellStyle name="Normalny 6 4 4 3 8" xfId="0"/>
    <cellStyle name="Normalny 6 4 4 3 8 2" xfId="0"/>
    <cellStyle name="Normalny 6 4 4 3 8 2 2" xfId="0"/>
    <cellStyle name="Normalny 6 4 4 3 8 2 2 2" xfId="0"/>
    <cellStyle name="Normalny 6 4 4 3 8 2 3" xfId="0"/>
    <cellStyle name="Normalny 6 4 4 3 8 3" xfId="0"/>
    <cellStyle name="Normalny 6 4 4 3 8 4" xfId="0"/>
    <cellStyle name="Normalny 6 4 4 3 8 4 2" xfId="0"/>
    <cellStyle name="Normalny 6 4 4 3 9" xfId="0"/>
    <cellStyle name="Normalny 6 4 4 3 9 2" xfId="0"/>
    <cellStyle name="Normalny 6 4 4 3 9 2 2" xfId="0"/>
    <cellStyle name="Normalny 6 4 4 3 9 2 2 2" xfId="0"/>
    <cellStyle name="Normalny 6 4 4 3 9 2 3" xfId="0"/>
    <cellStyle name="Normalny 6 4 4 3 9 3" xfId="0"/>
    <cellStyle name="Normalny 6 4 4 3 9 4" xfId="0"/>
    <cellStyle name="Normalny 6 4 4 3 9 4 2" xfId="0"/>
    <cellStyle name="Normalny 6 4 4 4" xfId="0"/>
    <cellStyle name="Normalny 6 4 4 4 10" xfId="0"/>
    <cellStyle name="Normalny 6 4 4 4 11" xfId="0"/>
    <cellStyle name="Normalny 6 4 4 4 11 2" xfId="0"/>
    <cellStyle name="Normalny 6 4 4 4 2" xfId="0"/>
    <cellStyle name="Normalny 6 4 4 4 2 10" xfId="0"/>
    <cellStyle name="Normalny 6 4 4 4 2 10 2" xfId="0"/>
    <cellStyle name="Normalny 6 4 4 4 2 2" xfId="0"/>
    <cellStyle name="Normalny 6 4 4 4 2 2 2" xfId="0"/>
    <cellStyle name="Normalny 6 4 4 4 2 3" xfId="0"/>
    <cellStyle name="Normalny 6 4 4 4 2 3 2" xfId="0"/>
    <cellStyle name="Normalny 6 4 4 4 2 3 2 2" xfId="0"/>
    <cellStyle name="Normalny 6 4 4 4 2 3 2 2 2" xfId="0"/>
    <cellStyle name="Normalny 6 4 4 4 2 3 2 3" xfId="0"/>
    <cellStyle name="Normalny 6 4 4 4 2 3 2 3 2" xfId="0"/>
    <cellStyle name="Normalny 6 4 4 4 2 3 2 3 2 2" xfId="0"/>
    <cellStyle name="Normalny 6 4 4 4 2 3 2 3 3" xfId="0"/>
    <cellStyle name="Normalny 6 4 4 4 2 3 2 3 3 2" xfId="0"/>
    <cellStyle name="Normalny 6 4 4 4 2 3 2 3 3 2 2" xfId="0"/>
    <cellStyle name="Normalny 6 4 4 4 2 3 2 3 3 2 2 2" xfId="0"/>
    <cellStyle name="Normalny 6 4 4 4 2 3 2 3 3 2 3" xfId="0"/>
    <cellStyle name="Normalny 6 4 4 4 2 3 2 3 3 3" xfId="0"/>
    <cellStyle name="Normalny 6 4 4 4 2 3 2 3 3 4" xfId="0"/>
    <cellStyle name="Normalny 6 4 4 4 2 3 2 3 3 4 2" xfId="0"/>
    <cellStyle name="Normalny 6 4 4 4 2 3 2 3 4" xfId="0"/>
    <cellStyle name="Normalny 6 4 4 4 2 3 2 3 4 2" xfId="0"/>
    <cellStyle name="Normalny 6 4 4 4 2 3 2 3 4 2 2" xfId="0"/>
    <cellStyle name="Normalny 6 4 4 4 2 3 2 3 4 2 2 2" xfId="0"/>
    <cellStyle name="Normalny 6 4 4 4 2 3 2 3 4 2 3" xfId="0"/>
    <cellStyle name="Normalny 6 4 4 4 2 3 2 3 4 3" xfId="0"/>
    <cellStyle name="Normalny 6 4 4 4 2 3 2 3 4 4" xfId="0"/>
    <cellStyle name="Normalny 6 4 4 4 2 3 2 3 4 4 2" xfId="0"/>
    <cellStyle name="Normalny 6 4 4 4 2 3 2 3 5" xfId="0"/>
    <cellStyle name="Normalny 6 4 4 4 2 3 2 3 5 2" xfId="0"/>
    <cellStyle name="Normalny 6 4 4 4 2 3 2 3 5 2 2" xfId="0"/>
    <cellStyle name="Normalny 6 4 4 4 2 3 2 3 5 3" xfId="0"/>
    <cellStyle name="Normalny 6 4 4 4 2 3 2 3 6" xfId="0"/>
    <cellStyle name="Normalny 6 4 4 4 2 3 2 3 7" xfId="0"/>
    <cellStyle name="Normalny 6 4 4 4 2 3 2 3 7 2" xfId="0"/>
    <cellStyle name="Normalny 6 4 4 4 2 3 2 4" xfId="0"/>
    <cellStyle name="Normalny 6 4 4 4 2 3 2 4 2" xfId="0"/>
    <cellStyle name="Normalny 6 4 4 4 2 3 2 4 2 2" xfId="0"/>
    <cellStyle name="Normalny 6 4 4 4 2 3 2 4 2 2 2" xfId="0"/>
    <cellStyle name="Normalny 6 4 4 4 2 3 2 4 2 3" xfId="0"/>
    <cellStyle name="Normalny 6 4 4 4 2 3 2 4 3" xfId="0"/>
    <cellStyle name="Normalny 6 4 4 4 2 3 2 4 4" xfId="0"/>
    <cellStyle name="Normalny 6 4 4 4 2 3 2 4 4 2" xfId="0"/>
    <cellStyle name="Normalny 6 4 4 4 2 3 2 5" xfId="0"/>
    <cellStyle name="Normalny 6 4 4 4 2 3 2 5 2" xfId="0"/>
    <cellStyle name="Normalny 6 4 4 4 2 3 2 5 2 2" xfId="0"/>
    <cellStyle name="Normalny 6 4 4 4 2 3 2 5 2 2 2" xfId="0"/>
    <cellStyle name="Normalny 6 4 4 4 2 3 2 5 2 3" xfId="0"/>
    <cellStyle name="Normalny 6 4 4 4 2 3 2 5 3" xfId="0"/>
    <cellStyle name="Normalny 6 4 4 4 2 3 2 5 4" xfId="0"/>
    <cellStyle name="Normalny 6 4 4 4 2 3 2 5 4 2" xfId="0"/>
    <cellStyle name="Normalny 6 4 4 4 2 3 2 6" xfId="0"/>
    <cellStyle name="Normalny 6 4 4 4 2 3 2 6 2" xfId="0"/>
    <cellStyle name="Normalny 6 4 4 4 2 3 2 6 2 2" xfId="0"/>
    <cellStyle name="Normalny 6 4 4 4 2 3 2 6 3" xfId="0"/>
    <cellStyle name="Normalny 6 4 4 4 2 3 2 7" xfId="0"/>
    <cellStyle name="Normalny 6 4 4 4 2 3 2 8" xfId="0"/>
    <cellStyle name="Normalny 6 4 4 4 2 3 2 8 2" xfId="0"/>
    <cellStyle name="Normalny 6 4 4 4 2 3 3" xfId="0"/>
    <cellStyle name="Normalny 6 4 4 4 2 3 3 2" xfId="0"/>
    <cellStyle name="Normalny 6 4 4 4 2 3 4" xfId="0"/>
    <cellStyle name="Normalny 6 4 4 4 2 3 4 2" xfId="0"/>
    <cellStyle name="Normalny 6 4 4 4 2 3 4 2 2" xfId="0"/>
    <cellStyle name="Normalny 6 4 4 4 2 3 4 3" xfId="0"/>
    <cellStyle name="Normalny 6 4 4 4 2 3 4 3 2" xfId="0"/>
    <cellStyle name="Normalny 6 4 4 4 2 3 4 3 2 2" xfId="0"/>
    <cellStyle name="Normalny 6 4 4 4 2 3 4 3 2 2 2" xfId="0"/>
    <cellStyle name="Normalny 6 4 4 4 2 3 4 3 2 3" xfId="0"/>
    <cellStyle name="Normalny 6 4 4 4 2 3 4 3 3" xfId="0"/>
    <cellStyle name="Normalny 6 4 4 4 2 3 4 3 4" xfId="0"/>
    <cellStyle name="Normalny 6 4 4 4 2 3 4 3 4 2" xfId="0"/>
    <cellStyle name="Normalny 6 4 4 4 2 3 4 4" xfId="0"/>
    <cellStyle name="Normalny 6 4 4 4 2 3 4 4 2" xfId="0"/>
    <cellStyle name="Normalny 6 4 4 4 2 3 4 4 2 2" xfId="0"/>
    <cellStyle name="Normalny 6 4 4 4 2 3 4 4 2 2 2" xfId="0"/>
    <cellStyle name="Normalny 6 4 4 4 2 3 4 4 2 3" xfId="0"/>
    <cellStyle name="Normalny 6 4 4 4 2 3 4 4 3" xfId="0"/>
    <cellStyle name="Normalny 6 4 4 4 2 3 4 4 4" xfId="0"/>
    <cellStyle name="Normalny 6 4 4 4 2 3 4 4 4 2" xfId="0"/>
    <cellStyle name="Normalny 6 4 4 4 2 3 4 5" xfId="0"/>
    <cellStyle name="Normalny 6 4 4 4 2 3 4 5 2" xfId="0"/>
    <cellStyle name="Normalny 6 4 4 4 2 3 4 5 2 2" xfId="0"/>
    <cellStyle name="Normalny 6 4 4 4 2 3 4 5 3" xfId="0"/>
    <cellStyle name="Normalny 6 4 4 4 2 3 4 6" xfId="0"/>
    <cellStyle name="Normalny 6 4 4 4 2 3 4 7" xfId="0"/>
    <cellStyle name="Normalny 6 4 4 4 2 3 4 7 2" xfId="0"/>
    <cellStyle name="Normalny 6 4 4 4 2 3 5" xfId="0"/>
    <cellStyle name="Normalny 6 4 4 4 2 3 5 2" xfId="0"/>
    <cellStyle name="Normalny 6 4 4 4 2 3 5 2 2" xfId="0"/>
    <cellStyle name="Normalny 6 4 4 4 2 3 5 2 2 2" xfId="0"/>
    <cellStyle name="Normalny 6 4 4 4 2 3 5 2 3" xfId="0"/>
    <cellStyle name="Normalny 6 4 4 4 2 3 5 3" xfId="0"/>
    <cellStyle name="Normalny 6 4 4 4 2 3 5 4" xfId="0"/>
    <cellStyle name="Normalny 6 4 4 4 2 3 5 4 2" xfId="0"/>
    <cellStyle name="Normalny 6 4 4 4 2 3 6" xfId="0"/>
    <cellStyle name="Normalny 6 4 4 4 2 3 6 2" xfId="0"/>
    <cellStyle name="Normalny 6 4 4 4 2 3 6 2 2" xfId="0"/>
    <cellStyle name="Normalny 6 4 4 4 2 3 6 2 2 2" xfId="0"/>
    <cellStyle name="Normalny 6 4 4 4 2 3 6 2 3" xfId="0"/>
    <cellStyle name="Normalny 6 4 4 4 2 3 6 3" xfId="0"/>
    <cellStyle name="Normalny 6 4 4 4 2 3 6 4" xfId="0"/>
    <cellStyle name="Normalny 6 4 4 4 2 3 6 4 2" xfId="0"/>
    <cellStyle name="Normalny 6 4 4 4 2 3 7" xfId="0"/>
    <cellStyle name="Normalny 6 4 4 4 2 3 7 2" xfId="0"/>
    <cellStyle name="Normalny 6 4 4 4 2 3 7 2 2" xfId="0"/>
    <cellStyle name="Normalny 6 4 4 4 2 3 7 3" xfId="0"/>
    <cellStyle name="Normalny 6 4 4 4 2 3 8" xfId="0"/>
    <cellStyle name="Normalny 6 4 4 4 2 3 9" xfId="0"/>
    <cellStyle name="Normalny 6 4 4 4 2 3 9 2" xfId="0"/>
    <cellStyle name="Normalny 6 4 4 4 2 4" xfId="0"/>
    <cellStyle name="Normalny 6 4 4 4 2 4 2" xfId="0"/>
    <cellStyle name="Normalny 6 4 4 4 2 4 2 2" xfId="0"/>
    <cellStyle name="Normalny 6 4 4 4 2 4 3" xfId="0"/>
    <cellStyle name="Normalny 6 4 4 4 2 4 3 2" xfId="0"/>
    <cellStyle name="Normalny 6 4 4 4 2 4 3 2 2" xfId="0"/>
    <cellStyle name="Normalny 6 4 4 4 2 4 3 3" xfId="0"/>
    <cellStyle name="Normalny 6 4 4 4 2 4 3 3 2" xfId="0"/>
    <cellStyle name="Normalny 6 4 4 4 2 4 3 3 2 2" xfId="0"/>
    <cellStyle name="Normalny 6 4 4 4 2 4 3 3 2 2 2" xfId="0"/>
    <cellStyle name="Normalny 6 4 4 4 2 4 3 3 2 3" xfId="0"/>
    <cellStyle name="Normalny 6 4 4 4 2 4 3 3 3" xfId="0"/>
    <cellStyle name="Normalny 6 4 4 4 2 4 3 3 4" xfId="0"/>
    <cellStyle name="Normalny 6 4 4 4 2 4 3 3 4 2" xfId="0"/>
    <cellStyle name="Normalny 6 4 4 4 2 4 3 4" xfId="0"/>
    <cellStyle name="Normalny 6 4 4 4 2 4 3 4 2" xfId="0"/>
    <cellStyle name="Normalny 6 4 4 4 2 4 3 4 2 2" xfId="0"/>
    <cellStyle name="Normalny 6 4 4 4 2 4 3 4 2 2 2" xfId="0"/>
    <cellStyle name="Normalny 6 4 4 4 2 4 3 4 2 3" xfId="0"/>
    <cellStyle name="Normalny 6 4 4 4 2 4 3 4 3" xfId="0"/>
    <cellStyle name="Normalny 6 4 4 4 2 4 3 4 4" xfId="0"/>
    <cellStyle name="Normalny 6 4 4 4 2 4 3 4 4 2" xfId="0"/>
    <cellStyle name="Normalny 6 4 4 4 2 4 3 5" xfId="0"/>
    <cellStyle name="Normalny 6 4 4 4 2 4 3 5 2" xfId="0"/>
    <cellStyle name="Normalny 6 4 4 4 2 4 3 5 2 2" xfId="0"/>
    <cellStyle name="Normalny 6 4 4 4 2 4 3 5 3" xfId="0"/>
    <cellStyle name="Normalny 6 4 4 4 2 4 3 6" xfId="0"/>
    <cellStyle name="Normalny 6 4 4 4 2 4 3 7" xfId="0"/>
    <cellStyle name="Normalny 6 4 4 4 2 4 3 7 2" xfId="0"/>
    <cellStyle name="Normalny 6 4 4 4 2 4 4" xfId="0"/>
    <cellStyle name="Normalny 6 4 4 4 2 4 4 2" xfId="0"/>
    <cellStyle name="Normalny 6 4 4 4 2 4 4 2 2" xfId="0"/>
    <cellStyle name="Normalny 6 4 4 4 2 4 4 2 2 2" xfId="0"/>
    <cellStyle name="Normalny 6 4 4 4 2 4 4 2 3" xfId="0"/>
    <cellStyle name="Normalny 6 4 4 4 2 4 4 3" xfId="0"/>
    <cellStyle name="Normalny 6 4 4 4 2 4 4 4" xfId="0"/>
    <cellStyle name="Normalny 6 4 4 4 2 4 4 4 2" xfId="0"/>
    <cellStyle name="Normalny 6 4 4 4 2 4 5" xfId="0"/>
    <cellStyle name="Normalny 6 4 4 4 2 4 5 2" xfId="0"/>
    <cellStyle name="Normalny 6 4 4 4 2 4 5 2 2" xfId="0"/>
    <cellStyle name="Normalny 6 4 4 4 2 4 5 2 2 2" xfId="0"/>
    <cellStyle name="Normalny 6 4 4 4 2 4 5 2 3" xfId="0"/>
    <cellStyle name="Normalny 6 4 4 4 2 4 5 3" xfId="0"/>
    <cellStyle name="Normalny 6 4 4 4 2 4 5 4" xfId="0"/>
    <cellStyle name="Normalny 6 4 4 4 2 4 5 4 2" xfId="0"/>
    <cellStyle name="Normalny 6 4 4 4 2 4 6" xfId="0"/>
    <cellStyle name="Normalny 6 4 4 4 2 4 6 2" xfId="0"/>
    <cellStyle name="Normalny 6 4 4 4 2 4 6 2 2" xfId="0"/>
    <cellStyle name="Normalny 6 4 4 4 2 4 6 3" xfId="0"/>
    <cellStyle name="Normalny 6 4 4 4 2 4 7" xfId="0"/>
    <cellStyle name="Normalny 6 4 4 4 2 4 8" xfId="0"/>
    <cellStyle name="Normalny 6 4 4 4 2 4 8 2" xfId="0"/>
    <cellStyle name="Normalny 6 4 4 4 2 5" xfId="0"/>
    <cellStyle name="Normalny 6 4 4 4 2 5 2" xfId="0"/>
    <cellStyle name="Normalny 6 4 4 4 2 5 2 2" xfId="0"/>
    <cellStyle name="Normalny 6 4 4 4 2 5 3" xfId="0"/>
    <cellStyle name="Normalny 6 4 4 4 2 5 3 2" xfId="0"/>
    <cellStyle name="Normalny 6 4 4 4 2 5 3 2 2" xfId="0"/>
    <cellStyle name="Normalny 6 4 4 4 2 5 3 2 2 2" xfId="0"/>
    <cellStyle name="Normalny 6 4 4 4 2 5 3 2 3" xfId="0"/>
    <cellStyle name="Normalny 6 4 4 4 2 5 3 3" xfId="0"/>
    <cellStyle name="Normalny 6 4 4 4 2 5 3 4" xfId="0"/>
    <cellStyle name="Normalny 6 4 4 4 2 5 3 4 2" xfId="0"/>
    <cellStyle name="Normalny 6 4 4 4 2 5 4" xfId="0"/>
    <cellStyle name="Normalny 6 4 4 4 2 5 4 2" xfId="0"/>
    <cellStyle name="Normalny 6 4 4 4 2 5 4 2 2" xfId="0"/>
    <cellStyle name="Normalny 6 4 4 4 2 5 4 2 2 2" xfId="0"/>
    <cellStyle name="Normalny 6 4 4 4 2 5 4 2 3" xfId="0"/>
    <cellStyle name="Normalny 6 4 4 4 2 5 4 3" xfId="0"/>
    <cellStyle name="Normalny 6 4 4 4 2 5 4 4" xfId="0"/>
    <cellStyle name="Normalny 6 4 4 4 2 5 4 4 2" xfId="0"/>
    <cellStyle name="Normalny 6 4 4 4 2 5 5" xfId="0"/>
    <cellStyle name="Normalny 6 4 4 4 2 5 5 2" xfId="0"/>
    <cellStyle name="Normalny 6 4 4 4 2 5 5 2 2" xfId="0"/>
    <cellStyle name="Normalny 6 4 4 4 2 5 5 3" xfId="0"/>
    <cellStyle name="Normalny 6 4 4 4 2 5 6" xfId="0"/>
    <cellStyle name="Normalny 6 4 4 4 2 5 7" xfId="0"/>
    <cellStyle name="Normalny 6 4 4 4 2 5 7 2" xfId="0"/>
    <cellStyle name="Normalny 6 4 4 4 2 6" xfId="0"/>
    <cellStyle name="Normalny 6 4 4 4 2 6 2" xfId="0"/>
    <cellStyle name="Normalny 6 4 4 4 2 6 2 2" xfId="0"/>
    <cellStyle name="Normalny 6 4 4 4 2 6 2 2 2" xfId="0"/>
    <cellStyle name="Normalny 6 4 4 4 2 6 2 3" xfId="0"/>
    <cellStyle name="Normalny 6 4 4 4 2 6 3" xfId="0"/>
    <cellStyle name="Normalny 6 4 4 4 2 6 4" xfId="0"/>
    <cellStyle name="Normalny 6 4 4 4 2 6 4 2" xfId="0"/>
    <cellStyle name="Normalny 6 4 4 4 2 7" xfId="0"/>
    <cellStyle name="Normalny 6 4 4 4 2 7 2" xfId="0"/>
    <cellStyle name="Normalny 6 4 4 4 2 7 2 2" xfId="0"/>
    <cellStyle name="Normalny 6 4 4 4 2 7 2 2 2" xfId="0"/>
    <cellStyle name="Normalny 6 4 4 4 2 7 2 3" xfId="0"/>
    <cellStyle name="Normalny 6 4 4 4 2 7 3" xfId="0"/>
    <cellStyle name="Normalny 6 4 4 4 2 7 4" xfId="0"/>
    <cellStyle name="Normalny 6 4 4 4 2 7 4 2" xfId="0"/>
    <cellStyle name="Normalny 6 4 4 4 2 8" xfId="0"/>
    <cellStyle name="Normalny 6 4 4 4 2 8 2" xfId="0"/>
    <cellStyle name="Normalny 6 4 4 4 2 8 2 2" xfId="0"/>
    <cellStyle name="Normalny 6 4 4 4 2 8 3" xfId="0"/>
    <cellStyle name="Normalny 6 4 4 4 2 9" xfId="0"/>
    <cellStyle name="Normalny 6 4 4 4 3" xfId="0"/>
    <cellStyle name="Normalny 6 4 4 4 3 2" xfId="0"/>
    <cellStyle name="Normalny 6 4 4 4 4" xfId="0"/>
    <cellStyle name="Normalny 6 4 4 4 4 2" xfId="0"/>
    <cellStyle name="Normalny 6 4 4 4 4 2 2" xfId="0"/>
    <cellStyle name="Normalny 6 4 4 4 4 2 2 2" xfId="0"/>
    <cellStyle name="Normalny 6 4 4 4 4 2 3" xfId="0"/>
    <cellStyle name="Normalny 6 4 4 4 4 2 3 2" xfId="0"/>
    <cellStyle name="Normalny 6 4 4 4 4 2 3 2 2" xfId="0"/>
    <cellStyle name="Normalny 6 4 4 4 4 2 3 3" xfId="0"/>
    <cellStyle name="Normalny 6 4 4 4 4 2 3 3 2" xfId="0"/>
    <cellStyle name="Normalny 6 4 4 4 4 2 3 3 2 2" xfId="0"/>
    <cellStyle name="Normalny 6 4 4 4 4 2 3 3 2 2 2" xfId="0"/>
    <cellStyle name="Normalny 6 4 4 4 4 2 3 3 2 3" xfId="0"/>
    <cellStyle name="Normalny 6 4 4 4 4 2 3 3 3" xfId="0"/>
    <cellStyle name="Normalny 6 4 4 4 4 2 3 3 4" xfId="0"/>
    <cellStyle name="Normalny 6 4 4 4 4 2 3 3 4 2" xfId="0"/>
    <cellStyle name="Normalny 6 4 4 4 4 2 3 4" xfId="0"/>
    <cellStyle name="Normalny 6 4 4 4 4 2 3 4 2" xfId="0"/>
    <cellStyle name="Normalny 6 4 4 4 4 2 3 4 2 2" xfId="0"/>
    <cellStyle name="Normalny 6 4 4 4 4 2 3 4 2 2 2" xfId="0"/>
    <cellStyle name="Normalny 6 4 4 4 4 2 3 4 2 3" xfId="0"/>
    <cellStyle name="Normalny 6 4 4 4 4 2 3 4 3" xfId="0"/>
    <cellStyle name="Normalny 6 4 4 4 4 2 3 4 4" xfId="0"/>
    <cellStyle name="Normalny 6 4 4 4 4 2 3 4 4 2" xfId="0"/>
    <cellStyle name="Normalny 6 4 4 4 4 2 3 5" xfId="0"/>
    <cellStyle name="Normalny 6 4 4 4 4 2 3 5 2" xfId="0"/>
    <cellStyle name="Normalny 6 4 4 4 4 2 3 5 2 2" xfId="0"/>
    <cellStyle name="Normalny 6 4 4 4 4 2 3 5 3" xfId="0"/>
    <cellStyle name="Normalny 6 4 4 4 4 2 3 6" xfId="0"/>
    <cellStyle name="Normalny 6 4 4 4 4 2 3 7" xfId="0"/>
    <cellStyle name="Normalny 6 4 4 4 4 2 3 7 2" xfId="0"/>
    <cellStyle name="Normalny 6 4 4 4 4 2 4" xfId="0"/>
    <cellStyle name="Normalny 6 4 4 4 4 2 4 2" xfId="0"/>
    <cellStyle name="Normalny 6 4 4 4 4 2 4 2 2" xfId="0"/>
    <cellStyle name="Normalny 6 4 4 4 4 2 4 2 2 2" xfId="0"/>
    <cellStyle name="Normalny 6 4 4 4 4 2 4 2 3" xfId="0"/>
    <cellStyle name="Normalny 6 4 4 4 4 2 4 3" xfId="0"/>
    <cellStyle name="Normalny 6 4 4 4 4 2 4 4" xfId="0"/>
    <cellStyle name="Normalny 6 4 4 4 4 2 4 4 2" xfId="0"/>
    <cellStyle name="Normalny 6 4 4 4 4 2 5" xfId="0"/>
    <cellStyle name="Normalny 6 4 4 4 4 2 5 2" xfId="0"/>
    <cellStyle name="Normalny 6 4 4 4 4 2 5 2 2" xfId="0"/>
    <cellStyle name="Normalny 6 4 4 4 4 2 5 2 2 2" xfId="0"/>
    <cellStyle name="Normalny 6 4 4 4 4 2 5 2 3" xfId="0"/>
    <cellStyle name="Normalny 6 4 4 4 4 2 5 3" xfId="0"/>
    <cellStyle name="Normalny 6 4 4 4 4 2 5 4" xfId="0"/>
    <cellStyle name="Normalny 6 4 4 4 4 2 5 4 2" xfId="0"/>
    <cellStyle name="Normalny 6 4 4 4 4 2 6" xfId="0"/>
    <cellStyle name="Normalny 6 4 4 4 4 2 6 2" xfId="0"/>
    <cellStyle name="Normalny 6 4 4 4 4 2 6 2 2" xfId="0"/>
    <cellStyle name="Normalny 6 4 4 4 4 2 6 3" xfId="0"/>
    <cellStyle name="Normalny 6 4 4 4 4 2 7" xfId="0"/>
    <cellStyle name="Normalny 6 4 4 4 4 2 8" xfId="0"/>
    <cellStyle name="Normalny 6 4 4 4 4 2 8 2" xfId="0"/>
    <cellStyle name="Normalny 6 4 4 4 4 3" xfId="0"/>
    <cellStyle name="Normalny 6 4 4 4 4 3 2" xfId="0"/>
    <cellStyle name="Normalny 6 4 4 4 4 4" xfId="0"/>
    <cellStyle name="Normalny 6 4 4 4 4 4 2" xfId="0"/>
    <cellStyle name="Normalny 6 4 4 4 4 4 2 2" xfId="0"/>
    <cellStyle name="Normalny 6 4 4 4 4 4 3" xfId="0"/>
    <cellStyle name="Normalny 6 4 4 4 4 4 3 2" xfId="0"/>
    <cellStyle name="Normalny 6 4 4 4 4 4 3 2 2" xfId="0"/>
    <cellStyle name="Normalny 6 4 4 4 4 4 3 2 2 2" xfId="0"/>
    <cellStyle name="Normalny 6 4 4 4 4 4 3 2 3" xfId="0"/>
    <cellStyle name="Normalny 6 4 4 4 4 4 3 3" xfId="0"/>
    <cellStyle name="Normalny 6 4 4 4 4 4 3 4" xfId="0"/>
    <cellStyle name="Normalny 6 4 4 4 4 4 3 4 2" xfId="0"/>
    <cellStyle name="Normalny 6 4 4 4 4 4 4" xfId="0"/>
    <cellStyle name="Normalny 6 4 4 4 4 4 4 2" xfId="0"/>
    <cellStyle name="Normalny 6 4 4 4 4 4 4 2 2" xfId="0"/>
    <cellStyle name="Normalny 6 4 4 4 4 4 4 2 2 2" xfId="0"/>
    <cellStyle name="Normalny 6 4 4 4 4 4 4 2 3" xfId="0"/>
    <cellStyle name="Normalny 6 4 4 4 4 4 4 3" xfId="0"/>
    <cellStyle name="Normalny 6 4 4 4 4 4 4 4" xfId="0"/>
    <cellStyle name="Normalny 6 4 4 4 4 4 4 4 2" xfId="0"/>
    <cellStyle name="Normalny 6 4 4 4 4 4 5" xfId="0"/>
    <cellStyle name="Normalny 6 4 4 4 4 4 5 2" xfId="0"/>
    <cellStyle name="Normalny 6 4 4 4 4 4 5 2 2" xfId="0"/>
    <cellStyle name="Normalny 6 4 4 4 4 4 5 3" xfId="0"/>
    <cellStyle name="Normalny 6 4 4 4 4 4 6" xfId="0"/>
    <cellStyle name="Normalny 6 4 4 4 4 4 7" xfId="0"/>
    <cellStyle name="Normalny 6 4 4 4 4 4 7 2" xfId="0"/>
    <cellStyle name="Normalny 6 4 4 4 4 5" xfId="0"/>
    <cellStyle name="Normalny 6 4 4 4 4 5 2" xfId="0"/>
    <cellStyle name="Normalny 6 4 4 4 4 5 2 2" xfId="0"/>
    <cellStyle name="Normalny 6 4 4 4 4 5 2 2 2" xfId="0"/>
    <cellStyle name="Normalny 6 4 4 4 4 5 2 3" xfId="0"/>
    <cellStyle name="Normalny 6 4 4 4 4 5 3" xfId="0"/>
    <cellStyle name="Normalny 6 4 4 4 4 5 4" xfId="0"/>
    <cellStyle name="Normalny 6 4 4 4 4 5 4 2" xfId="0"/>
    <cellStyle name="Normalny 6 4 4 4 4 6" xfId="0"/>
    <cellStyle name="Normalny 6 4 4 4 4 6 2" xfId="0"/>
    <cellStyle name="Normalny 6 4 4 4 4 6 2 2" xfId="0"/>
    <cellStyle name="Normalny 6 4 4 4 4 6 2 2 2" xfId="0"/>
    <cellStyle name="Normalny 6 4 4 4 4 6 2 3" xfId="0"/>
    <cellStyle name="Normalny 6 4 4 4 4 6 3" xfId="0"/>
    <cellStyle name="Normalny 6 4 4 4 4 6 4" xfId="0"/>
    <cellStyle name="Normalny 6 4 4 4 4 6 4 2" xfId="0"/>
    <cellStyle name="Normalny 6 4 4 4 4 7" xfId="0"/>
    <cellStyle name="Normalny 6 4 4 4 4 7 2" xfId="0"/>
    <cellStyle name="Normalny 6 4 4 4 4 7 2 2" xfId="0"/>
    <cellStyle name="Normalny 6 4 4 4 4 7 3" xfId="0"/>
    <cellStyle name="Normalny 6 4 4 4 4 8" xfId="0"/>
    <cellStyle name="Normalny 6 4 4 4 4 9" xfId="0"/>
    <cellStyle name="Normalny 6 4 4 4 4 9 2" xfId="0"/>
    <cellStyle name="Normalny 6 4 4 4 5" xfId="0"/>
    <cellStyle name="Normalny 6 4 4 4 5 2" xfId="0"/>
    <cellStyle name="Normalny 6 4 4 4 5 2 2" xfId="0"/>
    <cellStyle name="Normalny 6 4 4 4 5 3" xfId="0"/>
    <cellStyle name="Normalny 6 4 4 4 5 3 2" xfId="0"/>
    <cellStyle name="Normalny 6 4 4 4 5 3 2 2" xfId="0"/>
    <cellStyle name="Normalny 6 4 4 4 5 3 3" xfId="0"/>
    <cellStyle name="Normalny 6 4 4 4 5 3 3 2" xfId="0"/>
    <cellStyle name="Normalny 6 4 4 4 5 3 3 2 2" xfId="0"/>
    <cellStyle name="Normalny 6 4 4 4 5 3 3 2 2 2" xfId="0"/>
    <cellStyle name="Normalny 6 4 4 4 5 3 3 2 3" xfId="0"/>
    <cellStyle name="Normalny 6 4 4 4 5 3 3 3" xfId="0"/>
    <cellStyle name="Normalny 6 4 4 4 5 3 3 4" xfId="0"/>
    <cellStyle name="Normalny 6 4 4 4 5 3 3 4 2" xfId="0"/>
    <cellStyle name="Normalny 6 4 4 4 5 3 4" xfId="0"/>
    <cellStyle name="Normalny 6 4 4 4 5 3 4 2" xfId="0"/>
    <cellStyle name="Normalny 6 4 4 4 5 3 4 2 2" xfId="0"/>
    <cellStyle name="Normalny 6 4 4 4 5 3 4 2 2 2" xfId="0"/>
    <cellStyle name="Normalny 6 4 4 4 5 3 4 2 3" xfId="0"/>
    <cellStyle name="Normalny 6 4 4 4 5 3 4 3" xfId="0"/>
    <cellStyle name="Normalny 6 4 4 4 5 3 4 4" xfId="0"/>
    <cellStyle name="Normalny 6 4 4 4 5 3 4 4 2" xfId="0"/>
    <cellStyle name="Normalny 6 4 4 4 5 3 5" xfId="0"/>
    <cellStyle name="Normalny 6 4 4 4 5 3 5 2" xfId="0"/>
    <cellStyle name="Normalny 6 4 4 4 5 3 5 2 2" xfId="0"/>
    <cellStyle name="Normalny 6 4 4 4 5 3 5 3" xfId="0"/>
    <cellStyle name="Normalny 6 4 4 4 5 3 6" xfId="0"/>
    <cellStyle name="Normalny 6 4 4 4 5 3 7" xfId="0"/>
    <cellStyle name="Normalny 6 4 4 4 5 3 7 2" xfId="0"/>
    <cellStyle name="Normalny 6 4 4 4 5 4" xfId="0"/>
    <cellStyle name="Normalny 6 4 4 4 5 4 2" xfId="0"/>
    <cellStyle name="Normalny 6 4 4 4 5 4 2 2" xfId="0"/>
    <cellStyle name="Normalny 6 4 4 4 5 4 2 2 2" xfId="0"/>
    <cellStyle name="Normalny 6 4 4 4 5 4 2 3" xfId="0"/>
    <cellStyle name="Normalny 6 4 4 4 5 4 3" xfId="0"/>
    <cellStyle name="Normalny 6 4 4 4 5 4 4" xfId="0"/>
    <cellStyle name="Normalny 6 4 4 4 5 4 4 2" xfId="0"/>
    <cellStyle name="Normalny 6 4 4 4 5 5" xfId="0"/>
    <cellStyle name="Normalny 6 4 4 4 5 5 2" xfId="0"/>
    <cellStyle name="Normalny 6 4 4 4 5 5 2 2" xfId="0"/>
    <cellStyle name="Normalny 6 4 4 4 5 5 2 2 2" xfId="0"/>
    <cellStyle name="Normalny 6 4 4 4 5 5 2 3" xfId="0"/>
    <cellStyle name="Normalny 6 4 4 4 5 5 3" xfId="0"/>
    <cellStyle name="Normalny 6 4 4 4 5 5 4" xfId="0"/>
    <cellStyle name="Normalny 6 4 4 4 5 5 4 2" xfId="0"/>
    <cellStyle name="Normalny 6 4 4 4 5 6" xfId="0"/>
    <cellStyle name="Normalny 6 4 4 4 5 6 2" xfId="0"/>
    <cellStyle name="Normalny 6 4 4 4 5 6 2 2" xfId="0"/>
    <cellStyle name="Normalny 6 4 4 4 5 6 3" xfId="0"/>
    <cellStyle name="Normalny 6 4 4 4 5 7" xfId="0"/>
    <cellStyle name="Normalny 6 4 4 4 5 8" xfId="0"/>
    <cellStyle name="Normalny 6 4 4 4 5 8 2" xfId="0"/>
    <cellStyle name="Normalny 6 4 4 4 6" xfId="0"/>
    <cellStyle name="Normalny 6 4 4 4 6 2" xfId="0"/>
    <cellStyle name="Normalny 6 4 4 4 6 2 2" xfId="0"/>
    <cellStyle name="Normalny 6 4 4 4 6 3" xfId="0"/>
    <cellStyle name="Normalny 6 4 4 4 6 3 2" xfId="0"/>
    <cellStyle name="Normalny 6 4 4 4 6 3 2 2" xfId="0"/>
    <cellStyle name="Normalny 6 4 4 4 6 3 2 2 2" xfId="0"/>
    <cellStyle name="Normalny 6 4 4 4 6 3 2 3" xfId="0"/>
    <cellStyle name="Normalny 6 4 4 4 6 3 3" xfId="0"/>
    <cellStyle name="Normalny 6 4 4 4 6 3 4" xfId="0"/>
    <cellStyle name="Normalny 6 4 4 4 6 3 4 2" xfId="0"/>
    <cellStyle name="Normalny 6 4 4 4 6 4" xfId="0"/>
    <cellStyle name="Normalny 6 4 4 4 6 4 2" xfId="0"/>
    <cellStyle name="Normalny 6 4 4 4 6 4 2 2" xfId="0"/>
    <cellStyle name="Normalny 6 4 4 4 6 4 2 2 2" xfId="0"/>
    <cellStyle name="Normalny 6 4 4 4 6 4 2 3" xfId="0"/>
    <cellStyle name="Normalny 6 4 4 4 6 4 3" xfId="0"/>
    <cellStyle name="Normalny 6 4 4 4 6 4 4" xfId="0"/>
    <cellStyle name="Normalny 6 4 4 4 6 4 4 2" xfId="0"/>
    <cellStyle name="Normalny 6 4 4 4 6 5" xfId="0"/>
    <cellStyle name="Normalny 6 4 4 4 6 5 2" xfId="0"/>
    <cellStyle name="Normalny 6 4 4 4 6 5 2 2" xfId="0"/>
    <cellStyle name="Normalny 6 4 4 4 6 5 3" xfId="0"/>
    <cellStyle name="Normalny 6 4 4 4 6 6" xfId="0"/>
    <cellStyle name="Normalny 6 4 4 4 6 7" xfId="0"/>
    <cellStyle name="Normalny 6 4 4 4 6 7 2" xfId="0"/>
    <cellStyle name="Normalny 6 4 4 4 7" xfId="0"/>
    <cellStyle name="Normalny 6 4 4 4 7 2" xfId="0"/>
    <cellStyle name="Normalny 6 4 4 4 7 2 2" xfId="0"/>
    <cellStyle name="Normalny 6 4 4 4 7 2 2 2" xfId="0"/>
    <cellStyle name="Normalny 6 4 4 4 7 2 3" xfId="0"/>
    <cellStyle name="Normalny 6 4 4 4 7 3" xfId="0"/>
    <cellStyle name="Normalny 6 4 4 4 7 4" xfId="0"/>
    <cellStyle name="Normalny 6 4 4 4 7 4 2" xfId="0"/>
    <cellStyle name="Normalny 6 4 4 4 8" xfId="0"/>
    <cellStyle name="Normalny 6 4 4 4 8 2" xfId="0"/>
    <cellStyle name="Normalny 6 4 4 4 8 2 2" xfId="0"/>
    <cellStyle name="Normalny 6 4 4 4 8 2 2 2" xfId="0"/>
    <cellStyle name="Normalny 6 4 4 4 8 2 3" xfId="0"/>
    <cellStyle name="Normalny 6 4 4 4 8 3" xfId="0"/>
    <cellStyle name="Normalny 6 4 4 4 8 4" xfId="0"/>
    <cellStyle name="Normalny 6 4 4 4 8 4 2" xfId="0"/>
    <cellStyle name="Normalny 6 4 4 4 9" xfId="0"/>
    <cellStyle name="Normalny 6 4 4 4 9 2" xfId="0"/>
    <cellStyle name="Normalny 6 4 4 4 9 2 2" xfId="0"/>
    <cellStyle name="Normalny 6 4 4 4 9 3" xfId="0"/>
    <cellStyle name="Normalny 6 4 4 5" xfId="0"/>
    <cellStyle name="Normalny 6 4 4 5 10" xfId="0"/>
    <cellStyle name="Normalny 6 4 4 5 10 2" xfId="0"/>
    <cellStyle name="Normalny 6 4 4 5 2" xfId="0"/>
    <cellStyle name="Normalny 6 4 4 5 2 2" xfId="0"/>
    <cellStyle name="Normalny 6 4 4 5 3" xfId="0"/>
    <cellStyle name="Normalny 6 4 4 5 3 2" xfId="0"/>
    <cellStyle name="Normalny 6 4 4 5 3 2 2" xfId="0"/>
    <cellStyle name="Normalny 6 4 4 5 3 2 2 2" xfId="0"/>
    <cellStyle name="Normalny 6 4 4 5 3 2 3" xfId="0"/>
    <cellStyle name="Normalny 6 4 4 5 3 2 3 2" xfId="0"/>
    <cellStyle name="Normalny 6 4 4 5 3 2 3 2 2" xfId="0"/>
    <cellStyle name="Normalny 6 4 4 5 3 2 3 3" xfId="0"/>
    <cellStyle name="Normalny 6 4 4 5 3 2 3 3 2" xfId="0"/>
    <cellStyle name="Normalny 6 4 4 5 3 2 3 3 2 2" xfId="0"/>
    <cellStyle name="Normalny 6 4 4 5 3 2 3 3 2 2 2" xfId="0"/>
    <cellStyle name="Normalny 6 4 4 5 3 2 3 3 2 3" xfId="0"/>
    <cellStyle name="Normalny 6 4 4 5 3 2 3 3 3" xfId="0"/>
    <cellStyle name="Normalny 6 4 4 5 3 2 3 3 4" xfId="0"/>
    <cellStyle name="Normalny 6 4 4 5 3 2 3 3 4 2" xfId="0"/>
    <cellStyle name="Normalny 6 4 4 5 3 2 3 4" xfId="0"/>
    <cellStyle name="Normalny 6 4 4 5 3 2 3 4 2" xfId="0"/>
    <cellStyle name="Normalny 6 4 4 5 3 2 3 4 2 2" xfId="0"/>
    <cellStyle name="Normalny 6 4 4 5 3 2 3 4 2 2 2" xfId="0"/>
    <cellStyle name="Normalny 6 4 4 5 3 2 3 4 2 3" xfId="0"/>
    <cellStyle name="Normalny 6 4 4 5 3 2 3 4 3" xfId="0"/>
    <cellStyle name="Normalny 6 4 4 5 3 2 3 4 4" xfId="0"/>
    <cellStyle name="Normalny 6 4 4 5 3 2 3 4 4 2" xfId="0"/>
    <cellStyle name="Normalny 6 4 4 5 3 2 3 5" xfId="0"/>
    <cellStyle name="Normalny 6 4 4 5 3 2 3 5 2" xfId="0"/>
    <cellStyle name="Normalny 6 4 4 5 3 2 3 5 2 2" xfId="0"/>
    <cellStyle name="Normalny 6 4 4 5 3 2 3 5 3" xfId="0"/>
    <cellStyle name="Normalny 6 4 4 5 3 2 3 6" xfId="0"/>
    <cellStyle name="Normalny 6 4 4 5 3 2 3 7" xfId="0"/>
    <cellStyle name="Normalny 6 4 4 5 3 2 3 7 2" xfId="0"/>
    <cellStyle name="Normalny 6 4 4 5 3 2 4" xfId="0"/>
    <cellStyle name="Normalny 6 4 4 5 3 2 4 2" xfId="0"/>
    <cellStyle name="Normalny 6 4 4 5 3 2 4 2 2" xfId="0"/>
    <cellStyle name="Normalny 6 4 4 5 3 2 4 2 2 2" xfId="0"/>
    <cellStyle name="Normalny 6 4 4 5 3 2 4 2 3" xfId="0"/>
    <cellStyle name="Normalny 6 4 4 5 3 2 4 3" xfId="0"/>
    <cellStyle name="Normalny 6 4 4 5 3 2 4 4" xfId="0"/>
    <cellStyle name="Normalny 6 4 4 5 3 2 4 4 2" xfId="0"/>
    <cellStyle name="Normalny 6 4 4 5 3 2 5" xfId="0"/>
    <cellStyle name="Normalny 6 4 4 5 3 2 5 2" xfId="0"/>
    <cellStyle name="Normalny 6 4 4 5 3 2 5 2 2" xfId="0"/>
    <cellStyle name="Normalny 6 4 4 5 3 2 5 2 2 2" xfId="0"/>
    <cellStyle name="Normalny 6 4 4 5 3 2 5 2 3" xfId="0"/>
    <cellStyle name="Normalny 6 4 4 5 3 2 5 3" xfId="0"/>
    <cellStyle name="Normalny 6 4 4 5 3 2 5 4" xfId="0"/>
    <cellStyle name="Normalny 6 4 4 5 3 2 5 4 2" xfId="0"/>
    <cellStyle name="Normalny 6 4 4 5 3 2 6" xfId="0"/>
    <cellStyle name="Normalny 6 4 4 5 3 2 6 2" xfId="0"/>
    <cellStyle name="Normalny 6 4 4 5 3 2 6 2 2" xfId="0"/>
    <cellStyle name="Normalny 6 4 4 5 3 2 6 3" xfId="0"/>
    <cellStyle name="Normalny 6 4 4 5 3 2 7" xfId="0"/>
    <cellStyle name="Normalny 6 4 4 5 3 2 8" xfId="0"/>
    <cellStyle name="Normalny 6 4 4 5 3 2 8 2" xfId="0"/>
    <cellStyle name="Normalny 6 4 4 5 3 3" xfId="0"/>
    <cellStyle name="Normalny 6 4 4 5 3 3 2" xfId="0"/>
    <cellStyle name="Normalny 6 4 4 5 3 4" xfId="0"/>
    <cellStyle name="Normalny 6 4 4 5 3 4 2" xfId="0"/>
    <cellStyle name="Normalny 6 4 4 5 3 4 2 2" xfId="0"/>
    <cellStyle name="Normalny 6 4 4 5 3 4 3" xfId="0"/>
    <cellStyle name="Normalny 6 4 4 5 3 4 3 2" xfId="0"/>
    <cellStyle name="Normalny 6 4 4 5 3 4 3 2 2" xfId="0"/>
    <cellStyle name="Normalny 6 4 4 5 3 4 3 2 2 2" xfId="0"/>
    <cellStyle name="Normalny 6 4 4 5 3 4 3 2 3" xfId="0"/>
    <cellStyle name="Normalny 6 4 4 5 3 4 3 3" xfId="0"/>
    <cellStyle name="Normalny 6 4 4 5 3 4 3 4" xfId="0"/>
    <cellStyle name="Normalny 6 4 4 5 3 4 3 4 2" xfId="0"/>
    <cellStyle name="Normalny 6 4 4 5 3 4 4" xfId="0"/>
    <cellStyle name="Normalny 6 4 4 5 3 4 4 2" xfId="0"/>
    <cellStyle name="Normalny 6 4 4 5 3 4 4 2 2" xfId="0"/>
    <cellStyle name="Normalny 6 4 4 5 3 4 4 2 2 2" xfId="0"/>
    <cellStyle name="Normalny 6 4 4 5 3 4 4 2 3" xfId="0"/>
    <cellStyle name="Normalny 6 4 4 5 3 4 4 3" xfId="0"/>
    <cellStyle name="Normalny 6 4 4 5 3 4 4 4" xfId="0"/>
    <cellStyle name="Normalny 6 4 4 5 3 4 4 4 2" xfId="0"/>
    <cellStyle name="Normalny 6 4 4 5 3 4 5" xfId="0"/>
    <cellStyle name="Normalny 6 4 4 5 3 4 5 2" xfId="0"/>
    <cellStyle name="Normalny 6 4 4 5 3 4 5 2 2" xfId="0"/>
    <cellStyle name="Normalny 6 4 4 5 3 4 5 3" xfId="0"/>
    <cellStyle name="Normalny 6 4 4 5 3 4 6" xfId="0"/>
    <cellStyle name="Normalny 6 4 4 5 3 4 7" xfId="0"/>
    <cellStyle name="Normalny 6 4 4 5 3 4 7 2" xfId="0"/>
    <cellStyle name="Normalny 6 4 4 5 3 5" xfId="0"/>
    <cellStyle name="Normalny 6 4 4 5 3 5 2" xfId="0"/>
    <cellStyle name="Normalny 6 4 4 5 3 5 2 2" xfId="0"/>
    <cellStyle name="Normalny 6 4 4 5 3 5 2 2 2" xfId="0"/>
    <cellStyle name="Normalny 6 4 4 5 3 5 2 3" xfId="0"/>
    <cellStyle name="Normalny 6 4 4 5 3 5 3" xfId="0"/>
    <cellStyle name="Normalny 6 4 4 5 3 5 4" xfId="0"/>
    <cellStyle name="Normalny 6 4 4 5 3 5 4 2" xfId="0"/>
    <cellStyle name="Normalny 6 4 4 5 3 6" xfId="0"/>
    <cellStyle name="Normalny 6 4 4 5 3 6 2" xfId="0"/>
    <cellStyle name="Normalny 6 4 4 5 3 6 2 2" xfId="0"/>
    <cellStyle name="Normalny 6 4 4 5 3 6 2 2 2" xfId="0"/>
    <cellStyle name="Normalny 6 4 4 5 3 6 2 3" xfId="0"/>
    <cellStyle name="Normalny 6 4 4 5 3 6 3" xfId="0"/>
    <cellStyle name="Normalny 6 4 4 5 3 6 4" xfId="0"/>
    <cellStyle name="Normalny 6 4 4 5 3 6 4 2" xfId="0"/>
    <cellStyle name="Normalny 6 4 4 5 3 7" xfId="0"/>
    <cellStyle name="Normalny 6 4 4 5 3 7 2" xfId="0"/>
    <cellStyle name="Normalny 6 4 4 5 3 7 2 2" xfId="0"/>
    <cellStyle name="Normalny 6 4 4 5 3 7 3" xfId="0"/>
    <cellStyle name="Normalny 6 4 4 5 3 8" xfId="0"/>
    <cellStyle name="Normalny 6 4 4 5 3 9" xfId="0"/>
    <cellStyle name="Normalny 6 4 4 5 3 9 2" xfId="0"/>
    <cellStyle name="Normalny 6 4 4 5 4" xfId="0"/>
    <cellStyle name="Normalny 6 4 4 5 4 2" xfId="0"/>
    <cellStyle name="Normalny 6 4 4 5 4 2 2" xfId="0"/>
    <cellStyle name="Normalny 6 4 4 5 4 3" xfId="0"/>
    <cellStyle name="Normalny 6 4 4 5 4 3 2" xfId="0"/>
    <cellStyle name="Normalny 6 4 4 5 4 3 2 2" xfId="0"/>
    <cellStyle name="Normalny 6 4 4 5 4 3 3" xfId="0"/>
    <cellStyle name="Normalny 6 4 4 5 4 3 3 2" xfId="0"/>
    <cellStyle name="Normalny 6 4 4 5 4 3 3 2 2" xfId="0"/>
    <cellStyle name="Normalny 6 4 4 5 4 3 3 2 2 2" xfId="0"/>
    <cellStyle name="Normalny 6 4 4 5 4 3 3 2 3" xfId="0"/>
    <cellStyle name="Normalny 6 4 4 5 4 3 3 3" xfId="0"/>
    <cellStyle name="Normalny 6 4 4 5 4 3 3 4" xfId="0"/>
    <cellStyle name="Normalny 6 4 4 5 4 3 3 4 2" xfId="0"/>
    <cellStyle name="Normalny 6 4 4 5 4 3 4" xfId="0"/>
    <cellStyle name="Normalny 6 4 4 5 4 3 4 2" xfId="0"/>
    <cellStyle name="Normalny 6 4 4 5 4 3 4 2 2" xfId="0"/>
    <cellStyle name="Normalny 6 4 4 5 4 3 4 2 2 2" xfId="0"/>
    <cellStyle name="Normalny 6 4 4 5 4 3 4 2 3" xfId="0"/>
    <cellStyle name="Normalny 6 4 4 5 4 3 4 3" xfId="0"/>
    <cellStyle name="Normalny 6 4 4 5 4 3 4 4" xfId="0"/>
    <cellStyle name="Normalny 6 4 4 5 4 3 4 4 2" xfId="0"/>
    <cellStyle name="Normalny 6 4 4 5 4 3 5" xfId="0"/>
    <cellStyle name="Normalny 6 4 4 5 4 3 5 2" xfId="0"/>
    <cellStyle name="Normalny 6 4 4 5 4 3 5 2 2" xfId="0"/>
    <cellStyle name="Normalny 6 4 4 5 4 3 5 3" xfId="0"/>
    <cellStyle name="Normalny 6 4 4 5 4 3 6" xfId="0"/>
    <cellStyle name="Normalny 6 4 4 5 4 3 7" xfId="0"/>
    <cellStyle name="Normalny 6 4 4 5 4 3 7 2" xfId="0"/>
    <cellStyle name="Normalny 6 4 4 5 4 4" xfId="0"/>
    <cellStyle name="Normalny 6 4 4 5 4 4 2" xfId="0"/>
    <cellStyle name="Normalny 6 4 4 5 4 4 2 2" xfId="0"/>
    <cellStyle name="Normalny 6 4 4 5 4 4 2 2 2" xfId="0"/>
    <cellStyle name="Normalny 6 4 4 5 4 4 2 3" xfId="0"/>
    <cellStyle name="Normalny 6 4 4 5 4 4 3" xfId="0"/>
    <cellStyle name="Normalny 6 4 4 5 4 4 4" xfId="0"/>
    <cellStyle name="Normalny 6 4 4 5 4 4 4 2" xfId="0"/>
    <cellStyle name="Normalny 6 4 4 5 4 5" xfId="0"/>
    <cellStyle name="Normalny 6 4 4 5 4 5 2" xfId="0"/>
    <cellStyle name="Normalny 6 4 4 5 4 5 2 2" xfId="0"/>
    <cellStyle name="Normalny 6 4 4 5 4 5 2 2 2" xfId="0"/>
    <cellStyle name="Normalny 6 4 4 5 4 5 2 3" xfId="0"/>
    <cellStyle name="Normalny 6 4 4 5 4 5 3" xfId="0"/>
    <cellStyle name="Normalny 6 4 4 5 4 5 4" xfId="0"/>
    <cellStyle name="Normalny 6 4 4 5 4 5 4 2" xfId="0"/>
    <cellStyle name="Normalny 6 4 4 5 4 6" xfId="0"/>
    <cellStyle name="Normalny 6 4 4 5 4 6 2" xfId="0"/>
    <cellStyle name="Normalny 6 4 4 5 4 6 2 2" xfId="0"/>
    <cellStyle name="Normalny 6 4 4 5 4 6 3" xfId="0"/>
    <cellStyle name="Normalny 6 4 4 5 4 7" xfId="0"/>
    <cellStyle name="Normalny 6 4 4 5 4 8" xfId="0"/>
    <cellStyle name="Normalny 6 4 4 5 4 8 2" xfId="0"/>
    <cellStyle name="Normalny 6 4 4 5 5" xfId="0"/>
    <cellStyle name="Normalny 6 4 4 5 5 2" xfId="0"/>
    <cellStyle name="Normalny 6 4 4 5 5 2 2" xfId="0"/>
    <cellStyle name="Normalny 6 4 4 5 5 3" xfId="0"/>
    <cellStyle name="Normalny 6 4 4 5 5 3 2" xfId="0"/>
    <cellStyle name="Normalny 6 4 4 5 5 3 2 2" xfId="0"/>
    <cellStyle name="Normalny 6 4 4 5 5 3 2 2 2" xfId="0"/>
    <cellStyle name="Normalny 6 4 4 5 5 3 2 3" xfId="0"/>
    <cellStyle name="Normalny 6 4 4 5 5 3 3" xfId="0"/>
    <cellStyle name="Normalny 6 4 4 5 5 3 4" xfId="0"/>
    <cellStyle name="Normalny 6 4 4 5 5 3 4 2" xfId="0"/>
    <cellStyle name="Normalny 6 4 4 5 5 4" xfId="0"/>
    <cellStyle name="Normalny 6 4 4 5 5 4 2" xfId="0"/>
    <cellStyle name="Normalny 6 4 4 5 5 4 2 2" xfId="0"/>
    <cellStyle name="Normalny 6 4 4 5 5 4 2 2 2" xfId="0"/>
    <cellStyle name="Normalny 6 4 4 5 5 4 2 3" xfId="0"/>
    <cellStyle name="Normalny 6 4 4 5 5 4 3" xfId="0"/>
    <cellStyle name="Normalny 6 4 4 5 5 4 4" xfId="0"/>
    <cellStyle name="Normalny 6 4 4 5 5 4 4 2" xfId="0"/>
    <cellStyle name="Normalny 6 4 4 5 5 5" xfId="0"/>
    <cellStyle name="Normalny 6 4 4 5 5 5 2" xfId="0"/>
    <cellStyle name="Normalny 6 4 4 5 5 5 2 2" xfId="0"/>
    <cellStyle name="Normalny 6 4 4 5 5 5 3" xfId="0"/>
    <cellStyle name="Normalny 6 4 4 5 5 6" xfId="0"/>
    <cellStyle name="Normalny 6 4 4 5 5 7" xfId="0"/>
    <cellStyle name="Normalny 6 4 4 5 5 7 2" xfId="0"/>
    <cellStyle name="Normalny 6 4 4 5 6" xfId="0"/>
    <cellStyle name="Normalny 6 4 4 5 6 2" xfId="0"/>
    <cellStyle name="Normalny 6 4 4 5 6 2 2" xfId="0"/>
    <cellStyle name="Normalny 6 4 4 5 6 2 2 2" xfId="0"/>
    <cellStyle name="Normalny 6 4 4 5 6 2 3" xfId="0"/>
    <cellStyle name="Normalny 6 4 4 5 6 3" xfId="0"/>
    <cellStyle name="Normalny 6 4 4 5 6 4" xfId="0"/>
    <cellStyle name="Normalny 6 4 4 5 6 4 2" xfId="0"/>
    <cellStyle name="Normalny 6 4 4 5 7" xfId="0"/>
    <cellStyle name="Normalny 6 4 4 5 7 2" xfId="0"/>
    <cellStyle name="Normalny 6 4 4 5 7 2 2" xfId="0"/>
    <cellStyle name="Normalny 6 4 4 5 7 2 2 2" xfId="0"/>
    <cellStyle name="Normalny 6 4 4 5 7 2 3" xfId="0"/>
    <cellStyle name="Normalny 6 4 4 5 7 3" xfId="0"/>
    <cellStyle name="Normalny 6 4 4 5 7 4" xfId="0"/>
    <cellStyle name="Normalny 6 4 4 5 7 4 2" xfId="0"/>
    <cellStyle name="Normalny 6 4 4 5 8" xfId="0"/>
    <cellStyle name="Normalny 6 4 4 5 8 2" xfId="0"/>
    <cellStyle name="Normalny 6 4 4 5 8 2 2" xfId="0"/>
    <cellStyle name="Normalny 6 4 4 5 8 3" xfId="0"/>
    <cellStyle name="Normalny 6 4 4 5 9" xfId="0"/>
    <cellStyle name="Normalny 6 4 4 6" xfId="0"/>
    <cellStyle name="Normalny 6 4 4 6 2" xfId="0"/>
    <cellStyle name="Normalny 6 4 4 6 2 2" xfId="0"/>
    <cellStyle name="Normalny 6 4 4 6 2 2 2" xfId="0"/>
    <cellStyle name="Normalny 6 4 4 6 2 3" xfId="0"/>
    <cellStyle name="Normalny 6 4 4 6 2 3 2" xfId="0"/>
    <cellStyle name="Normalny 6 4 4 6 2 3 2 2" xfId="0"/>
    <cellStyle name="Normalny 6 4 4 6 2 3 3" xfId="0"/>
    <cellStyle name="Normalny 6 4 4 6 2 3 3 2" xfId="0"/>
    <cellStyle name="Normalny 6 4 4 6 2 3 3 2 2" xfId="0"/>
    <cellStyle name="Normalny 6 4 4 6 2 3 3 2 2 2" xfId="0"/>
    <cellStyle name="Normalny 6 4 4 6 2 3 3 2 3" xfId="0"/>
    <cellStyle name="Normalny 6 4 4 6 2 3 3 3" xfId="0"/>
    <cellStyle name="Normalny 6 4 4 6 2 3 3 4" xfId="0"/>
    <cellStyle name="Normalny 6 4 4 6 2 3 3 4 2" xfId="0"/>
    <cellStyle name="Normalny 6 4 4 6 2 3 4" xfId="0"/>
    <cellStyle name="Normalny 6 4 4 6 2 3 4 2" xfId="0"/>
    <cellStyle name="Normalny 6 4 4 6 2 3 4 2 2" xfId="0"/>
    <cellStyle name="Normalny 6 4 4 6 2 3 4 2 2 2" xfId="0"/>
    <cellStyle name="Normalny 6 4 4 6 2 3 4 2 3" xfId="0"/>
    <cellStyle name="Normalny 6 4 4 6 2 3 4 3" xfId="0"/>
    <cellStyle name="Normalny 6 4 4 6 2 3 4 4" xfId="0"/>
    <cellStyle name="Normalny 6 4 4 6 2 3 4 4 2" xfId="0"/>
    <cellStyle name="Normalny 6 4 4 6 2 3 5" xfId="0"/>
    <cellStyle name="Normalny 6 4 4 6 2 3 5 2" xfId="0"/>
    <cellStyle name="Normalny 6 4 4 6 2 3 5 2 2" xfId="0"/>
    <cellStyle name="Normalny 6 4 4 6 2 3 5 3" xfId="0"/>
    <cellStyle name="Normalny 6 4 4 6 2 3 6" xfId="0"/>
    <cellStyle name="Normalny 6 4 4 6 2 3 7" xfId="0"/>
    <cellStyle name="Normalny 6 4 4 6 2 3 7 2" xfId="0"/>
    <cellStyle name="Normalny 6 4 4 6 2 4" xfId="0"/>
    <cellStyle name="Normalny 6 4 4 6 2 4 2" xfId="0"/>
    <cellStyle name="Normalny 6 4 4 6 2 4 2 2" xfId="0"/>
    <cellStyle name="Normalny 6 4 4 6 2 4 2 2 2" xfId="0"/>
    <cellStyle name="Normalny 6 4 4 6 2 4 2 3" xfId="0"/>
    <cellStyle name="Normalny 6 4 4 6 2 4 3" xfId="0"/>
    <cellStyle name="Normalny 6 4 4 6 2 4 4" xfId="0"/>
    <cellStyle name="Normalny 6 4 4 6 2 4 4 2" xfId="0"/>
    <cellStyle name="Normalny 6 4 4 6 2 5" xfId="0"/>
    <cellStyle name="Normalny 6 4 4 6 2 5 2" xfId="0"/>
    <cellStyle name="Normalny 6 4 4 6 2 5 2 2" xfId="0"/>
    <cellStyle name="Normalny 6 4 4 6 2 5 2 2 2" xfId="0"/>
    <cellStyle name="Normalny 6 4 4 6 2 5 2 3" xfId="0"/>
    <cellStyle name="Normalny 6 4 4 6 2 5 3" xfId="0"/>
    <cellStyle name="Normalny 6 4 4 6 2 5 4" xfId="0"/>
    <cellStyle name="Normalny 6 4 4 6 2 5 4 2" xfId="0"/>
    <cellStyle name="Normalny 6 4 4 6 2 6" xfId="0"/>
    <cellStyle name="Normalny 6 4 4 6 2 6 2" xfId="0"/>
    <cellStyle name="Normalny 6 4 4 6 2 6 2 2" xfId="0"/>
    <cellStyle name="Normalny 6 4 4 6 2 6 3" xfId="0"/>
    <cellStyle name="Normalny 6 4 4 6 2 7" xfId="0"/>
    <cellStyle name="Normalny 6 4 4 6 2 8" xfId="0"/>
    <cellStyle name="Normalny 6 4 4 6 2 8 2" xfId="0"/>
    <cellStyle name="Normalny 6 4 4 6 3" xfId="0"/>
    <cellStyle name="Normalny 6 4 4 6 3 2" xfId="0"/>
    <cellStyle name="Normalny 6 4 4 6 4" xfId="0"/>
    <cellStyle name="Normalny 6 4 4 6 4 2" xfId="0"/>
    <cellStyle name="Normalny 6 4 4 6 4 2 2" xfId="0"/>
    <cellStyle name="Normalny 6 4 4 6 4 3" xfId="0"/>
    <cellStyle name="Normalny 6 4 4 6 4 3 2" xfId="0"/>
    <cellStyle name="Normalny 6 4 4 6 4 3 2 2" xfId="0"/>
    <cellStyle name="Normalny 6 4 4 6 4 3 2 2 2" xfId="0"/>
    <cellStyle name="Normalny 6 4 4 6 4 3 2 3" xfId="0"/>
    <cellStyle name="Normalny 6 4 4 6 4 3 3" xfId="0"/>
    <cellStyle name="Normalny 6 4 4 6 4 3 4" xfId="0"/>
    <cellStyle name="Normalny 6 4 4 6 4 3 4 2" xfId="0"/>
    <cellStyle name="Normalny 6 4 4 6 4 4" xfId="0"/>
    <cellStyle name="Normalny 6 4 4 6 4 4 2" xfId="0"/>
    <cellStyle name="Normalny 6 4 4 6 4 4 2 2" xfId="0"/>
    <cellStyle name="Normalny 6 4 4 6 4 4 2 2 2" xfId="0"/>
    <cellStyle name="Normalny 6 4 4 6 4 4 2 3" xfId="0"/>
    <cellStyle name="Normalny 6 4 4 6 4 4 3" xfId="0"/>
    <cellStyle name="Normalny 6 4 4 6 4 4 4" xfId="0"/>
    <cellStyle name="Normalny 6 4 4 6 4 4 4 2" xfId="0"/>
    <cellStyle name="Normalny 6 4 4 6 4 5" xfId="0"/>
    <cellStyle name="Normalny 6 4 4 6 4 5 2" xfId="0"/>
    <cellStyle name="Normalny 6 4 4 6 4 5 2 2" xfId="0"/>
    <cellStyle name="Normalny 6 4 4 6 4 5 3" xfId="0"/>
    <cellStyle name="Normalny 6 4 4 6 4 6" xfId="0"/>
    <cellStyle name="Normalny 6 4 4 6 4 7" xfId="0"/>
    <cellStyle name="Normalny 6 4 4 6 4 7 2" xfId="0"/>
    <cellStyle name="Normalny 6 4 4 6 5" xfId="0"/>
    <cellStyle name="Normalny 6 4 4 6 5 2" xfId="0"/>
    <cellStyle name="Normalny 6 4 4 6 5 2 2" xfId="0"/>
    <cellStyle name="Normalny 6 4 4 6 5 2 2 2" xfId="0"/>
    <cellStyle name="Normalny 6 4 4 6 5 2 3" xfId="0"/>
    <cellStyle name="Normalny 6 4 4 6 5 3" xfId="0"/>
    <cellStyle name="Normalny 6 4 4 6 5 4" xfId="0"/>
    <cellStyle name="Normalny 6 4 4 6 5 4 2" xfId="0"/>
    <cellStyle name="Normalny 6 4 4 6 6" xfId="0"/>
    <cellStyle name="Normalny 6 4 4 6 6 2" xfId="0"/>
    <cellStyle name="Normalny 6 4 4 6 6 2 2" xfId="0"/>
    <cellStyle name="Normalny 6 4 4 6 6 2 2 2" xfId="0"/>
    <cellStyle name="Normalny 6 4 4 6 6 2 3" xfId="0"/>
    <cellStyle name="Normalny 6 4 4 6 6 3" xfId="0"/>
    <cellStyle name="Normalny 6 4 4 6 6 4" xfId="0"/>
    <cellStyle name="Normalny 6 4 4 6 6 4 2" xfId="0"/>
    <cellStyle name="Normalny 6 4 4 6 7" xfId="0"/>
    <cellStyle name="Normalny 6 4 4 6 7 2" xfId="0"/>
    <cellStyle name="Normalny 6 4 4 6 7 2 2" xfId="0"/>
    <cellStyle name="Normalny 6 4 4 6 7 3" xfId="0"/>
    <cellStyle name="Normalny 6 4 4 6 8" xfId="0"/>
    <cellStyle name="Normalny 6 4 4 6 9" xfId="0"/>
    <cellStyle name="Normalny 6 4 4 6 9 2" xfId="0"/>
    <cellStyle name="Normalny 6 4 4 7" xfId="0"/>
    <cellStyle name="Normalny 6 4 4 7 2" xfId="0"/>
    <cellStyle name="Normalny 6 4 4 7 2 2" xfId="0"/>
    <cellStyle name="Normalny 6 4 4 7 3" xfId="0"/>
    <cellStyle name="Normalny 6 4 4 7 3 2" xfId="0"/>
    <cellStyle name="Normalny 6 4 4 7 3 2 2" xfId="0"/>
    <cellStyle name="Normalny 6 4 4 7 3 3" xfId="0"/>
    <cellStyle name="Normalny 6 4 4 7 3 3 2" xfId="0"/>
    <cellStyle name="Normalny 6 4 4 7 3 3 2 2" xfId="0"/>
    <cellStyle name="Normalny 6 4 4 7 3 3 2 2 2" xfId="0"/>
    <cellStyle name="Normalny 6 4 4 7 3 3 2 3" xfId="0"/>
    <cellStyle name="Normalny 6 4 4 7 3 3 3" xfId="0"/>
    <cellStyle name="Normalny 6 4 4 7 3 3 4" xfId="0"/>
    <cellStyle name="Normalny 6 4 4 7 3 3 4 2" xfId="0"/>
    <cellStyle name="Normalny 6 4 4 7 3 4" xfId="0"/>
    <cellStyle name="Normalny 6 4 4 7 3 4 2" xfId="0"/>
    <cellStyle name="Normalny 6 4 4 7 3 4 2 2" xfId="0"/>
    <cellStyle name="Normalny 6 4 4 7 3 4 2 2 2" xfId="0"/>
    <cellStyle name="Normalny 6 4 4 7 3 4 2 3" xfId="0"/>
    <cellStyle name="Normalny 6 4 4 7 3 4 3" xfId="0"/>
    <cellStyle name="Normalny 6 4 4 7 3 4 4" xfId="0"/>
    <cellStyle name="Normalny 6 4 4 7 3 4 4 2" xfId="0"/>
    <cellStyle name="Normalny 6 4 4 7 3 5" xfId="0"/>
    <cellStyle name="Normalny 6 4 4 7 3 5 2" xfId="0"/>
    <cellStyle name="Normalny 6 4 4 7 3 5 2 2" xfId="0"/>
    <cellStyle name="Normalny 6 4 4 7 3 5 3" xfId="0"/>
    <cellStyle name="Normalny 6 4 4 7 3 6" xfId="0"/>
    <cellStyle name="Normalny 6 4 4 7 3 7" xfId="0"/>
    <cellStyle name="Normalny 6 4 4 7 3 7 2" xfId="0"/>
    <cellStyle name="Normalny 6 4 4 7 4" xfId="0"/>
    <cellStyle name="Normalny 6 4 4 7 4 2" xfId="0"/>
    <cellStyle name="Normalny 6 4 4 7 4 2 2" xfId="0"/>
    <cellStyle name="Normalny 6 4 4 7 4 2 2 2" xfId="0"/>
    <cellStyle name="Normalny 6 4 4 7 4 2 3" xfId="0"/>
    <cellStyle name="Normalny 6 4 4 7 4 3" xfId="0"/>
    <cellStyle name="Normalny 6 4 4 7 4 4" xfId="0"/>
    <cellStyle name="Normalny 6 4 4 7 4 4 2" xfId="0"/>
    <cellStyle name="Normalny 6 4 4 7 5" xfId="0"/>
    <cellStyle name="Normalny 6 4 4 7 5 2" xfId="0"/>
    <cellStyle name="Normalny 6 4 4 7 5 2 2" xfId="0"/>
    <cellStyle name="Normalny 6 4 4 7 5 2 2 2" xfId="0"/>
    <cellStyle name="Normalny 6 4 4 7 5 2 3" xfId="0"/>
    <cellStyle name="Normalny 6 4 4 7 5 3" xfId="0"/>
    <cellStyle name="Normalny 6 4 4 7 5 4" xfId="0"/>
    <cellStyle name="Normalny 6 4 4 7 5 4 2" xfId="0"/>
    <cellStyle name="Normalny 6 4 4 7 6" xfId="0"/>
    <cellStyle name="Normalny 6 4 4 7 6 2" xfId="0"/>
    <cellStyle name="Normalny 6 4 4 7 6 2 2" xfId="0"/>
    <cellStyle name="Normalny 6 4 4 7 6 3" xfId="0"/>
    <cellStyle name="Normalny 6 4 4 7 7" xfId="0"/>
    <cellStyle name="Normalny 6 4 4 7 8" xfId="0"/>
    <cellStyle name="Normalny 6 4 4 7 8 2" xfId="0"/>
    <cellStyle name="Normalny 6 4 4 8" xfId="0"/>
    <cellStyle name="Normalny 6 4 4 8 2" xfId="0"/>
    <cellStyle name="Normalny 6 4 4 8 2 2" xfId="0"/>
    <cellStyle name="Normalny 6 4 4 8 3" xfId="0"/>
    <cellStyle name="Normalny 6 4 4 8 3 2" xfId="0"/>
    <cellStyle name="Normalny 6 4 4 8 3 2 2" xfId="0"/>
    <cellStyle name="Normalny 6 4 4 8 3 2 2 2" xfId="0"/>
    <cellStyle name="Normalny 6 4 4 8 3 2 3" xfId="0"/>
    <cellStyle name="Normalny 6 4 4 8 3 3" xfId="0"/>
    <cellStyle name="Normalny 6 4 4 8 3 4" xfId="0"/>
    <cellStyle name="Normalny 6 4 4 8 3 4 2" xfId="0"/>
    <cellStyle name="Normalny 6 4 4 8 4" xfId="0"/>
    <cellStyle name="Normalny 6 4 4 8 4 2" xfId="0"/>
    <cellStyle name="Normalny 6 4 4 8 4 2 2" xfId="0"/>
    <cellStyle name="Normalny 6 4 4 8 4 2 2 2" xfId="0"/>
    <cellStyle name="Normalny 6 4 4 8 4 2 3" xfId="0"/>
    <cellStyle name="Normalny 6 4 4 8 4 3" xfId="0"/>
    <cellStyle name="Normalny 6 4 4 8 4 4" xfId="0"/>
    <cellStyle name="Normalny 6 4 4 8 4 4 2" xfId="0"/>
    <cellStyle name="Normalny 6 4 4 8 5" xfId="0"/>
    <cellStyle name="Normalny 6 4 4 8 5 2" xfId="0"/>
    <cellStyle name="Normalny 6 4 4 8 5 2 2" xfId="0"/>
    <cellStyle name="Normalny 6 4 4 8 5 3" xfId="0"/>
    <cellStyle name="Normalny 6 4 4 8 6" xfId="0"/>
    <cellStyle name="Normalny 6 4 4 8 7" xfId="0"/>
    <cellStyle name="Normalny 6 4 4 8 7 2" xfId="0"/>
    <cellStyle name="Normalny 6 4 4 9" xfId="0"/>
    <cellStyle name="Normalny 6 4 4 9 2" xfId="0"/>
    <cellStyle name="Normalny 6 4 4 9 2 2" xfId="0"/>
    <cellStyle name="Normalny 6 4 4 9 2 2 2" xfId="0"/>
    <cellStyle name="Normalny 6 4 4 9 2 3" xfId="0"/>
    <cellStyle name="Normalny 6 4 4 9 3" xfId="0"/>
    <cellStyle name="Normalny 6 4 4 9 4" xfId="0"/>
    <cellStyle name="Normalny 6 4 4 9 4 2" xfId="0"/>
    <cellStyle name="Normalny 6 4 5" xfId="0"/>
    <cellStyle name="Normalny 6 4 5 10" xfId="0"/>
    <cellStyle name="Normalny 6 4 5 10 2" xfId="0"/>
    <cellStyle name="Normalny 6 4 5 10 2 2" xfId="0"/>
    <cellStyle name="Normalny 6 4 5 10 2 2 2" xfId="0"/>
    <cellStyle name="Normalny 6 4 5 10 2 3" xfId="0"/>
    <cellStyle name="Normalny 6 4 5 10 3" xfId="0"/>
    <cellStyle name="Normalny 6 4 5 10 4" xfId="0"/>
    <cellStyle name="Normalny 6 4 5 10 4 2" xfId="0"/>
    <cellStyle name="Normalny 6 4 5 11" xfId="0"/>
    <cellStyle name="Normalny 6 4 5 11 2" xfId="0"/>
    <cellStyle name="Normalny 6 4 5 11 2 2" xfId="0"/>
    <cellStyle name="Normalny 6 4 5 11 3" xfId="0"/>
    <cellStyle name="Normalny 6 4 5 12" xfId="0"/>
    <cellStyle name="Normalny 6 4 5 13" xfId="0"/>
    <cellStyle name="Normalny 6 4 5 13 2" xfId="0"/>
    <cellStyle name="Normalny 6 4 5 2" xfId="0"/>
    <cellStyle name="Normalny 6 4 5 2 10" xfId="0"/>
    <cellStyle name="Normalny 6 4 5 2 10 2" xfId="0"/>
    <cellStyle name="Normalny 6 4 5 2 10 2 2" xfId="0"/>
    <cellStyle name="Normalny 6 4 5 2 10 3" xfId="0"/>
    <cellStyle name="Normalny 6 4 5 2 11" xfId="0"/>
    <cellStyle name="Normalny 6 4 5 2 12" xfId="0"/>
    <cellStyle name="Normalny 6 4 5 2 12 2" xfId="0"/>
    <cellStyle name="Normalny 6 4 5 2 2" xfId="0"/>
    <cellStyle name="Normalny 6 4 5 2 2 10" xfId="0"/>
    <cellStyle name="Normalny 6 4 5 2 2 11" xfId="0"/>
    <cellStyle name="Normalny 6 4 5 2 2 11 2" xfId="0"/>
    <cellStyle name="Normalny 6 4 5 2 2 2" xfId="0"/>
    <cellStyle name="Normalny 6 4 5 2 2 2 10" xfId="0"/>
    <cellStyle name="Normalny 6 4 5 2 2 2 10 2" xfId="0"/>
    <cellStyle name="Normalny 6 4 5 2 2 2 2" xfId="0"/>
    <cellStyle name="Normalny 6 4 5 2 2 2 2 2" xfId="0"/>
    <cellStyle name="Normalny 6 4 5 2 2 2 3" xfId="0"/>
    <cellStyle name="Normalny 6 4 5 2 2 2 3 2" xfId="0"/>
    <cellStyle name="Normalny 6 4 5 2 2 2 3 2 2" xfId="0"/>
    <cellStyle name="Normalny 6 4 5 2 2 2 3 2 2 2" xfId="0"/>
    <cellStyle name="Normalny 6 4 5 2 2 2 3 2 3" xfId="0"/>
    <cellStyle name="Normalny 6 4 5 2 2 2 3 2 3 2" xfId="0"/>
    <cellStyle name="Normalny 6 4 5 2 2 2 3 2 3 2 2" xfId="0"/>
    <cellStyle name="Normalny 6 4 5 2 2 2 3 2 3 3" xfId="0"/>
    <cellStyle name="Normalny 6 4 5 2 2 2 3 2 3 3 2" xfId="0"/>
    <cellStyle name="Normalny 6 4 5 2 2 2 3 2 3 3 2 2" xfId="0"/>
    <cellStyle name="Normalny 6 4 5 2 2 2 3 2 3 3 2 2 2" xfId="0"/>
    <cellStyle name="Normalny 6 4 5 2 2 2 3 2 3 3 2 3" xfId="0"/>
    <cellStyle name="Normalny 6 4 5 2 2 2 3 2 3 3 3" xfId="0"/>
    <cellStyle name="Normalny 6 4 5 2 2 2 3 2 3 3 4" xfId="0"/>
    <cellStyle name="Normalny 6 4 5 2 2 2 3 2 3 3 4 2" xfId="0"/>
    <cellStyle name="Normalny 6 4 5 2 2 2 3 2 3 4" xfId="0"/>
    <cellStyle name="Normalny 6 4 5 2 2 2 3 2 3 4 2" xfId="0"/>
    <cellStyle name="Normalny 6 4 5 2 2 2 3 2 3 4 2 2" xfId="0"/>
    <cellStyle name="Normalny 6 4 5 2 2 2 3 2 3 4 2 2 2" xfId="0"/>
    <cellStyle name="Normalny 6 4 5 2 2 2 3 2 3 4 2 3" xfId="0"/>
    <cellStyle name="Normalny 6 4 5 2 2 2 3 2 3 4 3" xfId="0"/>
    <cellStyle name="Normalny 6 4 5 2 2 2 3 2 3 4 4" xfId="0"/>
    <cellStyle name="Normalny 6 4 5 2 2 2 3 2 3 4 4 2" xfId="0"/>
    <cellStyle name="Normalny 6 4 5 2 2 2 3 2 3 5" xfId="0"/>
    <cellStyle name="Normalny 6 4 5 2 2 2 3 2 3 5 2" xfId="0"/>
    <cellStyle name="Normalny 6 4 5 2 2 2 3 2 3 5 2 2" xfId="0"/>
    <cellStyle name="Normalny 6 4 5 2 2 2 3 2 3 5 3" xfId="0"/>
    <cellStyle name="Normalny 6 4 5 2 2 2 3 2 3 6" xfId="0"/>
    <cellStyle name="Normalny 6 4 5 2 2 2 3 2 3 7" xfId="0"/>
    <cellStyle name="Normalny 6 4 5 2 2 2 3 2 3 7 2" xfId="0"/>
    <cellStyle name="Normalny 6 4 5 2 2 2 3 2 4" xfId="0"/>
    <cellStyle name="Normalny 6 4 5 2 2 2 3 2 4 2" xfId="0"/>
    <cellStyle name="Normalny 6 4 5 2 2 2 3 2 4 2 2" xfId="0"/>
    <cellStyle name="Normalny 6 4 5 2 2 2 3 2 4 2 2 2" xfId="0"/>
    <cellStyle name="Normalny 6 4 5 2 2 2 3 2 4 2 3" xfId="0"/>
    <cellStyle name="Normalny 6 4 5 2 2 2 3 2 4 3" xfId="0"/>
    <cellStyle name="Normalny 6 4 5 2 2 2 3 2 4 4" xfId="0"/>
    <cellStyle name="Normalny 6 4 5 2 2 2 3 2 4 4 2" xfId="0"/>
    <cellStyle name="Normalny 6 4 5 2 2 2 3 2 5" xfId="0"/>
    <cellStyle name="Normalny 6 4 5 2 2 2 3 2 5 2" xfId="0"/>
    <cellStyle name="Normalny 6 4 5 2 2 2 3 2 5 2 2" xfId="0"/>
    <cellStyle name="Normalny 6 4 5 2 2 2 3 2 5 2 2 2" xfId="0"/>
    <cellStyle name="Normalny 6 4 5 2 2 2 3 2 5 2 3" xfId="0"/>
    <cellStyle name="Normalny 6 4 5 2 2 2 3 2 5 3" xfId="0"/>
    <cellStyle name="Normalny 6 4 5 2 2 2 3 2 5 4" xfId="0"/>
    <cellStyle name="Normalny 6 4 5 2 2 2 3 2 5 4 2" xfId="0"/>
    <cellStyle name="Normalny 6 4 5 2 2 2 3 2 6" xfId="0"/>
    <cellStyle name="Normalny 6 4 5 2 2 2 3 2 6 2" xfId="0"/>
    <cellStyle name="Normalny 6 4 5 2 2 2 3 2 6 2 2" xfId="0"/>
    <cellStyle name="Normalny 6 4 5 2 2 2 3 2 6 3" xfId="0"/>
    <cellStyle name="Normalny 6 4 5 2 2 2 3 2 7" xfId="0"/>
    <cellStyle name="Normalny 6 4 5 2 2 2 3 2 8" xfId="0"/>
    <cellStyle name="Normalny 6 4 5 2 2 2 3 2 8 2" xfId="0"/>
    <cellStyle name="Normalny 6 4 5 2 2 2 3 3" xfId="0"/>
    <cellStyle name="Normalny 6 4 5 2 2 2 3 3 2" xfId="0"/>
    <cellStyle name="Normalny 6 4 5 2 2 2 3 4" xfId="0"/>
    <cellStyle name="Normalny 6 4 5 2 2 2 3 4 2" xfId="0"/>
    <cellStyle name="Normalny 6 4 5 2 2 2 3 4 2 2" xfId="0"/>
    <cellStyle name="Normalny 6 4 5 2 2 2 3 4 3" xfId="0"/>
    <cellStyle name="Normalny 6 4 5 2 2 2 3 4 3 2" xfId="0"/>
    <cellStyle name="Normalny 6 4 5 2 2 2 3 4 3 2 2" xfId="0"/>
    <cellStyle name="Normalny 6 4 5 2 2 2 3 4 3 2 2 2" xfId="0"/>
    <cellStyle name="Normalny 6 4 5 2 2 2 3 4 3 2 3" xfId="0"/>
    <cellStyle name="Normalny 6 4 5 2 2 2 3 4 3 3" xfId="0"/>
    <cellStyle name="Normalny 6 4 5 2 2 2 3 4 3 4" xfId="0"/>
    <cellStyle name="Normalny 6 4 5 2 2 2 3 4 3 4 2" xfId="0"/>
    <cellStyle name="Normalny 6 4 5 2 2 2 3 4 4" xfId="0"/>
    <cellStyle name="Normalny 6 4 5 2 2 2 3 4 4 2" xfId="0"/>
    <cellStyle name="Normalny 6 4 5 2 2 2 3 4 4 2 2" xfId="0"/>
    <cellStyle name="Normalny 6 4 5 2 2 2 3 4 4 2 2 2" xfId="0"/>
    <cellStyle name="Normalny 6 4 5 2 2 2 3 4 4 2 3" xfId="0"/>
    <cellStyle name="Normalny 6 4 5 2 2 2 3 4 4 3" xfId="0"/>
    <cellStyle name="Normalny 6 4 5 2 2 2 3 4 4 4" xfId="0"/>
    <cellStyle name="Normalny 6 4 5 2 2 2 3 4 4 4 2" xfId="0"/>
    <cellStyle name="Normalny 6 4 5 2 2 2 3 4 5" xfId="0"/>
    <cellStyle name="Normalny 6 4 5 2 2 2 3 4 5 2" xfId="0"/>
    <cellStyle name="Normalny 6 4 5 2 2 2 3 4 5 2 2" xfId="0"/>
    <cellStyle name="Normalny 6 4 5 2 2 2 3 4 5 3" xfId="0"/>
    <cellStyle name="Normalny 6 4 5 2 2 2 3 4 6" xfId="0"/>
    <cellStyle name="Normalny 6 4 5 2 2 2 3 4 7" xfId="0"/>
    <cellStyle name="Normalny 6 4 5 2 2 2 3 4 7 2" xfId="0"/>
    <cellStyle name="Normalny 6 4 5 2 2 2 3 5" xfId="0"/>
    <cellStyle name="Normalny 6 4 5 2 2 2 3 5 2" xfId="0"/>
    <cellStyle name="Normalny 6 4 5 2 2 2 3 5 2 2" xfId="0"/>
    <cellStyle name="Normalny 6 4 5 2 2 2 3 5 2 2 2" xfId="0"/>
    <cellStyle name="Normalny 6 4 5 2 2 2 3 5 2 3" xfId="0"/>
    <cellStyle name="Normalny 6 4 5 2 2 2 3 5 3" xfId="0"/>
    <cellStyle name="Normalny 6 4 5 2 2 2 3 5 4" xfId="0"/>
    <cellStyle name="Normalny 6 4 5 2 2 2 3 5 4 2" xfId="0"/>
    <cellStyle name="Normalny 6 4 5 2 2 2 3 6" xfId="0"/>
    <cellStyle name="Normalny 6 4 5 2 2 2 3 6 2" xfId="0"/>
    <cellStyle name="Normalny 6 4 5 2 2 2 3 6 2 2" xfId="0"/>
    <cellStyle name="Normalny 6 4 5 2 2 2 3 6 2 2 2" xfId="0"/>
    <cellStyle name="Normalny 6 4 5 2 2 2 3 6 2 3" xfId="0"/>
    <cellStyle name="Normalny 6 4 5 2 2 2 3 6 3" xfId="0"/>
    <cellStyle name="Normalny 6 4 5 2 2 2 3 6 4" xfId="0"/>
    <cellStyle name="Normalny 6 4 5 2 2 2 3 6 4 2" xfId="0"/>
    <cellStyle name="Normalny 6 4 5 2 2 2 3 7" xfId="0"/>
    <cellStyle name="Normalny 6 4 5 2 2 2 3 7 2" xfId="0"/>
    <cellStyle name="Normalny 6 4 5 2 2 2 3 7 2 2" xfId="0"/>
    <cellStyle name="Normalny 6 4 5 2 2 2 3 7 3" xfId="0"/>
    <cellStyle name="Normalny 6 4 5 2 2 2 3 8" xfId="0"/>
    <cellStyle name="Normalny 6 4 5 2 2 2 3 9" xfId="0"/>
    <cellStyle name="Normalny 6 4 5 2 2 2 3 9 2" xfId="0"/>
    <cellStyle name="Normalny 6 4 5 2 2 2 4" xfId="0"/>
    <cellStyle name="Normalny 6 4 5 2 2 2 4 2" xfId="0"/>
    <cellStyle name="Normalny 6 4 5 2 2 2 4 2 2" xfId="0"/>
    <cellStyle name="Normalny 6 4 5 2 2 2 4 3" xfId="0"/>
    <cellStyle name="Normalny 6 4 5 2 2 2 4 3 2" xfId="0"/>
    <cellStyle name="Normalny 6 4 5 2 2 2 4 3 2 2" xfId="0"/>
    <cellStyle name="Normalny 6 4 5 2 2 2 4 3 3" xfId="0"/>
    <cellStyle name="Normalny 6 4 5 2 2 2 4 3 3 2" xfId="0"/>
    <cellStyle name="Normalny 6 4 5 2 2 2 4 3 3 2 2" xfId="0"/>
    <cellStyle name="Normalny 6 4 5 2 2 2 4 3 3 2 2 2" xfId="0"/>
    <cellStyle name="Normalny 6 4 5 2 2 2 4 3 3 2 3" xfId="0"/>
    <cellStyle name="Normalny 6 4 5 2 2 2 4 3 3 3" xfId="0"/>
    <cellStyle name="Normalny 6 4 5 2 2 2 4 3 3 4" xfId="0"/>
    <cellStyle name="Normalny 6 4 5 2 2 2 4 3 3 4 2" xfId="0"/>
    <cellStyle name="Normalny 6 4 5 2 2 2 4 3 4" xfId="0"/>
    <cellStyle name="Normalny 6 4 5 2 2 2 4 3 4 2" xfId="0"/>
    <cellStyle name="Normalny 6 4 5 2 2 2 4 3 4 2 2" xfId="0"/>
    <cellStyle name="Normalny 6 4 5 2 2 2 4 3 4 2 2 2" xfId="0"/>
    <cellStyle name="Normalny 6 4 5 2 2 2 4 3 4 2 3" xfId="0"/>
    <cellStyle name="Normalny 6 4 5 2 2 2 4 3 4 3" xfId="0"/>
    <cellStyle name="Normalny 6 4 5 2 2 2 4 3 4 4" xfId="0"/>
    <cellStyle name="Normalny 6 4 5 2 2 2 4 3 4 4 2" xfId="0"/>
    <cellStyle name="Normalny 6 4 5 2 2 2 4 3 5" xfId="0"/>
    <cellStyle name="Normalny 6 4 5 2 2 2 4 3 5 2" xfId="0"/>
    <cellStyle name="Normalny 6 4 5 2 2 2 4 3 5 2 2" xfId="0"/>
    <cellStyle name="Normalny 6 4 5 2 2 2 4 3 5 3" xfId="0"/>
    <cellStyle name="Normalny 6 4 5 2 2 2 4 3 6" xfId="0"/>
    <cellStyle name="Normalny 6 4 5 2 2 2 4 3 7" xfId="0"/>
    <cellStyle name="Normalny 6 4 5 2 2 2 4 3 7 2" xfId="0"/>
    <cellStyle name="Normalny 6 4 5 2 2 2 4 4" xfId="0"/>
    <cellStyle name="Normalny 6 4 5 2 2 2 4 4 2" xfId="0"/>
    <cellStyle name="Normalny 6 4 5 2 2 2 4 4 2 2" xfId="0"/>
    <cellStyle name="Normalny 6 4 5 2 2 2 4 4 2 2 2" xfId="0"/>
    <cellStyle name="Normalny 6 4 5 2 2 2 4 4 2 3" xfId="0"/>
    <cellStyle name="Normalny 6 4 5 2 2 2 4 4 3" xfId="0"/>
    <cellStyle name="Normalny 6 4 5 2 2 2 4 4 4" xfId="0"/>
    <cellStyle name="Normalny 6 4 5 2 2 2 4 4 4 2" xfId="0"/>
    <cellStyle name="Normalny 6 4 5 2 2 2 4 5" xfId="0"/>
    <cellStyle name="Normalny 6 4 5 2 2 2 4 5 2" xfId="0"/>
    <cellStyle name="Normalny 6 4 5 2 2 2 4 5 2 2" xfId="0"/>
    <cellStyle name="Normalny 6 4 5 2 2 2 4 5 2 2 2" xfId="0"/>
    <cellStyle name="Normalny 6 4 5 2 2 2 4 5 2 3" xfId="0"/>
    <cellStyle name="Normalny 6 4 5 2 2 2 4 5 3" xfId="0"/>
    <cellStyle name="Normalny 6 4 5 2 2 2 4 5 4" xfId="0"/>
    <cellStyle name="Normalny 6 4 5 2 2 2 4 5 4 2" xfId="0"/>
    <cellStyle name="Normalny 6 4 5 2 2 2 4 6" xfId="0"/>
    <cellStyle name="Normalny 6 4 5 2 2 2 4 6 2" xfId="0"/>
    <cellStyle name="Normalny 6 4 5 2 2 2 4 6 2 2" xfId="0"/>
    <cellStyle name="Normalny 6 4 5 2 2 2 4 6 3" xfId="0"/>
    <cellStyle name="Normalny 6 4 5 2 2 2 4 7" xfId="0"/>
    <cellStyle name="Normalny 6 4 5 2 2 2 4 8" xfId="0"/>
    <cellStyle name="Normalny 6 4 5 2 2 2 4 8 2" xfId="0"/>
    <cellStyle name="Normalny 6 4 5 2 2 2 5" xfId="0"/>
    <cellStyle name="Normalny 6 4 5 2 2 2 5 2" xfId="0"/>
    <cellStyle name="Normalny 6 4 5 2 2 2 5 2 2" xfId="0"/>
    <cellStyle name="Normalny 6 4 5 2 2 2 5 3" xfId="0"/>
    <cellStyle name="Normalny 6 4 5 2 2 2 5 3 2" xfId="0"/>
    <cellStyle name="Normalny 6 4 5 2 2 2 5 3 2 2" xfId="0"/>
    <cellStyle name="Normalny 6 4 5 2 2 2 5 3 2 2 2" xfId="0"/>
    <cellStyle name="Normalny 6 4 5 2 2 2 5 3 2 3" xfId="0"/>
    <cellStyle name="Normalny 6 4 5 2 2 2 5 3 3" xfId="0"/>
    <cellStyle name="Normalny 6 4 5 2 2 2 5 3 4" xfId="0"/>
    <cellStyle name="Normalny 6 4 5 2 2 2 5 3 4 2" xfId="0"/>
    <cellStyle name="Normalny 6 4 5 2 2 2 5 4" xfId="0"/>
    <cellStyle name="Normalny 6 4 5 2 2 2 5 4 2" xfId="0"/>
    <cellStyle name="Normalny 6 4 5 2 2 2 5 4 2 2" xfId="0"/>
    <cellStyle name="Normalny 6 4 5 2 2 2 5 4 2 2 2" xfId="0"/>
    <cellStyle name="Normalny 6 4 5 2 2 2 5 4 2 3" xfId="0"/>
    <cellStyle name="Normalny 6 4 5 2 2 2 5 4 3" xfId="0"/>
    <cellStyle name="Normalny 6 4 5 2 2 2 5 4 4" xfId="0"/>
    <cellStyle name="Normalny 6 4 5 2 2 2 5 4 4 2" xfId="0"/>
    <cellStyle name="Normalny 6 4 5 2 2 2 5 5" xfId="0"/>
    <cellStyle name="Normalny 6 4 5 2 2 2 5 5 2" xfId="0"/>
    <cellStyle name="Normalny 6 4 5 2 2 2 5 5 2 2" xfId="0"/>
    <cellStyle name="Normalny 6 4 5 2 2 2 5 5 3" xfId="0"/>
    <cellStyle name="Normalny 6 4 5 2 2 2 5 6" xfId="0"/>
    <cellStyle name="Normalny 6 4 5 2 2 2 5 7" xfId="0"/>
    <cellStyle name="Normalny 6 4 5 2 2 2 5 7 2" xfId="0"/>
    <cellStyle name="Normalny 6 4 5 2 2 2 6" xfId="0"/>
    <cellStyle name="Normalny 6 4 5 2 2 2 6 2" xfId="0"/>
    <cellStyle name="Normalny 6 4 5 2 2 2 6 2 2" xfId="0"/>
    <cellStyle name="Normalny 6 4 5 2 2 2 6 2 2 2" xfId="0"/>
    <cellStyle name="Normalny 6 4 5 2 2 2 6 2 3" xfId="0"/>
    <cellStyle name="Normalny 6 4 5 2 2 2 6 3" xfId="0"/>
    <cellStyle name="Normalny 6 4 5 2 2 2 6 4" xfId="0"/>
    <cellStyle name="Normalny 6 4 5 2 2 2 6 4 2" xfId="0"/>
    <cellStyle name="Normalny 6 4 5 2 2 2 7" xfId="0"/>
    <cellStyle name="Normalny 6 4 5 2 2 2 7 2" xfId="0"/>
    <cellStyle name="Normalny 6 4 5 2 2 2 7 2 2" xfId="0"/>
    <cellStyle name="Normalny 6 4 5 2 2 2 7 2 2 2" xfId="0"/>
    <cellStyle name="Normalny 6 4 5 2 2 2 7 2 3" xfId="0"/>
    <cellStyle name="Normalny 6 4 5 2 2 2 7 3" xfId="0"/>
    <cellStyle name="Normalny 6 4 5 2 2 2 7 4" xfId="0"/>
    <cellStyle name="Normalny 6 4 5 2 2 2 7 4 2" xfId="0"/>
    <cellStyle name="Normalny 6 4 5 2 2 2 8" xfId="0"/>
    <cellStyle name="Normalny 6 4 5 2 2 2 8 2" xfId="0"/>
    <cellStyle name="Normalny 6 4 5 2 2 2 8 2 2" xfId="0"/>
    <cellStyle name="Normalny 6 4 5 2 2 2 8 3" xfId="0"/>
    <cellStyle name="Normalny 6 4 5 2 2 2 9" xfId="0"/>
    <cellStyle name="Normalny 6 4 5 2 2 3" xfId="0"/>
    <cellStyle name="Normalny 6 4 5 2 2 3 2" xfId="0"/>
    <cellStyle name="Normalny 6 4 5 2 2 4" xfId="0"/>
    <cellStyle name="Normalny 6 4 5 2 2 4 2" xfId="0"/>
    <cellStyle name="Normalny 6 4 5 2 2 4 2 2" xfId="0"/>
    <cellStyle name="Normalny 6 4 5 2 2 4 2 2 2" xfId="0"/>
    <cellStyle name="Normalny 6 4 5 2 2 4 2 3" xfId="0"/>
    <cellStyle name="Normalny 6 4 5 2 2 4 2 3 2" xfId="0"/>
    <cellStyle name="Normalny 6 4 5 2 2 4 2 3 2 2" xfId="0"/>
    <cellStyle name="Normalny 6 4 5 2 2 4 2 3 3" xfId="0"/>
    <cellStyle name="Normalny 6 4 5 2 2 4 2 3 3 2" xfId="0"/>
    <cellStyle name="Normalny 6 4 5 2 2 4 2 3 3 2 2" xfId="0"/>
    <cellStyle name="Normalny 6 4 5 2 2 4 2 3 3 2 2 2" xfId="0"/>
    <cellStyle name="Normalny 6 4 5 2 2 4 2 3 3 2 3" xfId="0"/>
    <cellStyle name="Normalny 6 4 5 2 2 4 2 3 3 3" xfId="0"/>
    <cellStyle name="Normalny 6 4 5 2 2 4 2 3 3 4" xfId="0"/>
    <cellStyle name="Normalny 6 4 5 2 2 4 2 3 3 4 2" xfId="0"/>
    <cellStyle name="Normalny 6 4 5 2 2 4 2 3 4" xfId="0"/>
    <cellStyle name="Normalny 6 4 5 2 2 4 2 3 4 2" xfId="0"/>
    <cellStyle name="Normalny 6 4 5 2 2 4 2 3 4 2 2" xfId="0"/>
    <cellStyle name="Normalny 6 4 5 2 2 4 2 3 4 2 2 2" xfId="0"/>
    <cellStyle name="Normalny 6 4 5 2 2 4 2 3 4 2 3" xfId="0"/>
    <cellStyle name="Normalny 6 4 5 2 2 4 2 3 4 3" xfId="0"/>
    <cellStyle name="Normalny 6 4 5 2 2 4 2 3 4 4" xfId="0"/>
    <cellStyle name="Normalny 6 4 5 2 2 4 2 3 4 4 2" xfId="0"/>
    <cellStyle name="Normalny 6 4 5 2 2 4 2 3 5" xfId="0"/>
    <cellStyle name="Normalny 6 4 5 2 2 4 2 3 5 2" xfId="0"/>
    <cellStyle name="Normalny 6 4 5 2 2 4 2 3 5 2 2" xfId="0"/>
    <cellStyle name="Normalny 6 4 5 2 2 4 2 3 5 3" xfId="0"/>
    <cellStyle name="Normalny 6 4 5 2 2 4 2 3 6" xfId="0"/>
    <cellStyle name="Normalny 6 4 5 2 2 4 2 3 7" xfId="0"/>
    <cellStyle name="Normalny 6 4 5 2 2 4 2 3 7 2" xfId="0"/>
    <cellStyle name="Normalny 6 4 5 2 2 4 2 4" xfId="0"/>
    <cellStyle name="Normalny 6 4 5 2 2 4 2 4 2" xfId="0"/>
    <cellStyle name="Normalny 6 4 5 2 2 4 2 4 2 2" xfId="0"/>
    <cellStyle name="Normalny 6 4 5 2 2 4 2 4 2 2 2" xfId="0"/>
    <cellStyle name="Normalny 6 4 5 2 2 4 2 4 2 3" xfId="0"/>
    <cellStyle name="Normalny 6 4 5 2 2 4 2 4 3" xfId="0"/>
    <cellStyle name="Normalny 6 4 5 2 2 4 2 4 4" xfId="0"/>
    <cellStyle name="Normalny 6 4 5 2 2 4 2 4 4 2" xfId="0"/>
    <cellStyle name="Normalny 6 4 5 2 2 4 2 5" xfId="0"/>
    <cellStyle name="Normalny 6 4 5 2 2 4 2 5 2" xfId="0"/>
    <cellStyle name="Normalny 6 4 5 2 2 4 2 5 2 2" xfId="0"/>
    <cellStyle name="Normalny 6 4 5 2 2 4 2 5 2 2 2" xfId="0"/>
    <cellStyle name="Normalny 6 4 5 2 2 4 2 5 2 3" xfId="0"/>
    <cellStyle name="Normalny 6 4 5 2 2 4 2 5 3" xfId="0"/>
    <cellStyle name="Normalny 6 4 5 2 2 4 2 5 4" xfId="0"/>
    <cellStyle name="Normalny 6 4 5 2 2 4 2 5 4 2" xfId="0"/>
    <cellStyle name="Normalny 6 4 5 2 2 4 2 6" xfId="0"/>
    <cellStyle name="Normalny 6 4 5 2 2 4 2 6 2" xfId="0"/>
    <cellStyle name="Normalny 6 4 5 2 2 4 2 6 2 2" xfId="0"/>
    <cellStyle name="Normalny 6 4 5 2 2 4 2 6 3" xfId="0"/>
    <cellStyle name="Normalny 6 4 5 2 2 4 2 7" xfId="0"/>
    <cellStyle name="Normalny 6 4 5 2 2 4 2 8" xfId="0"/>
    <cellStyle name="Normalny 6 4 5 2 2 4 2 8 2" xfId="0"/>
    <cellStyle name="Normalny 6 4 5 2 2 4 3" xfId="0"/>
    <cellStyle name="Normalny 6 4 5 2 2 4 3 2" xfId="0"/>
    <cellStyle name="Normalny 6 4 5 2 2 4 4" xfId="0"/>
    <cellStyle name="Normalny 6 4 5 2 2 4 4 2" xfId="0"/>
    <cellStyle name="Normalny 6 4 5 2 2 4 4 2 2" xfId="0"/>
    <cellStyle name="Normalny 6 4 5 2 2 4 4 3" xfId="0"/>
    <cellStyle name="Normalny 6 4 5 2 2 4 4 3 2" xfId="0"/>
    <cellStyle name="Normalny 6 4 5 2 2 4 4 3 2 2" xfId="0"/>
    <cellStyle name="Normalny 6 4 5 2 2 4 4 3 2 2 2" xfId="0"/>
    <cellStyle name="Normalny 6 4 5 2 2 4 4 3 2 3" xfId="0"/>
    <cellStyle name="Normalny 6 4 5 2 2 4 4 3 3" xfId="0"/>
    <cellStyle name="Normalny 6 4 5 2 2 4 4 3 4" xfId="0"/>
    <cellStyle name="Normalny 6 4 5 2 2 4 4 3 4 2" xfId="0"/>
    <cellStyle name="Normalny 6 4 5 2 2 4 4 4" xfId="0"/>
    <cellStyle name="Normalny 6 4 5 2 2 4 4 4 2" xfId="0"/>
    <cellStyle name="Normalny 6 4 5 2 2 4 4 4 2 2" xfId="0"/>
    <cellStyle name="Normalny 6 4 5 2 2 4 4 4 2 2 2" xfId="0"/>
    <cellStyle name="Normalny 6 4 5 2 2 4 4 4 2 3" xfId="0"/>
    <cellStyle name="Normalny 6 4 5 2 2 4 4 4 3" xfId="0"/>
    <cellStyle name="Normalny 6 4 5 2 2 4 4 4 4" xfId="0"/>
    <cellStyle name="Normalny 6 4 5 2 2 4 4 4 4 2" xfId="0"/>
    <cellStyle name="Normalny 6 4 5 2 2 4 4 5" xfId="0"/>
    <cellStyle name="Normalny 6 4 5 2 2 4 4 5 2" xfId="0"/>
    <cellStyle name="Normalny 6 4 5 2 2 4 4 5 2 2" xfId="0"/>
    <cellStyle name="Normalny 6 4 5 2 2 4 4 5 3" xfId="0"/>
    <cellStyle name="Normalny 6 4 5 2 2 4 4 6" xfId="0"/>
    <cellStyle name="Normalny 6 4 5 2 2 4 4 7" xfId="0"/>
    <cellStyle name="Normalny 6 4 5 2 2 4 4 7 2" xfId="0"/>
    <cellStyle name="Normalny 6 4 5 2 2 4 5" xfId="0"/>
    <cellStyle name="Normalny 6 4 5 2 2 4 5 2" xfId="0"/>
    <cellStyle name="Normalny 6 4 5 2 2 4 5 2 2" xfId="0"/>
    <cellStyle name="Normalny 6 4 5 2 2 4 5 2 2 2" xfId="0"/>
    <cellStyle name="Normalny 6 4 5 2 2 4 5 2 3" xfId="0"/>
    <cellStyle name="Normalny 6 4 5 2 2 4 5 3" xfId="0"/>
    <cellStyle name="Normalny 6 4 5 2 2 4 5 4" xfId="0"/>
    <cellStyle name="Normalny 6 4 5 2 2 4 5 4 2" xfId="0"/>
    <cellStyle name="Normalny 6 4 5 2 2 4 6" xfId="0"/>
    <cellStyle name="Normalny 6 4 5 2 2 4 6 2" xfId="0"/>
    <cellStyle name="Normalny 6 4 5 2 2 4 6 2 2" xfId="0"/>
    <cellStyle name="Normalny 6 4 5 2 2 4 6 2 2 2" xfId="0"/>
    <cellStyle name="Normalny 6 4 5 2 2 4 6 2 3" xfId="0"/>
    <cellStyle name="Normalny 6 4 5 2 2 4 6 3" xfId="0"/>
    <cellStyle name="Normalny 6 4 5 2 2 4 6 4" xfId="0"/>
    <cellStyle name="Normalny 6 4 5 2 2 4 6 4 2" xfId="0"/>
    <cellStyle name="Normalny 6 4 5 2 2 4 7" xfId="0"/>
    <cellStyle name="Normalny 6 4 5 2 2 4 7 2" xfId="0"/>
    <cellStyle name="Normalny 6 4 5 2 2 4 7 2 2" xfId="0"/>
    <cellStyle name="Normalny 6 4 5 2 2 4 7 3" xfId="0"/>
    <cellStyle name="Normalny 6 4 5 2 2 4 8" xfId="0"/>
    <cellStyle name="Normalny 6 4 5 2 2 4 9" xfId="0"/>
    <cellStyle name="Normalny 6 4 5 2 2 4 9 2" xfId="0"/>
    <cellStyle name="Normalny 6 4 5 2 2 5" xfId="0"/>
    <cellStyle name="Normalny 6 4 5 2 2 5 2" xfId="0"/>
    <cellStyle name="Normalny 6 4 5 2 2 5 2 2" xfId="0"/>
    <cellStyle name="Normalny 6 4 5 2 2 5 3" xfId="0"/>
    <cellStyle name="Normalny 6 4 5 2 2 5 3 2" xfId="0"/>
    <cellStyle name="Normalny 6 4 5 2 2 5 3 2 2" xfId="0"/>
    <cellStyle name="Normalny 6 4 5 2 2 5 3 3" xfId="0"/>
    <cellStyle name="Normalny 6 4 5 2 2 5 3 3 2" xfId="0"/>
    <cellStyle name="Normalny 6 4 5 2 2 5 3 3 2 2" xfId="0"/>
    <cellStyle name="Normalny 6 4 5 2 2 5 3 3 2 2 2" xfId="0"/>
    <cellStyle name="Normalny 6 4 5 2 2 5 3 3 2 3" xfId="0"/>
    <cellStyle name="Normalny 6 4 5 2 2 5 3 3 3" xfId="0"/>
    <cellStyle name="Normalny 6 4 5 2 2 5 3 3 4" xfId="0"/>
    <cellStyle name="Normalny 6 4 5 2 2 5 3 3 4 2" xfId="0"/>
    <cellStyle name="Normalny 6 4 5 2 2 5 3 4" xfId="0"/>
    <cellStyle name="Normalny 6 4 5 2 2 5 3 4 2" xfId="0"/>
    <cellStyle name="Normalny 6 4 5 2 2 5 3 4 2 2" xfId="0"/>
    <cellStyle name="Normalny 6 4 5 2 2 5 3 4 2 2 2" xfId="0"/>
    <cellStyle name="Normalny 6 4 5 2 2 5 3 4 2 3" xfId="0"/>
    <cellStyle name="Normalny 6 4 5 2 2 5 3 4 3" xfId="0"/>
    <cellStyle name="Normalny 6 4 5 2 2 5 3 4 4" xfId="0"/>
    <cellStyle name="Normalny 6 4 5 2 2 5 3 4 4 2" xfId="0"/>
    <cellStyle name="Normalny 6 4 5 2 2 5 3 5" xfId="0"/>
    <cellStyle name="Normalny 6 4 5 2 2 5 3 5 2" xfId="0"/>
    <cellStyle name="Normalny 6 4 5 2 2 5 3 5 2 2" xfId="0"/>
    <cellStyle name="Normalny 6 4 5 2 2 5 3 5 3" xfId="0"/>
    <cellStyle name="Normalny 6 4 5 2 2 5 3 6" xfId="0"/>
    <cellStyle name="Normalny 6 4 5 2 2 5 3 7" xfId="0"/>
    <cellStyle name="Normalny 6 4 5 2 2 5 3 7 2" xfId="0"/>
    <cellStyle name="Normalny 6 4 5 2 2 5 4" xfId="0"/>
    <cellStyle name="Normalny 6 4 5 2 2 5 4 2" xfId="0"/>
    <cellStyle name="Normalny 6 4 5 2 2 5 4 2 2" xfId="0"/>
    <cellStyle name="Normalny 6 4 5 2 2 5 4 2 2 2" xfId="0"/>
    <cellStyle name="Normalny 6 4 5 2 2 5 4 2 3" xfId="0"/>
    <cellStyle name="Normalny 6 4 5 2 2 5 4 3" xfId="0"/>
    <cellStyle name="Normalny 6 4 5 2 2 5 4 4" xfId="0"/>
    <cellStyle name="Normalny 6 4 5 2 2 5 4 4 2" xfId="0"/>
    <cellStyle name="Normalny 6 4 5 2 2 5 5" xfId="0"/>
    <cellStyle name="Normalny 6 4 5 2 2 5 5 2" xfId="0"/>
    <cellStyle name="Normalny 6 4 5 2 2 5 5 2 2" xfId="0"/>
    <cellStyle name="Normalny 6 4 5 2 2 5 5 2 2 2" xfId="0"/>
    <cellStyle name="Normalny 6 4 5 2 2 5 5 2 3" xfId="0"/>
    <cellStyle name="Normalny 6 4 5 2 2 5 5 3" xfId="0"/>
    <cellStyle name="Normalny 6 4 5 2 2 5 5 4" xfId="0"/>
    <cellStyle name="Normalny 6 4 5 2 2 5 5 4 2" xfId="0"/>
    <cellStyle name="Normalny 6 4 5 2 2 5 6" xfId="0"/>
    <cellStyle name="Normalny 6 4 5 2 2 5 6 2" xfId="0"/>
    <cellStyle name="Normalny 6 4 5 2 2 5 6 2 2" xfId="0"/>
    <cellStyle name="Normalny 6 4 5 2 2 5 6 3" xfId="0"/>
    <cellStyle name="Normalny 6 4 5 2 2 5 7" xfId="0"/>
    <cellStyle name="Normalny 6 4 5 2 2 5 8" xfId="0"/>
    <cellStyle name="Normalny 6 4 5 2 2 5 8 2" xfId="0"/>
    <cellStyle name="Normalny 6 4 5 2 2 6" xfId="0"/>
    <cellStyle name="Normalny 6 4 5 2 2 6 2" xfId="0"/>
    <cellStyle name="Normalny 6 4 5 2 2 6 2 2" xfId="0"/>
    <cellStyle name="Normalny 6 4 5 2 2 6 3" xfId="0"/>
    <cellStyle name="Normalny 6 4 5 2 2 6 3 2" xfId="0"/>
    <cellStyle name="Normalny 6 4 5 2 2 6 3 2 2" xfId="0"/>
    <cellStyle name="Normalny 6 4 5 2 2 6 3 2 2 2" xfId="0"/>
    <cellStyle name="Normalny 6 4 5 2 2 6 3 2 3" xfId="0"/>
    <cellStyle name="Normalny 6 4 5 2 2 6 3 3" xfId="0"/>
    <cellStyle name="Normalny 6 4 5 2 2 6 3 4" xfId="0"/>
    <cellStyle name="Normalny 6 4 5 2 2 6 3 4 2" xfId="0"/>
    <cellStyle name="Normalny 6 4 5 2 2 6 4" xfId="0"/>
    <cellStyle name="Normalny 6 4 5 2 2 6 4 2" xfId="0"/>
    <cellStyle name="Normalny 6 4 5 2 2 6 4 2 2" xfId="0"/>
    <cellStyle name="Normalny 6 4 5 2 2 6 4 2 2 2" xfId="0"/>
    <cellStyle name="Normalny 6 4 5 2 2 6 4 2 3" xfId="0"/>
    <cellStyle name="Normalny 6 4 5 2 2 6 4 3" xfId="0"/>
    <cellStyle name="Normalny 6 4 5 2 2 6 4 4" xfId="0"/>
    <cellStyle name="Normalny 6 4 5 2 2 6 4 4 2" xfId="0"/>
    <cellStyle name="Normalny 6 4 5 2 2 6 5" xfId="0"/>
    <cellStyle name="Normalny 6 4 5 2 2 6 5 2" xfId="0"/>
    <cellStyle name="Normalny 6 4 5 2 2 6 5 2 2" xfId="0"/>
    <cellStyle name="Normalny 6 4 5 2 2 6 5 3" xfId="0"/>
    <cellStyle name="Normalny 6 4 5 2 2 6 6" xfId="0"/>
    <cellStyle name="Normalny 6 4 5 2 2 6 7" xfId="0"/>
    <cellStyle name="Normalny 6 4 5 2 2 6 7 2" xfId="0"/>
    <cellStyle name="Normalny 6 4 5 2 2 7" xfId="0"/>
    <cellStyle name="Normalny 6 4 5 2 2 7 2" xfId="0"/>
    <cellStyle name="Normalny 6 4 5 2 2 7 2 2" xfId="0"/>
    <cellStyle name="Normalny 6 4 5 2 2 7 2 2 2" xfId="0"/>
    <cellStyle name="Normalny 6 4 5 2 2 7 2 3" xfId="0"/>
    <cellStyle name="Normalny 6 4 5 2 2 7 3" xfId="0"/>
    <cellStyle name="Normalny 6 4 5 2 2 7 4" xfId="0"/>
    <cellStyle name="Normalny 6 4 5 2 2 7 4 2" xfId="0"/>
    <cellStyle name="Normalny 6 4 5 2 2 8" xfId="0"/>
    <cellStyle name="Normalny 6 4 5 2 2 8 2" xfId="0"/>
    <cellStyle name="Normalny 6 4 5 2 2 8 2 2" xfId="0"/>
    <cellStyle name="Normalny 6 4 5 2 2 8 2 2 2" xfId="0"/>
    <cellStyle name="Normalny 6 4 5 2 2 8 2 3" xfId="0"/>
    <cellStyle name="Normalny 6 4 5 2 2 8 3" xfId="0"/>
    <cellStyle name="Normalny 6 4 5 2 2 8 4" xfId="0"/>
    <cellStyle name="Normalny 6 4 5 2 2 8 4 2" xfId="0"/>
    <cellStyle name="Normalny 6 4 5 2 2 9" xfId="0"/>
    <cellStyle name="Normalny 6 4 5 2 2 9 2" xfId="0"/>
    <cellStyle name="Normalny 6 4 5 2 2 9 2 2" xfId="0"/>
    <cellStyle name="Normalny 6 4 5 2 2 9 3" xfId="0"/>
    <cellStyle name="Normalny 6 4 5 2 3" xfId="0"/>
    <cellStyle name="Normalny 6 4 5 2 3 10" xfId="0"/>
    <cellStyle name="Normalny 6 4 5 2 3 10 2" xfId="0"/>
    <cellStyle name="Normalny 6 4 5 2 3 2" xfId="0"/>
    <cellStyle name="Normalny 6 4 5 2 3 2 2" xfId="0"/>
    <cellStyle name="Normalny 6 4 5 2 3 3" xfId="0"/>
    <cellStyle name="Normalny 6 4 5 2 3 3 2" xfId="0"/>
    <cellStyle name="Normalny 6 4 5 2 3 3 2 2" xfId="0"/>
    <cellStyle name="Normalny 6 4 5 2 3 3 2 2 2" xfId="0"/>
    <cellStyle name="Normalny 6 4 5 2 3 3 2 3" xfId="0"/>
    <cellStyle name="Normalny 6 4 5 2 3 3 2 3 2" xfId="0"/>
    <cellStyle name="Normalny 6 4 5 2 3 3 2 3 2 2" xfId="0"/>
    <cellStyle name="Normalny 6 4 5 2 3 3 2 3 3" xfId="0"/>
    <cellStyle name="Normalny 6 4 5 2 3 3 2 3 3 2" xfId="0"/>
    <cellStyle name="Normalny 6 4 5 2 3 3 2 3 3 2 2" xfId="0"/>
    <cellStyle name="Normalny 6 4 5 2 3 3 2 3 3 2 2 2" xfId="0"/>
    <cellStyle name="Normalny 6 4 5 2 3 3 2 3 3 2 3" xfId="0"/>
    <cellStyle name="Normalny 6 4 5 2 3 3 2 3 3 3" xfId="0"/>
    <cellStyle name="Normalny 6 4 5 2 3 3 2 3 3 4" xfId="0"/>
    <cellStyle name="Normalny 6 4 5 2 3 3 2 3 3 4 2" xfId="0"/>
    <cellStyle name="Normalny 6 4 5 2 3 3 2 3 4" xfId="0"/>
    <cellStyle name="Normalny 6 4 5 2 3 3 2 3 4 2" xfId="0"/>
    <cellStyle name="Normalny 6 4 5 2 3 3 2 3 4 2 2" xfId="0"/>
    <cellStyle name="Normalny 6 4 5 2 3 3 2 3 4 2 2 2" xfId="0"/>
    <cellStyle name="Normalny 6 4 5 2 3 3 2 3 4 2 3" xfId="0"/>
    <cellStyle name="Normalny 6 4 5 2 3 3 2 3 4 3" xfId="0"/>
    <cellStyle name="Normalny 6 4 5 2 3 3 2 3 4 4" xfId="0"/>
    <cellStyle name="Normalny 6 4 5 2 3 3 2 3 4 4 2" xfId="0"/>
    <cellStyle name="Normalny 6 4 5 2 3 3 2 3 5" xfId="0"/>
    <cellStyle name="Normalny 6 4 5 2 3 3 2 3 5 2" xfId="0"/>
    <cellStyle name="Normalny 6 4 5 2 3 3 2 3 5 2 2" xfId="0"/>
    <cellStyle name="Normalny 6 4 5 2 3 3 2 3 5 3" xfId="0"/>
    <cellStyle name="Normalny 6 4 5 2 3 3 2 3 6" xfId="0"/>
    <cellStyle name="Normalny 6 4 5 2 3 3 2 3 7" xfId="0"/>
    <cellStyle name="Normalny 6 4 5 2 3 3 2 3 7 2" xfId="0"/>
    <cellStyle name="Normalny 6 4 5 2 3 3 2 4" xfId="0"/>
    <cellStyle name="Normalny 6 4 5 2 3 3 2 4 2" xfId="0"/>
    <cellStyle name="Normalny 6 4 5 2 3 3 2 4 2 2" xfId="0"/>
    <cellStyle name="Normalny 6 4 5 2 3 3 2 4 2 2 2" xfId="0"/>
    <cellStyle name="Normalny 6 4 5 2 3 3 2 4 2 3" xfId="0"/>
    <cellStyle name="Normalny 6 4 5 2 3 3 2 4 3" xfId="0"/>
    <cellStyle name="Normalny 6 4 5 2 3 3 2 4 4" xfId="0"/>
    <cellStyle name="Normalny 6 4 5 2 3 3 2 4 4 2" xfId="0"/>
    <cellStyle name="Normalny 6 4 5 2 3 3 2 5" xfId="0"/>
    <cellStyle name="Normalny 6 4 5 2 3 3 2 5 2" xfId="0"/>
    <cellStyle name="Normalny 6 4 5 2 3 3 2 5 2 2" xfId="0"/>
    <cellStyle name="Normalny 6 4 5 2 3 3 2 5 2 2 2" xfId="0"/>
    <cellStyle name="Normalny 6 4 5 2 3 3 2 5 2 3" xfId="0"/>
    <cellStyle name="Normalny 6 4 5 2 3 3 2 5 3" xfId="0"/>
    <cellStyle name="Normalny 6 4 5 2 3 3 2 5 4" xfId="0"/>
    <cellStyle name="Normalny 6 4 5 2 3 3 2 5 4 2" xfId="0"/>
    <cellStyle name="Normalny 6 4 5 2 3 3 2 6" xfId="0"/>
    <cellStyle name="Normalny 6 4 5 2 3 3 2 6 2" xfId="0"/>
    <cellStyle name="Normalny 6 4 5 2 3 3 2 6 2 2" xfId="0"/>
    <cellStyle name="Normalny 6 4 5 2 3 3 2 6 3" xfId="0"/>
    <cellStyle name="Normalny 6 4 5 2 3 3 2 7" xfId="0"/>
    <cellStyle name="Normalny 6 4 5 2 3 3 2 8" xfId="0"/>
    <cellStyle name="Normalny 6 4 5 2 3 3 2 8 2" xfId="0"/>
    <cellStyle name="Normalny 6 4 5 2 3 3 3" xfId="0"/>
    <cellStyle name="Normalny 6 4 5 2 3 3 3 2" xfId="0"/>
    <cellStyle name="Normalny 6 4 5 2 3 3 4" xfId="0"/>
    <cellStyle name="Normalny 6 4 5 2 3 3 4 2" xfId="0"/>
    <cellStyle name="Normalny 6 4 5 2 3 3 4 2 2" xfId="0"/>
    <cellStyle name="Normalny 6 4 5 2 3 3 4 3" xfId="0"/>
    <cellStyle name="Normalny 6 4 5 2 3 3 4 3 2" xfId="0"/>
    <cellStyle name="Normalny 6 4 5 2 3 3 4 3 2 2" xfId="0"/>
    <cellStyle name="Normalny 6 4 5 2 3 3 4 3 2 2 2" xfId="0"/>
    <cellStyle name="Normalny 6 4 5 2 3 3 4 3 2 3" xfId="0"/>
    <cellStyle name="Normalny 6 4 5 2 3 3 4 3 3" xfId="0"/>
    <cellStyle name="Normalny 6 4 5 2 3 3 4 3 4" xfId="0"/>
    <cellStyle name="Normalny 6 4 5 2 3 3 4 3 4 2" xfId="0"/>
    <cellStyle name="Normalny 6 4 5 2 3 3 4 4" xfId="0"/>
    <cellStyle name="Normalny 6 4 5 2 3 3 4 4 2" xfId="0"/>
    <cellStyle name="Normalny 6 4 5 2 3 3 4 4 2 2" xfId="0"/>
    <cellStyle name="Normalny 6 4 5 2 3 3 4 4 2 2 2" xfId="0"/>
    <cellStyle name="Normalny 6 4 5 2 3 3 4 4 2 3" xfId="0"/>
    <cellStyle name="Normalny 6 4 5 2 3 3 4 4 3" xfId="0"/>
    <cellStyle name="Normalny 6 4 5 2 3 3 4 4 4" xfId="0"/>
    <cellStyle name="Normalny 6 4 5 2 3 3 4 4 4 2" xfId="0"/>
    <cellStyle name="Normalny 6 4 5 2 3 3 4 5" xfId="0"/>
    <cellStyle name="Normalny 6 4 5 2 3 3 4 5 2" xfId="0"/>
    <cellStyle name="Normalny 6 4 5 2 3 3 4 5 2 2" xfId="0"/>
    <cellStyle name="Normalny 6 4 5 2 3 3 4 5 3" xfId="0"/>
    <cellStyle name="Normalny 6 4 5 2 3 3 4 6" xfId="0"/>
    <cellStyle name="Normalny 6 4 5 2 3 3 4 7" xfId="0"/>
    <cellStyle name="Normalny 6 4 5 2 3 3 4 7 2" xfId="0"/>
    <cellStyle name="Normalny 6 4 5 2 3 3 5" xfId="0"/>
    <cellStyle name="Normalny 6 4 5 2 3 3 5 2" xfId="0"/>
    <cellStyle name="Normalny 6 4 5 2 3 3 5 2 2" xfId="0"/>
    <cellStyle name="Normalny 6 4 5 2 3 3 5 2 2 2" xfId="0"/>
    <cellStyle name="Normalny 6 4 5 2 3 3 5 2 3" xfId="0"/>
    <cellStyle name="Normalny 6 4 5 2 3 3 5 3" xfId="0"/>
    <cellStyle name="Normalny 6 4 5 2 3 3 5 4" xfId="0"/>
    <cellStyle name="Normalny 6 4 5 2 3 3 5 4 2" xfId="0"/>
    <cellStyle name="Normalny 6 4 5 2 3 3 6" xfId="0"/>
    <cellStyle name="Normalny 6 4 5 2 3 3 6 2" xfId="0"/>
    <cellStyle name="Normalny 6 4 5 2 3 3 6 2 2" xfId="0"/>
    <cellStyle name="Normalny 6 4 5 2 3 3 6 2 2 2" xfId="0"/>
    <cellStyle name="Normalny 6 4 5 2 3 3 6 2 3" xfId="0"/>
    <cellStyle name="Normalny 6 4 5 2 3 3 6 3" xfId="0"/>
    <cellStyle name="Normalny 6 4 5 2 3 3 6 4" xfId="0"/>
    <cellStyle name="Normalny 6 4 5 2 3 3 6 4 2" xfId="0"/>
    <cellStyle name="Normalny 6 4 5 2 3 3 7" xfId="0"/>
    <cellStyle name="Normalny 6 4 5 2 3 3 7 2" xfId="0"/>
    <cellStyle name="Normalny 6 4 5 2 3 3 7 2 2" xfId="0"/>
    <cellStyle name="Normalny 6 4 5 2 3 3 7 3" xfId="0"/>
    <cellStyle name="Normalny 6 4 5 2 3 3 8" xfId="0"/>
    <cellStyle name="Normalny 6 4 5 2 3 3 9" xfId="0"/>
    <cellStyle name="Normalny 6 4 5 2 3 3 9 2" xfId="0"/>
    <cellStyle name="Normalny 6 4 5 2 3 4" xfId="0"/>
    <cellStyle name="Normalny 6 4 5 2 3 4 2" xfId="0"/>
    <cellStyle name="Normalny 6 4 5 2 3 4 2 2" xfId="0"/>
    <cellStyle name="Normalny 6 4 5 2 3 4 3" xfId="0"/>
    <cellStyle name="Normalny 6 4 5 2 3 4 3 2" xfId="0"/>
    <cellStyle name="Normalny 6 4 5 2 3 4 3 2 2" xfId="0"/>
    <cellStyle name="Normalny 6 4 5 2 3 4 3 3" xfId="0"/>
    <cellStyle name="Normalny 6 4 5 2 3 4 3 3 2" xfId="0"/>
    <cellStyle name="Normalny 6 4 5 2 3 4 3 3 2 2" xfId="0"/>
    <cellStyle name="Normalny 6 4 5 2 3 4 3 3 2 2 2" xfId="0"/>
    <cellStyle name="Normalny 6 4 5 2 3 4 3 3 2 3" xfId="0"/>
    <cellStyle name="Normalny 6 4 5 2 3 4 3 3 3" xfId="0"/>
    <cellStyle name="Normalny 6 4 5 2 3 4 3 3 4" xfId="0"/>
    <cellStyle name="Normalny 6 4 5 2 3 4 3 3 4 2" xfId="0"/>
    <cellStyle name="Normalny 6 4 5 2 3 4 3 4" xfId="0"/>
    <cellStyle name="Normalny 6 4 5 2 3 4 3 4 2" xfId="0"/>
    <cellStyle name="Normalny 6 4 5 2 3 4 3 4 2 2" xfId="0"/>
    <cellStyle name="Normalny 6 4 5 2 3 4 3 4 2 2 2" xfId="0"/>
    <cellStyle name="Normalny 6 4 5 2 3 4 3 4 2 3" xfId="0"/>
    <cellStyle name="Normalny 6 4 5 2 3 4 3 4 3" xfId="0"/>
    <cellStyle name="Normalny 6 4 5 2 3 4 3 4 4" xfId="0"/>
    <cellStyle name="Normalny 6 4 5 2 3 4 3 4 4 2" xfId="0"/>
    <cellStyle name="Normalny 6 4 5 2 3 4 3 5" xfId="0"/>
    <cellStyle name="Normalny 6 4 5 2 3 4 3 5 2" xfId="0"/>
    <cellStyle name="Normalny 6 4 5 2 3 4 3 5 2 2" xfId="0"/>
    <cellStyle name="Normalny 6 4 5 2 3 4 3 5 3" xfId="0"/>
    <cellStyle name="Normalny 6 4 5 2 3 4 3 6" xfId="0"/>
    <cellStyle name="Normalny 6 4 5 2 3 4 3 7" xfId="0"/>
    <cellStyle name="Normalny 6 4 5 2 3 4 3 7 2" xfId="0"/>
    <cellStyle name="Normalny 6 4 5 2 3 4 4" xfId="0"/>
    <cellStyle name="Normalny 6 4 5 2 3 4 4 2" xfId="0"/>
    <cellStyle name="Normalny 6 4 5 2 3 4 4 2 2" xfId="0"/>
    <cellStyle name="Normalny 6 4 5 2 3 4 4 2 2 2" xfId="0"/>
    <cellStyle name="Normalny 6 4 5 2 3 4 4 2 3" xfId="0"/>
    <cellStyle name="Normalny 6 4 5 2 3 4 4 3" xfId="0"/>
    <cellStyle name="Normalny 6 4 5 2 3 4 4 4" xfId="0"/>
    <cellStyle name="Normalny 6 4 5 2 3 4 4 4 2" xfId="0"/>
    <cellStyle name="Normalny 6 4 5 2 3 4 5" xfId="0"/>
    <cellStyle name="Normalny 6 4 5 2 3 4 5 2" xfId="0"/>
    <cellStyle name="Normalny 6 4 5 2 3 4 5 2 2" xfId="0"/>
    <cellStyle name="Normalny 6 4 5 2 3 4 5 2 2 2" xfId="0"/>
    <cellStyle name="Normalny 6 4 5 2 3 4 5 2 3" xfId="0"/>
    <cellStyle name="Normalny 6 4 5 2 3 4 5 3" xfId="0"/>
    <cellStyle name="Normalny 6 4 5 2 3 4 5 4" xfId="0"/>
    <cellStyle name="Normalny 6 4 5 2 3 4 5 4 2" xfId="0"/>
    <cellStyle name="Normalny 6 4 5 2 3 4 6" xfId="0"/>
    <cellStyle name="Normalny 6 4 5 2 3 4 6 2" xfId="0"/>
    <cellStyle name="Normalny 6 4 5 2 3 4 6 2 2" xfId="0"/>
    <cellStyle name="Normalny 6 4 5 2 3 4 6 3" xfId="0"/>
    <cellStyle name="Normalny 6 4 5 2 3 4 7" xfId="0"/>
    <cellStyle name="Normalny 6 4 5 2 3 4 8" xfId="0"/>
    <cellStyle name="Normalny 6 4 5 2 3 4 8 2" xfId="0"/>
    <cellStyle name="Normalny 6 4 5 2 3 5" xfId="0"/>
    <cellStyle name="Normalny 6 4 5 2 3 5 2" xfId="0"/>
    <cellStyle name="Normalny 6 4 5 2 3 5 2 2" xfId="0"/>
    <cellStyle name="Normalny 6 4 5 2 3 5 3" xfId="0"/>
    <cellStyle name="Normalny 6 4 5 2 3 5 3 2" xfId="0"/>
    <cellStyle name="Normalny 6 4 5 2 3 5 3 2 2" xfId="0"/>
    <cellStyle name="Normalny 6 4 5 2 3 5 3 2 2 2" xfId="0"/>
    <cellStyle name="Normalny 6 4 5 2 3 5 3 2 3" xfId="0"/>
    <cellStyle name="Normalny 6 4 5 2 3 5 3 3" xfId="0"/>
    <cellStyle name="Normalny 6 4 5 2 3 5 3 4" xfId="0"/>
    <cellStyle name="Normalny 6 4 5 2 3 5 3 4 2" xfId="0"/>
    <cellStyle name="Normalny 6 4 5 2 3 5 4" xfId="0"/>
    <cellStyle name="Normalny 6 4 5 2 3 5 4 2" xfId="0"/>
    <cellStyle name="Normalny 6 4 5 2 3 5 4 2 2" xfId="0"/>
    <cellStyle name="Normalny 6 4 5 2 3 5 4 2 2 2" xfId="0"/>
    <cellStyle name="Normalny 6 4 5 2 3 5 4 2 3" xfId="0"/>
    <cellStyle name="Normalny 6 4 5 2 3 5 4 3" xfId="0"/>
    <cellStyle name="Normalny 6 4 5 2 3 5 4 4" xfId="0"/>
    <cellStyle name="Normalny 6 4 5 2 3 5 4 4 2" xfId="0"/>
    <cellStyle name="Normalny 6 4 5 2 3 5 5" xfId="0"/>
    <cellStyle name="Normalny 6 4 5 2 3 5 5 2" xfId="0"/>
    <cellStyle name="Normalny 6 4 5 2 3 5 5 2 2" xfId="0"/>
    <cellStyle name="Normalny 6 4 5 2 3 5 5 3" xfId="0"/>
    <cellStyle name="Normalny 6 4 5 2 3 5 6" xfId="0"/>
    <cellStyle name="Normalny 6 4 5 2 3 5 7" xfId="0"/>
    <cellStyle name="Normalny 6 4 5 2 3 5 7 2" xfId="0"/>
    <cellStyle name="Normalny 6 4 5 2 3 6" xfId="0"/>
    <cellStyle name="Normalny 6 4 5 2 3 6 2" xfId="0"/>
    <cellStyle name="Normalny 6 4 5 2 3 6 2 2" xfId="0"/>
    <cellStyle name="Normalny 6 4 5 2 3 6 2 2 2" xfId="0"/>
    <cellStyle name="Normalny 6 4 5 2 3 6 2 3" xfId="0"/>
    <cellStyle name="Normalny 6 4 5 2 3 6 3" xfId="0"/>
    <cellStyle name="Normalny 6 4 5 2 3 6 4" xfId="0"/>
    <cellStyle name="Normalny 6 4 5 2 3 6 4 2" xfId="0"/>
    <cellStyle name="Normalny 6 4 5 2 3 7" xfId="0"/>
    <cellStyle name="Normalny 6 4 5 2 3 7 2" xfId="0"/>
    <cellStyle name="Normalny 6 4 5 2 3 7 2 2" xfId="0"/>
    <cellStyle name="Normalny 6 4 5 2 3 7 2 2 2" xfId="0"/>
    <cellStyle name="Normalny 6 4 5 2 3 7 2 3" xfId="0"/>
    <cellStyle name="Normalny 6 4 5 2 3 7 3" xfId="0"/>
    <cellStyle name="Normalny 6 4 5 2 3 7 4" xfId="0"/>
    <cellStyle name="Normalny 6 4 5 2 3 7 4 2" xfId="0"/>
    <cellStyle name="Normalny 6 4 5 2 3 8" xfId="0"/>
    <cellStyle name="Normalny 6 4 5 2 3 8 2" xfId="0"/>
    <cellStyle name="Normalny 6 4 5 2 3 8 2 2" xfId="0"/>
    <cellStyle name="Normalny 6 4 5 2 3 8 3" xfId="0"/>
    <cellStyle name="Normalny 6 4 5 2 3 9" xfId="0"/>
    <cellStyle name="Normalny 6 4 5 2 4" xfId="0"/>
    <cellStyle name="Normalny 6 4 5 2 4 2" xfId="0"/>
    <cellStyle name="Normalny 6 4 5 2 5" xfId="0"/>
    <cellStyle name="Normalny 6 4 5 2 5 2" xfId="0"/>
    <cellStyle name="Normalny 6 4 5 2 5 2 2" xfId="0"/>
    <cellStyle name="Normalny 6 4 5 2 5 2 2 2" xfId="0"/>
    <cellStyle name="Normalny 6 4 5 2 5 2 3" xfId="0"/>
    <cellStyle name="Normalny 6 4 5 2 5 2 3 2" xfId="0"/>
    <cellStyle name="Normalny 6 4 5 2 5 2 3 2 2" xfId="0"/>
    <cellStyle name="Normalny 6 4 5 2 5 2 3 3" xfId="0"/>
    <cellStyle name="Normalny 6 4 5 2 5 2 3 3 2" xfId="0"/>
    <cellStyle name="Normalny 6 4 5 2 5 2 3 3 2 2" xfId="0"/>
    <cellStyle name="Normalny 6 4 5 2 5 2 3 3 2 2 2" xfId="0"/>
    <cellStyle name="Normalny 6 4 5 2 5 2 3 3 2 3" xfId="0"/>
    <cellStyle name="Normalny 6 4 5 2 5 2 3 3 3" xfId="0"/>
    <cellStyle name="Normalny 6 4 5 2 5 2 3 3 4" xfId="0"/>
    <cellStyle name="Normalny 6 4 5 2 5 2 3 3 4 2" xfId="0"/>
    <cellStyle name="Normalny 6 4 5 2 5 2 3 4" xfId="0"/>
    <cellStyle name="Normalny 6 4 5 2 5 2 3 4 2" xfId="0"/>
    <cellStyle name="Normalny 6 4 5 2 5 2 3 4 2 2" xfId="0"/>
    <cellStyle name="Normalny 6 4 5 2 5 2 3 4 2 2 2" xfId="0"/>
    <cellStyle name="Normalny 6 4 5 2 5 2 3 4 2 3" xfId="0"/>
    <cellStyle name="Normalny 6 4 5 2 5 2 3 4 3" xfId="0"/>
    <cellStyle name="Normalny 6 4 5 2 5 2 3 4 4" xfId="0"/>
    <cellStyle name="Normalny 6 4 5 2 5 2 3 4 4 2" xfId="0"/>
    <cellStyle name="Normalny 6 4 5 2 5 2 3 5" xfId="0"/>
    <cellStyle name="Normalny 6 4 5 2 5 2 3 5 2" xfId="0"/>
    <cellStyle name="Normalny 6 4 5 2 5 2 3 5 2 2" xfId="0"/>
    <cellStyle name="Normalny 6 4 5 2 5 2 3 5 3" xfId="0"/>
    <cellStyle name="Normalny 6 4 5 2 5 2 3 6" xfId="0"/>
    <cellStyle name="Normalny 6 4 5 2 5 2 3 7" xfId="0"/>
    <cellStyle name="Normalny 6 4 5 2 5 2 3 7 2" xfId="0"/>
    <cellStyle name="Normalny 6 4 5 2 5 2 4" xfId="0"/>
    <cellStyle name="Normalny 6 4 5 2 5 2 4 2" xfId="0"/>
    <cellStyle name="Normalny 6 4 5 2 5 2 4 2 2" xfId="0"/>
    <cellStyle name="Normalny 6 4 5 2 5 2 4 2 2 2" xfId="0"/>
    <cellStyle name="Normalny 6 4 5 2 5 2 4 2 3" xfId="0"/>
    <cellStyle name="Normalny 6 4 5 2 5 2 4 3" xfId="0"/>
    <cellStyle name="Normalny 6 4 5 2 5 2 4 4" xfId="0"/>
    <cellStyle name="Normalny 6 4 5 2 5 2 4 4 2" xfId="0"/>
    <cellStyle name="Normalny 6 4 5 2 5 2 5" xfId="0"/>
    <cellStyle name="Normalny 6 4 5 2 5 2 5 2" xfId="0"/>
    <cellStyle name="Normalny 6 4 5 2 5 2 5 2 2" xfId="0"/>
    <cellStyle name="Normalny 6 4 5 2 5 2 5 2 2 2" xfId="0"/>
    <cellStyle name="Normalny 6 4 5 2 5 2 5 2 3" xfId="0"/>
    <cellStyle name="Normalny 6 4 5 2 5 2 5 3" xfId="0"/>
    <cellStyle name="Normalny 6 4 5 2 5 2 5 4" xfId="0"/>
    <cellStyle name="Normalny 6 4 5 2 5 2 5 4 2" xfId="0"/>
    <cellStyle name="Normalny 6 4 5 2 5 2 6" xfId="0"/>
    <cellStyle name="Normalny 6 4 5 2 5 2 6 2" xfId="0"/>
    <cellStyle name="Normalny 6 4 5 2 5 2 6 2 2" xfId="0"/>
    <cellStyle name="Normalny 6 4 5 2 5 2 6 3" xfId="0"/>
    <cellStyle name="Normalny 6 4 5 2 5 2 7" xfId="0"/>
    <cellStyle name="Normalny 6 4 5 2 5 2 8" xfId="0"/>
    <cellStyle name="Normalny 6 4 5 2 5 2 8 2" xfId="0"/>
    <cellStyle name="Normalny 6 4 5 2 5 3" xfId="0"/>
    <cellStyle name="Normalny 6 4 5 2 5 3 2" xfId="0"/>
    <cellStyle name="Normalny 6 4 5 2 5 4" xfId="0"/>
    <cellStyle name="Normalny 6 4 5 2 5 4 2" xfId="0"/>
    <cellStyle name="Normalny 6 4 5 2 5 4 2 2" xfId="0"/>
    <cellStyle name="Normalny 6 4 5 2 5 4 3" xfId="0"/>
    <cellStyle name="Normalny 6 4 5 2 5 4 3 2" xfId="0"/>
    <cellStyle name="Normalny 6 4 5 2 5 4 3 2 2" xfId="0"/>
    <cellStyle name="Normalny 6 4 5 2 5 4 3 2 2 2" xfId="0"/>
    <cellStyle name="Normalny 6 4 5 2 5 4 3 2 3" xfId="0"/>
    <cellStyle name="Normalny 6 4 5 2 5 4 3 3" xfId="0"/>
    <cellStyle name="Normalny 6 4 5 2 5 4 3 4" xfId="0"/>
    <cellStyle name="Normalny 6 4 5 2 5 4 3 4 2" xfId="0"/>
    <cellStyle name="Normalny 6 4 5 2 5 4 4" xfId="0"/>
    <cellStyle name="Normalny 6 4 5 2 5 4 4 2" xfId="0"/>
    <cellStyle name="Normalny 6 4 5 2 5 4 4 2 2" xfId="0"/>
    <cellStyle name="Normalny 6 4 5 2 5 4 4 2 2 2" xfId="0"/>
    <cellStyle name="Normalny 6 4 5 2 5 4 4 2 3" xfId="0"/>
    <cellStyle name="Normalny 6 4 5 2 5 4 4 3" xfId="0"/>
    <cellStyle name="Normalny 6 4 5 2 5 4 4 4" xfId="0"/>
    <cellStyle name="Normalny 6 4 5 2 5 4 4 4 2" xfId="0"/>
    <cellStyle name="Normalny 6 4 5 2 5 4 5" xfId="0"/>
    <cellStyle name="Normalny 6 4 5 2 5 4 5 2" xfId="0"/>
    <cellStyle name="Normalny 6 4 5 2 5 4 5 2 2" xfId="0"/>
    <cellStyle name="Normalny 6 4 5 2 5 4 5 3" xfId="0"/>
    <cellStyle name="Normalny 6 4 5 2 5 4 6" xfId="0"/>
    <cellStyle name="Normalny 6 4 5 2 5 4 7" xfId="0"/>
    <cellStyle name="Normalny 6 4 5 2 5 4 7 2" xfId="0"/>
    <cellStyle name="Normalny 6 4 5 2 5 5" xfId="0"/>
    <cellStyle name="Normalny 6 4 5 2 5 5 2" xfId="0"/>
    <cellStyle name="Normalny 6 4 5 2 5 5 2 2" xfId="0"/>
    <cellStyle name="Normalny 6 4 5 2 5 5 2 2 2" xfId="0"/>
    <cellStyle name="Normalny 6 4 5 2 5 5 2 3" xfId="0"/>
    <cellStyle name="Normalny 6 4 5 2 5 5 3" xfId="0"/>
    <cellStyle name="Normalny 6 4 5 2 5 5 4" xfId="0"/>
    <cellStyle name="Normalny 6 4 5 2 5 5 4 2" xfId="0"/>
    <cellStyle name="Normalny 6 4 5 2 5 6" xfId="0"/>
    <cellStyle name="Normalny 6 4 5 2 5 6 2" xfId="0"/>
    <cellStyle name="Normalny 6 4 5 2 5 6 2 2" xfId="0"/>
    <cellStyle name="Normalny 6 4 5 2 5 6 2 2 2" xfId="0"/>
    <cellStyle name="Normalny 6 4 5 2 5 6 2 3" xfId="0"/>
    <cellStyle name="Normalny 6 4 5 2 5 6 3" xfId="0"/>
    <cellStyle name="Normalny 6 4 5 2 5 6 4" xfId="0"/>
    <cellStyle name="Normalny 6 4 5 2 5 6 4 2" xfId="0"/>
    <cellStyle name="Normalny 6 4 5 2 5 7" xfId="0"/>
    <cellStyle name="Normalny 6 4 5 2 5 7 2" xfId="0"/>
    <cellStyle name="Normalny 6 4 5 2 5 7 2 2" xfId="0"/>
    <cellStyle name="Normalny 6 4 5 2 5 7 3" xfId="0"/>
    <cellStyle name="Normalny 6 4 5 2 5 8" xfId="0"/>
    <cellStyle name="Normalny 6 4 5 2 5 9" xfId="0"/>
    <cellStyle name="Normalny 6 4 5 2 5 9 2" xfId="0"/>
    <cellStyle name="Normalny 6 4 5 2 6" xfId="0"/>
    <cellStyle name="Normalny 6 4 5 2 6 2" xfId="0"/>
    <cellStyle name="Normalny 6 4 5 2 6 2 2" xfId="0"/>
    <cellStyle name="Normalny 6 4 5 2 6 3" xfId="0"/>
    <cellStyle name="Normalny 6 4 5 2 6 3 2" xfId="0"/>
    <cellStyle name="Normalny 6 4 5 2 6 3 2 2" xfId="0"/>
    <cellStyle name="Normalny 6 4 5 2 6 3 3" xfId="0"/>
    <cellStyle name="Normalny 6 4 5 2 6 3 3 2" xfId="0"/>
    <cellStyle name="Normalny 6 4 5 2 6 3 3 2 2" xfId="0"/>
    <cellStyle name="Normalny 6 4 5 2 6 3 3 2 2 2" xfId="0"/>
    <cellStyle name="Normalny 6 4 5 2 6 3 3 2 3" xfId="0"/>
    <cellStyle name="Normalny 6 4 5 2 6 3 3 3" xfId="0"/>
    <cellStyle name="Normalny 6 4 5 2 6 3 3 4" xfId="0"/>
    <cellStyle name="Normalny 6 4 5 2 6 3 3 4 2" xfId="0"/>
    <cellStyle name="Normalny 6 4 5 2 6 3 4" xfId="0"/>
    <cellStyle name="Normalny 6 4 5 2 6 3 4 2" xfId="0"/>
    <cellStyle name="Normalny 6 4 5 2 6 3 4 2 2" xfId="0"/>
    <cellStyle name="Normalny 6 4 5 2 6 3 4 2 2 2" xfId="0"/>
    <cellStyle name="Normalny 6 4 5 2 6 3 4 2 3" xfId="0"/>
    <cellStyle name="Normalny 6 4 5 2 6 3 4 3" xfId="0"/>
    <cellStyle name="Normalny 6 4 5 2 6 3 4 4" xfId="0"/>
    <cellStyle name="Normalny 6 4 5 2 6 3 4 4 2" xfId="0"/>
    <cellStyle name="Normalny 6 4 5 2 6 3 5" xfId="0"/>
    <cellStyle name="Normalny 6 4 5 2 6 3 5 2" xfId="0"/>
    <cellStyle name="Normalny 6 4 5 2 6 3 5 2 2" xfId="0"/>
    <cellStyle name="Normalny 6 4 5 2 6 3 5 3" xfId="0"/>
    <cellStyle name="Normalny 6 4 5 2 6 3 6" xfId="0"/>
    <cellStyle name="Normalny 6 4 5 2 6 3 7" xfId="0"/>
    <cellStyle name="Normalny 6 4 5 2 6 3 7 2" xfId="0"/>
    <cellStyle name="Normalny 6 4 5 2 6 4" xfId="0"/>
    <cellStyle name="Normalny 6 4 5 2 6 4 2" xfId="0"/>
    <cellStyle name="Normalny 6 4 5 2 6 4 2 2" xfId="0"/>
    <cellStyle name="Normalny 6 4 5 2 6 4 2 2 2" xfId="0"/>
    <cellStyle name="Normalny 6 4 5 2 6 4 2 3" xfId="0"/>
    <cellStyle name="Normalny 6 4 5 2 6 4 3" xfId="0"/>
    <cellStyle name="Normalny 6 4 5 2 6 4 4" xfId="0"/>
    <cellStyle name="Normalny 6 4 5 2 6 4 4 2" xfId="0"/>
    <cellStyle name="Normalny 6 4 5 2 6 5" xfId="0"/>
    <cellStyle name="Normalny 6 4 5 2 6 5 2" xfId="0"/>
    <cellStyle name="Normalny 6 4 5 2 6 5 2 2" xfId="0"/>
    <cellStyle name="Normalny 6 4 5 2 6 5 2 2 2" xfId="0"/>
    <cellStyle name="Normalny 6 4 5 2 6 5 2 3" xfId="0"/>
    <cellStyle name="Normalny 6 4 5 2 6 5 3" xfId="0"/>
    <cellStyle name="Normalny 6 4 5 2 6 5 4" xfId="0"/>
    <cellStyle name="Normalny 6 4 5 2 6 5 4 2" xfId="0"/>
    <cellStyle name="Normalny 6 4 5 2 6 6" xfId="0"/>
    <cellStyle name="Normalny 6 4 5 2 6 6 2" xfId="0"/>
    <cellStyle name="Normalny 6 4 5 2 6 6 2 2" xfId="0"/>
    <cellStyle name="Normalny 6 4 5 2 6 6 3" xfId="0"/>
    <cellStyle name="Normalny 6 4 5 2 6 7" xfId="0"/>
    <cellStyle name="Normalny 6 4 5 2 6 8" xfId="0"/>
    <cellStyle name="Normalny 6 4 5 2 6 8 2" xfId="0"/>
    <cellStyle name="Normalny 6 4 5 2 7" xfId="0"/>
    <cellStyle name="Normalny 6 4 5 2 7 2" xfId="0"/>
    <cellStyle name="Normalny 6 4 5 2 7 2 2" xfId="0"/>
    <cellStyle name="Normalny 6 4 5 2 7 3" xfId="0"/>
    <cellStyle name="Normalny 6 4 5 2 7 3 2" xfId="0"/>
    <cellStyle name="Normalny 6 4 5 2 7 3 2 2" xfId="0"/>
    <cellStyle name="Normalny 6 4 5 2 7 3 2 2 2" xfId="0"/>
    <cellStyle name="Normalny 6 4 5 2 7 3 2 3" xfId="0"/>
    <cellStyle name="Normalny 6 4 5 2 7 3 3" xfId="0"/>
    <cellStyle name="Normalny 6 4 5 2 7 3 4" xfId="0"/>
    <cellStyle name="Normalny 6 4 5 2 7 3 4 2" xfId="0"/>
    <cellStyle name="Normalny 6 4 5 2 7 4" xfId="0"/>
    <cellStyle name="Normalny 6 4 5 2 7 4 2" xfId="0"/>
    <cellStyle name="Normalny 6 4 5 2 7 4 2 2" xfId="0"/>
    <cellStyle name="Normalny 6 4 5 2 7 4 2 2 2" xfId="0"/>
    <cellStyle name="Normalny 6 4 5 2 7 4 2 3" xfId="0"/>
    <cellStyle name="Normalny 6 4 5 2 7 4 3" xfId="0"/>
    <cellStyle name="Normalny 6 4 5 2 7 4 4" xfId="0"/>
    <cellStyle name="Normalny 6 4 5 2 7 4 4 2" xfId="0"/>
    <cellStyle name="Normalny 6 4 5 2 7 5" xfId="0"/>
    <cellStyle name="Normalny 6 4 5 2 7 5 2" xfId="0"/>
    <cellStyle name="Normalny 6 4 5 2 7 5 2 2" xfId="0"/>
    <cellStyle name="Normalny 6 4 5 2 7 5 3" xfId="0"/>
    <cellStyle name="Normalny 6 4 5 2 7 6" xfId="0"/>
    <cellStyle name="Normalny 6 4 5 2 7 7" xfId="0"/>
    <cellStyle name="Normalny 6 4 5 2 7 7 2" xfId="0"/>
    <cellStyle name="Normalny 6 4 5 2 8" xfId="0"/>
    <cellStyle name="Normalny 6 4 5 2 8 2" xfId="0"/>
    <cellStyle name="Normalny 6 4 5 2 8 2 2" xfId="0"/>
    <cellStyle name="Normalny 6 4 5 2 8 2 2 2" xfId="0"/>
    <cellStyle name="Normalny 6 4 5 2 8 2 3" xfId="0"/>
    <cellStyle name="Normalny 6 4 5 2 8 3" xfId="0"/>
    <cellStyle name="Normalny 6 4 5 2 8 4" xfId="0"/>
    <cellStyle name="Normalny 6 4 5 2 8 4 2" xfId="0"/>
    <cellStyle name="Normalny 6 4 5 2 9" xfId="0"/>
    <cellStyle name="Normalny 6 4 5 2 9 2" xfId="0"/>
    <cellStyle name="Normalny 6 4 5 2 9 2 2" xfId="0"/>
    <cellStyle name="Normalny 6 4 5 2 9 2 2 2" xfId="0"/>
    <cellStyle name="Normalny 6 4 5 2 9 2 3" xfId="0"/>
    <cellStyle name="Normalny 6 4 5 2 9 3" xfId="0"/>
    <cellStyle name="Normalny 6 4 5 2 9 4" xfId="0"/>
    <cellStyle name="Normalny 6 4 5 2 9 4 2" xfId="0"/>
    <cellStyle name="Normalny 6 4 5 3" xfId="0"/>
    <cellStyle name="Normalny 6 4 5 3 10" xfId="0"/>
    <cellStyle name="Normalny 6 4 5 3 11" xfId="0"/>
    <cellStyle name="Normalny 6 4 5 3 11 2" xfId="0"/>
    <cellStyle name="Normalny 6 4 5 3 2" xfId="0"/>
    <cellStyle name="Normalny 6 4 5 3 2 10" xfId="0"/>
    <cellStyle name="Normalny 6 4 5 3 2 10 2" xfId="0"/>
    <cellStyle name="Normalny 6 4 5 3 2 2" xfId="0"/>
    <cellStyle name="Normalny 6 4 5 3 2 2 2" xfId="0"/>
    <cellStyle name="Normalny 6 4 5 3 2 3" xfId="0"/>
    <cellStyle name="Normalny 6 4 5 3 2 3 2" xfId="0"/>
    <cellStyle name="Normalny 6 4 5 3 2 3 2 2" xfId="0"/>
    <cellStyle name="Normalny 6 4 5 3 2 3 2 2 2" xfId="0"/>
    <cellStyle name="Normalny 6 4 5 3 2 3 2 3" xfId="0"/>
    <cellStyle name="Normalny 6 4 5 3 2 3 2 3 2" xfId="0"/>
    <cellStyle name="Normalny 6 4 5 3 2 3 2 3 2 2" xfId="0"/>
    <cellStyle name="Normalny 6 4 5 3 2 3 2 3 3" xfId="0"/>
    <cellStyle name="Normalny 6 4 5 3 2 3 2 3 3 2" xfId="0"/>
    <cellStyle name="Normalny 6 4 5 3 2 3 2 3 3 2 2" xfId="0"/>
    <cellStyle name="Normalny 6 4 5 3 2 3 2 3 3 2 2 2" xfId="0"/>
    <cellStyle name="Normalny 6 4 5 3 2 3 2 3 3 2 3" xfId="0"/>
    <cellStyle name="Normalny 6 4 5 3 2 3 2 3 3 3" xfId="0"/>
    <cellStyle name="Normalny 6 4 5 3 2 3 2 3 3 4" xfId="0"/>
    <cellStyle name="Normalny 6 4 5 3 2 3 2 3 3 4 2" xfId="0"/>
    <cellStyle name="Normalny 6 4 5 3 2 3 2 3 4" xfId="0"/>
    <cellStyle name="Normalny 6 4 5 3 2 3 2 3 4 2" xfId="0"/>
    <cellStyle name="Normalny 6 4 5 3 2 3 2 3 4 2 2" xfId="0"/>
    <cellStyle name="Normalny 6 4 5 3 2 3 2 3 4 2 2 2" xfId="0"/>
    <cellStyle name="Normalny 6 4 5 3 2 3 2 3 4 2 3" xfId="0"/>
    <cellStyle name="Normalny 6 4 5 3 2 3 2 3 4 3" xfId="0"/>
    <cellStyle name="Normalny 6 4 5 3 2 3 2 3 4 4" xfId="0"/>
    <cellStyle name="Normalny 6 4 5 3 2 3 2 3 4 4 2" xfId="0"/>
    <cellStyle name="Normalny 6 4 5 3 2 3 2 3 5" xfId="0"/>
    <cellStyle name="Normalny 6 4 5 3 2 3 2 3 5 2" xfId="0"/>
    <cellStyle name="Normalny 6 4 5 3 2 3 2 3 5 2 2" xfId="0"/>
    <cellStyle name="Normalny 6 4 5 3 2 3 2 3 5 3" xfId="0"/>
    <cellStyle name="Normalny 6 4 5 3 2 3 2 3 6" xfId="0"/>
    <cellStyle name="Normalny 6 4 5 3 2 3 2 3 7" xfId="0"/>
    <cellStyle name="Normalny 6 4 5 3 2 3 2 3 7 2" xfId="0"/>
    <cellStyle name="Normalny 6 4 5 3 2 3 2 4" xfId="0"/>
    <cellStyle name="Normalny 6 4 5 3 2 3 2 4 2" xfId="0"/>
    <cellStyle name="Normalny 6 4 5 3 2 3 2 4 2 2" xfId="0"/>
    <cellStyle name="Normalny 6 4 5 3 2 3 2 4 2 2 2" xfId="0"/>
    <cellStyle name="Normalny 6 4 5 3 2 3 2 4 2 3" xfId="0"/>
    <cellStyle name="Normalny 6 4 5 3 2 3 2 4 3" xfId="0"/>
    <cellStyle name="Normalny 6 4 5 3 2 3 2 4 4" xfId="0"/>
    <cellStyle name="Normalny 6 4 5 3 2 3 2 4 4 2" xfId="0"/>
    <cellStyle name="Normalny 6 4 5 3 2 3 2 5" xfId="0"/>
    <cellStyle name="Normalny 6 4 5 3 2 3 2 5 2" xfId="0"/>
    <cellStyle name="Normalny 6 4 5 3 2 3 2 5 2 2" xfId="0"/>
    <cellStyle name="Normalny 6 4 5 3 2 3 2 5 2 2 2" xfId="0"/>
    <cellStyle name="Normalny 6 4 5 3 2 3 2 5 2 3" xfId="0"/>
    <cellStyle name="Normalny 6 4 5 3 2 3 2 5 3" xfId="0"/>
    <cellStyle name="Normalny 6 4 5 3 2 3 2 5 4" xfId="0"/>
    <cellStyle name="Normalny 6 4 5 3 2 3 2 5 4 2" xfId="0"/>
    <cellStyle name="Normalny 6 4 5 3 2 3 2 6" xfId="0"/>
    <cellStyle name="Normalny 6 4 5 3 2 3 2 6 2" xfId="0"/>
    <cellStyle name="Normalny 6 4 5 3 2 3 2 6 2 2" xfId="0"/>
    <cellStyle name="Normalny 6 4 5 3 2 3 2 6 3" xfId="0"/>
    <cellStyle name="Normalny 6 4 5 3 2 3 2 7" xfId="0"/>
    <cellStyle name="Normalny 6 4 5 3 2 3 2 8" xfId="0"/>
    <cellStyle name="Normalny 6 4 5 3 2 3 2 8 2" xfId="0"/>
    <cellStyle name="Normalny 6 4 5 3 2 3 3" xfId="0"/>
    <cellStyle name="Normalny 6 4 5 3 2 3 3 2" xfId="0"/>
    <cellStyle name="Normalny 6 4 5 3 2 3 4" xfId="0"/>
    <cellStyle name="Normalny 6 4 5 3 2 3 4 2" xfId="0"/>
    <cellStyle name="Normalny 6 4 5 3 2 3 4 2 2" xfId="0"/>
    <cellStyle name="Normalny 6 4 5 3 2 3 4 3" xfId="0"/>
    <cellStyle name="Normalny 6 4 5 3 2 3 4 3 2" xfId="0"/>
    <cellStyle name="Normalny 6 4 5 3 2 3 4 3 2 2" xfId="0"/>
    <cellStyle name="Normalny 6 4 5 3 2 3 4 3 2 2 2" xfId="0"/>
    <cellStyle name="Normalny 6 4 5 3 2 3 4 3 2 3" xfId="0"/>
    <cellStyle name="Normalny 6 4 5 3 2 3 4 3 3" xfId="0"/>
    <cellStyle name="Normalny 6 4 5 3 2 3 4 3 4" xfId="0"/>
    <cellStyle name="Normalny 6 4 5 3 2 3 4 3 4 2" xfId="0"/>
    <cellStyle name="Normalny 6 4 5 3 2 3 4 4" xfId="0"/>
    <cellStyle name="Normalny 6 4 5 3 2 3 4 4 2" xfId="0"/>
    <cellStyle name="Normalny 6 4 5 3 2 3 4 4 2 2" xfId="0"/>
    <cellStyle name="Normalny 6 4 5 3 2 3 4 4 2 2 2" xfId="0"/>
    <cellStyle name="Normalny 6 4 5 3 2 3 4 4 2 3" xfId="0"/>
    <cellStyle name="Normalny 6 4 5 3 2 3 4 4 3" xfId="0"/>
    <cellStyle name="Normalny 6 4 5 3 2 3 4 4 4" xfId="0"/>
    <cellStyle name="Normalny 6 4 5 3 2 3 4 4 4 2" xfId="0"/>
    <cellStyle name="Normalny 6 4 5 3 2 3 4 5" xfId="0"/>
    <cellStyle name="Normalny 6 4 5 3 2 3 4 5 2" xfId="0"/>
    <cellStyle name="Normalny 6 4 5 3 2 3 4 5 2 2" xfId="0"/>
    <cellStyle name="Normalny 6 4 5 3 2 3 4 5 3" xfId="0"/>
    <cellStyle name="Normalny 6 4 5 3 2 3 4 6" xfId="0"/>
    <cellStyle name="Normalny 6 4 5 3 2 3 4 7" xfId="0"/>
    <cellStyle name="Normalny 6 4 5 3 2 3 4 7 2" xfId="0"/>
    <cellStyle name="Normalny 6 4 5 3 2 3 5" xfId="0"/>
    <cellStyle name="Normalny 6 4 5 3 2 3 5 2" xfId="0"/>
    <cellStyle name="Normalny 6 4 5 3 2 3 5 2 2" xfId="0"/>
    <cellStyle name="Normalny 6 4 5 3 2 3 5 2 2 2" xfId="0"/>
    <cellStyle name="Normalny 6 4 5 3 2 3 5 2 3" xfId="0"/>
    <cellStyle name="Normalny 6 4 5 3 2 3 5 3" xfId="0"/>
    <cellStyle name="Normalny 6 4 5 3 2 3 5 4" xfId="0"/>
    <cellStyle name="Normalny 6 4 5 3 2 3 5 4 2" xfId="0"/>
    <cellStyle name="Normalny 6 4 5 3 2 3 6" xfId="0"/>
    <cellStyle name="Normalny 6 4 5 3 2 3 6 2" xfId="0"/>
    <cellStyle name="Normalny 6 4 5 3 2 3 6 2 2" xfId="0"/>
    <cellStyle name="Normalny 6 4 5 3 2 3 6 2 2 2" xfId="0"/>
    <cellStyle name="Normalny 6 4 5 3 2 3 6 2 3" xfId="0"/>
    <cellStyle name="Normalny 6 4 5 3 2 3 6 3" xfId="0"/>
    <cellStyle name="Normalny 6 4 5 3 2 3 6 4" xfId="0"/>
    <cellStyle name="Normalny 6 4 5 3 2 3 6 4 2" xfId="0"/>
    <cellStyle name="Normalny 6 4 5 3 2 3 7" xfId="0"/>
    <cellStyle name="Normalny 6 4 5 3 2 3 7 2" xfId="0"/>
    <cellStyle name="Normalny 6 4 5 3 2 3 7 2 2" xfId="0"/>
    <cellStyle name="Normalny 6 4 5 3 2 3 7 3" xfId="0"/>
    <cellStyle name="Normalny 6 4 5 3 2 3 8" xfId="0"/>
    <cellStyle name="Normalny 6 4 5 3 2 3 9" xfId="0"/>
    <cellStyle name="Normalny 6 4 5 3 2 3 9 2" xfId="0"/>
    <cellStyle name="Normalny 6 4 5 3 2 4" xfId="0"/>
    <cellStyle name="Normalny 6 4 5 3 2 4 2" xfId="0"/>
    <cellStyle name="Normalny 6 4 5 3 2 4 2 2" xfId="0"/>
    <cellStyle name="Normalny 6 4 5 3 2 4 3" xfId="0"/>
    <cellStyle name="Normalny 6 4 5 3 2 4 3 2" xfId="0"/>
    <cellStyle name="Normalny 6 4 5 3 2 4 3 2 2" xfId="0"/>
    <cellStyle name="Normalny 6 4 5 3 2 4 3 3" xfId="0"/>
    <cellStyle name="Normalny 6 4 5 3 2 4 3 3 2" xfId="0"/>
    <cellStyle name="Normalny 6 4 5 3 2 4 3 3 2 2" xfId="0"/>
    <cellStyle name="Normalny 6 4 5 3 2 4 3 3 2 2 2" xfId="0"/>
    <cellStyle name="Normalny 6 4 5 3 2 4 3 3 2 3" xfId="0"/>
    <cellStyle name="Normalny 6 4 5 3 2 4 3 3 3" xfId="0"/>
    <cellStyle name="Normalny 6 4 5 3 2 4 3 3 4" xfId="0"/>
    <cellStyle name="Normalny 6 4 5 3 2 4 3 3 4 2" xfId="0"/>
    <cellStyle name="Normalny 6 4 5 3 2 4 3 4" xfId="0"/>
    <cellStyle name="Normalny 6 4 5 3 2 4 3 4 2" xfId="0"/>
    <cellStyle name="Normalny 6 4 5 3 2 4 3 4 2 2" xfId="0"/>
    <cellStyle name="Normalny 6 4 5 3 2 4 3 4 2 2 2" xfId="0"/>
    <cellStyle name="Normalny 6 4 5 3 2 4 3 4 2 3" xfId="0"/>
    <cellStyle name="Normalny 6 4 5 3 2 4 3 4 3" xfId="0"/>
    <cellStyle name="Normalny 6 4 5 3 2 4 3 4 4" xfId="0"/>
    <cellStyle name="Normalny 6 4 5 3 2 4 3 4 4 2" xfId="0"/>
    <cellStyle name="Normalny 6 4 5 3 2 4 3 5" xfId="0"/>
    <cellStyle name="Normalny 6 4 5 3 2 4 3 5 2" xfId="0"/>
    <cellStyle name="Normalny 6 4 5 3 2 4 3 5 2 2" xfId="0"/>
    <cellStyle name="Normalny 6 4 5 3 2 4 3 5 3" xfId="0"/>
    <cellStyle name="Normalny 6 4 5 3 2 4 3 6" xfId="0"/>
    <cellStyle name="Normalny 6 4 5 3 2 4 3 7" xfId="0"/>
    <cellStyle name="Normalny 6 4 5 3 2 4 3 7 2" xfId="0"/>
    <cellStyle name="Normalny 6 4 5 3 2 4 4" xfId="0"/>
    <cellStyle name="Normalny 6 4 5 3 2 4 4 2" xfId="0"/>
    <cellStyle name="Normalny 6 4 5 3 2 4 4 2 2" xfId="0"/>
    <cellStyle name="Normalny 6 4 5 3 2 4 4 2 2 2" xfId="0"/>
    <cellStyle name="Normalny 6 4 5 3 2 4 4 2 3" xfId="0"/>
    <cellStyle name="Normalny 6 4 5 3 2 4 4 3" xfId="0"/>
    <cellStyle name="Normalny 6 4 5 3 2 4 4 4" xfId="0"/>
    <cellStyle name="Normalny 6 4 5 3 2 4 4 4 2" xfId="0"/>
    <cellStyle name="Normalny 6 4 5 3 2 4 5" xfId="0"/>
    <cellStyle name="Normalny 6 4 5 3 2 4 5 2" xfId="0"/>
    <cellStyle name="Normalny 6 4 5 3 2 4 5 2 2" xfId="0"/>
    <cellStyle name="Normalny 6 4 5 3 2 4 5 2 2 2" xfId="0"/>
    <cellStyle name="Normalny 6 4 5 3 2 4 5 2 3" xfId="0"/>
    <cellStyle name="Normalny 6 4 5 3 2 4 5 3" xfId="0"/>
    <cellStyle name="Normalny 6 4 5 3 2 4 5 4" xfId="0"/>
    <cellStyle name="Normalny 6 4 5 3 2 4 5 4 2" xfId="0"/>
    <cellStyle name="Normalny 6 4 5 3 2 4 6" xfId="0"/>
    <cellStyle name="Normalny 6 4 5 3 2 4 6 2" xfId="0"/>
    <cellStyle name="Normalny 6 4 5 3 2 4 6 2 2" xfId="0"/>
    <cellStyle name="Normalny 6 4 5 3 2 4 6 3" xfId="0"/>
    <cellStyle name="Normalny 6 4 5 3 2 4 7" xfId="0"/>
    <cellStyle name="Normalny 6 4 5 3 2 4 8" xfId="0"/>
    <cellStyle name="Normalny 6 4 5 3 2 4 8 2" xfId="0"/>
    <cellStyle name="Normalny 6 4 5 3 2 5" xfId="0"/>
    <cellStyle name="Normalny 6 4 5 3 2 5 2" xfId="0"/>
    <cellStyle name="Normalny 6 4 5 3 2 5 2 2" xfId="0"/>
    <cellStyle name="Normalny 6 4 5 3 2 5 3" xfId="0"/>
    <cellStyle name="Normalny 6 4 5 3 2 5 3 2" xfId="0"/>
    <cellStyle name="Normalny 6 4 5 3 2 5 3 2 2" xfId="0"/>
    <cellStyle name="Normalny 6 4 5 3 2 5 3 2 2 2" xfId="0"/>
    <cellStyle name="Normalny 6 4 5 3 2 5 3 2 3" xfId="0"/>
    <cellStyle name="Normalny 6 4 5 3 2 5 3 3" xfId="0"/>
    <cellStyle name="Normalny 6 4 5 3 2 5 3 4" xfId="0"/>
    <cellStyle name="Normalny 6 4 5 3 2 5 3 4 2" xfId="0"/>
    <cellStyle name="Normalny 6 4 5 3 2 5 4" xfId="0"/>
    <cellStyle name="Normalny 6 4 5 3 2 5 4 2" xfId="0"/>
    <cellStyle name="Normalny 6 4 5 3 2 5 4 2 2" xfId="0"/>
    <cellStyle name="Normalny 6 4 5 3 2 5 4 2 2 2" xfId="0"/>
    <cellStyle name="Normalny 6 4 5 3 2 5 4 2 3" xfId="0"/>
    <cellStyle name="Normalny 6 4 5 3 2 5 4 3" xfId="0"/>
    <cellStyle name="Normalny 6 4 5 3 2 5 4 4" xfId="0"/>
    <cellStyle name="Normalny 6 4 5 3 2 5 4 4 2" xfId="0"/>
    <cellStyle name="Normalny 6 4 5 3 2 5 5" xfId="0"/>
    <cellStyle name="Normalny 6 4 5 3 2 5 5 2" xfId="0"/>
    <cellStyle name="Normalny 6 4 5 3 2 5 5 2 2" xfId="0"/>
    <cellStyle name="Normalny 6 4 5 3 2 5 5 3" xfId="0"/>
    <cellStyle name="Normalny 6 4 5 3 2 5 6" xfId="0"/>
    <cellStyle name="Normalny 6 4 5 3 2 5 7" xfId="0"/>
    <cellStyle name="Normalny 6 4 5 3 2 5 7 2" xfId="0"/>
    <cellStyle name="Normalny 6 4 5 3 2 6" xfId="0"/>
    <cellStyle name="Normalny 6 4 5 3 2 6 2" xfId="0"/>
    <cellStyle name="Normalny 6 4 5 3 2 6 2 2" xfId="0"/>
    <cellStyle name="Normalny 6 4 5 3 2 6 2 2 2" xfId="0"/>
    <cellStyle name="Normalny 6 4 5 3 2 6 2 3" xfId="0"/>
    <cellStyle name="Normalny 6 4 5 3 2 6 3" xfId="0"/>
    <cellStyle name="Normalny 6 4 5 3 2 6 4" xfId="0"/>
    <cellStyle name="Normalny 6 4 5 3 2 6 4 2" xfId="0"/>
    <cellStyle name="Normalny 6 4 5 3 2 7" xfId="0"/>
    <cellStyle name="Normalny 6 4 5 3 2 7 2" xfId="0"/>
    <cellStyle name="Normalny 6 4 5 3 2 7 2 2" xfId="0"/>
    <cellStyle name="Normalny 6 4 5 3 2 7 2 2 2" xfId="0"/>
    <cellStyle name="Normalny 6 4 5 3 2 7 2 3" xfId="0"/>
    <cellStyle name="Normalny 6 4 5 3 2 7 3" xfId="0"/>
    <cellStyle name="Normalny 6 4 5 3 2 7 4" xfId="0"/>
    <cellStyle name="Normalny 6 4 5 3 2 7 4 2" xfId="0"/>
    <cellStyle name="Normalny 6 4 5 3 2 8" xfId="0"/>
    <cellStyle name="Normalny 6 4 5 3 2 8 2" xfId="0"/>
    <cellStyle name="Normalny 6 4 5 3 2 8 2 2" xfId="0"/>
    <cellStyle name="Normalny 6 4 5 3 2 8 3" xfId="0"/>
    <cellStyle name="Normalny 6 4 5 3 2 9" xfId="0"/>
    <cellStyle name="Normalny 6 4 5 3 3" xfId="0"/>
    <cellStyle name="Normalny 6 4 5 3 3 2" xfId="0"/>
    <cellStyle name="Normalny 6 4 5 3 4" xfId="0"/>
    <cellStyle name="Normalny 6 4 5 3 4 2" xfId="0"/>
    <cellStyle name="Normalny 6 4 5 3 4 2 2" xfId="0"/>
    <cellStyle name="Normalny 6 4 5 3 4 2 2 2" xfId="0"/>
    <cellStyle name="Normalny 6 4 5 3 4 2 3" xfId="0"/>
    <cellStyle name="Normalny 6 4 5 3 4 2 3 2" xfId="0"/>
    <cellStyle name="Normalny 6 4 5 3 4 2 3 2 2" xfId="0"/>
    <cellStyle name="Normalny 6 4 5 3 4 2 3 3" xfId="0"/>
    <cellStyle name="Normalny 6 4 5 3 4 2 3 3 2" xfId="0"/>
    <cellStyle name="Normalny 6 4 5 3 4 2 3 3 2 2" xfId="0"/>
    <cellStyle name="Normalny 6 4 5 3 4 2 3 3 2 2 2" xfId="0"/>
    <cellStyle name="Normalny 6 4 5 3 4 2 3 3 2 3" xfId="0"/>
    <cellStyle name="Normalny 6 4 5 3 4 2 3 3 3" xfId="0"/>
    <cellStyle name="Normalny 6 4 5 3 4 2 3 3 4" xfId="0"/>
    <cellStyle name="Normalny 6 4 5 3 4 2 3 3 4 2" xfId="0"/>
    <cellStyle name="Normalny 6 4 5 3 4 2 3 4" xfId="0"/>
    <cellStyle name="Normalny 6 4 5 3 4 2 3 4 2" xfId="0"/>
    <cellStyle name="Normalny 6 4 5 3 4 2 3 4 2 2" xfId="0"/>
    <cellStyle name="Normalny 6 4 5 3 4 2 3 4 2 2 2" xfId="0"/>
    <cellStyle name="Normalny 6 4 5 3 4 2 3 4 2 3" xfId="0"/>
    <cellStyle name="Normalny 6 4 5 3 4 2 3 4 3" xfId="0"/>
    <cellStyle name="Normalny 6 4 5 3 4 2 3 4 4" xfId="0"/>
    <cellStyle name="Normalny 6 4 5 3 4 2 3 4 4 2" xfId="0"/>
    <cellStyle name="Normalny 6 4 5 3 4 2 3 5" xfId="0"/>
    <cellStyle name="Normalny 6 4 5 3 4 2 3 5 2" xfId="0"/>
    <cellStyle name="Normalny 6 4 5 3 4 2 3 5 2 2" xfId="0"/>
    <cellStyle name="Normalny 6 4 5 3 4 2 3 5 3" xfId="0"/>
    <cellStyle name="Normalny 6 4 5 3 4 2 3 6" xfId="0"/>
    <cellStyle name="Normalny 6 4 5 3 4 2 3 7" xfId="0"/>
    <cellStyle name="Normalny 6 4 5 3 4 2 3 7 2" xfId="0"/>
    <cellStyle name="Normalny 6 4 5 3 4 2 4" xfId="0"/>
    <cellStyle name="Normalny 6 4 5 3 4 2 4 2" xfId="0"/>
    <cellStyle name="Normalny 6 4 5 3 4 2 4 2 2" xfId="0"/>
    <cellStyle name="Normalny 6 4 5 3 4 2 4 2 2 2" xfId="0"/>
    <cellStyle name="Normalny 6 4 5 3 4 2 4 2 3" xfId="0"/>
    <cellStyle name="Normalny 6 4 5 3 4 2 4 3" xfId="0"/>
    <cellStyle name="Normalny 6 4 5 3 4 2 4 4" xfId="0"/>
    <cellStyle name="Normalny 6 4 5 3 4 2 4 4 2" xfId="0"/>
    <cellStyle name="Normalny 6 4 5 3 4 2 5" xfId="0"/>
    <cellStyle name="Normalny 6 4 5 3 4 2 5 2" xfId="0"/>
    <cellStyle name="Normalny 6 4 5 3 4 2 5 2 2" xfId="0"/>
    <cellStyle name="Normalny 6 4 5 3 4 2 5 2 2 2" xfId="0"/>
    <cellStyle name="Normalny 6 4 5 3 4 2 5 2 3" xfId="0"/>
    <cellStyle name="Normalny 6 4 5 3 4 2 5 3" xfId="0"/>
    <cellStyle name="Normalny 6 4 5 3 4 2 5 4" xfId="0"/>
    <cellStyle name="Normalny 6 4 5 3 4 2 5 4 2" xfId="0"/>
    <cellStyle name="Normalny 6 4 5 3 4 2 6" xfId="0"/>
    <cellStyle name="Normalny 6 4 5 3 4 2 6 2" xfId="0"/>
    <cellStyle name="Normalny 6 4 5 3 4 2 6 2 2" xfId="0"/>
    <cellStyle name="Normalny 6 4 5 3 4 2 6 3" xfId="0"/>
    <cellStyle name="Normalny 6 4 5 3 4 2 7" xfId="0"/>
    <cellStyle name="Normalny 6 4 5 3 4 2 8" xfId="0"/>
    <cellStyle name="Normalny 6 4 5 3 4 2 8 2" xfId="0"/>
    <cellStyle name="Normalny 6 4 5 3 4 3" xfId="0"/>
    <cellStyle name="Normalny 6 4 5 3 4 3 2" xfId="0"/>
    <cellStyle name="Normalny 6 4 5 3 4 4" xfId="0"/>
    <cellStyle name="Normalny 6 4 5 3 4 4 2" xfId="0"/>
    <cellStyle name="Normalny 6 4 5 3 4 4 2 2" xfId="0"/>
    <cellStyle name="Normalny 6 4 5 3 4 4 3" xfId="0"/>
    <cellStyle name="Normalny 6 4 5 3 4 4 3 2" xfId="0"/>
    <cellStyle name="Normalny 6 4 5 3 4 4 3 2 2" xfId="0"/>
    <cellStyle name="Normalny 6 4 5 3 4 4 3 2 2 2" xfId="0"/>
    <cellStyle name="Normalny 6 4 5 3 4 4 3 2 3" xfId="0"/>
    <cellStyle name="Normalny 6 4 5 3 4 4 3 3" xfId="0"/>
    <cellStyle name="Normalny 6 4 5 3 4 4 3 4" xfId="0"/>
    <cellStyle name="Normalny 6 4 5 3 4 4 3 4 2" xfId="0"/>
    <cellStyle name="Normalny 6 4 5 3 4 4 4" xfId="0"/>
    <cellStyle name="Normalny 6 4 5 3 4 4 4 2" xfId="0"/>
    <cellStyle name="Normalny 6 4 5 3 4 4 4 2 2" xfId="0"/>
    <cellStyle name="Normalny 6 4 5 3 4 4 4 2 2 2" xfId="0"/>
    <cellStyle name="Normalny 6 4 5 3 4 4 4 2 3" xfId="0"/>
    <cellStyle name="Normalny 6 4 5 3 4 4 4 3" xfId="0"/>
    <cellStyle name="Normalny 6 4 5 3 4 4 4 4" xfId="0"/>
    <cellStyle name="Normalny 6 4 5 3 4 4 4 4 2" xfId="0"/>
    <cellStyle name="Normalny 6 4 5 3 4 4 5" xfId="0"/>
    <cellStyle name="Normalny 6 4 5 3 4 4 5 2" xfId="0"/>
    <cellStyle name="Normalny 6 4 5 3 4 4 5 2 2" xfId="0"/>
    <cellStyle name="Normalny 6 4 5 3 4 4 5 3" xfId="0"/>
    <cellStyle name="Normalny 6 4 5 3 4 4 6" xfId="0"/>
    <cellStyle name="Normalny 6 4 5 3 4 4 7" xfId="0"/>
    <cellStyle name="Normalny 6 4 5 3 4 4 7 2" xfId="0"/>
    <cellStyle name="Normalny 6 4 5 3 4 5" xfId="0"/>
    <cellStyle name="Normalny 6 4 5 3 4 5 2" xfId="0"/>
    <cellStyle name="Normalny 6 4 5 3 4 5 2 2" xfId="0"/>
    <cellStyle name="Normalny 6 4 5 3 4 5 2 2 2" xfId="0"/>
    <cellStyle name="Normalny 6 4 5 3 4 5 2 3" xfId="0"/>
    <cellStyle name="Normalny 6 4 5 3 4 5 3" xfId="0"/>
    <cellStyle name="Normalny 6 4 5 3 4 5 4" xfId="0"/>
    <cellStyle name="Normalny 6 4 5 3 4 5 4 2" xfId="0"/>
    <cellStyle name="Normalny 6 4 5 3 4 6" xfId="0"/>
    <cellStyle name="Normalny 6 4 5 3 4 6 2" xfId="0"/>
    <cellStyle name="Normalny 6 4 5 3 4 6 2 2" xfId="0"/>
    <cellStyle name="Normalny 6 4 5 3 4 6 2 2 2" xfId="0"/>
    <cellStyle name="Normalny 6 4 5 3 4 6 2 3" xfId="0"/>
    <cellStyle name="Normalny 6 4 5 3 4 6 3" xfId="0"/>
    <cellStyle name="Normalny 6 4 5 3 4 6 4" xfId="0"/>
    <cellStyle name="Normalny 6 4 5 3 4 6 4 2" xfId="0"/>
    <cellStyle name="Normalny 6 4 5 3 4 7" xfId="0"/>
    <cellStyle name="Normalny 6 4 5 3 4 7 2" xfId="0"/>
    <cellStyle name="Normalny 6 4 5 3 4 7 2 2" xfId="0"/>
    <cellStyle name="Normalny 6 4 5 3 4 7 3" xfId="0"/>
    <cellStyle name="Normalny 6 4 5 3 4 8" xfId="0"/>
    <cellStyle name="Normalny 6 4 5 3 4 9" xfId="0"/>
    <cellStyle name="Normalny 6 4 5 3 4 9 2" xfId="0"/>
    <cellStyle name="Normalny 6 4 5 3 5" xfId="0"/>
    <cellStyle name="Normalny 6 4 5 3 5 2" xfId="0"/>
    <cellStyle name="Normalny 6 4 5 3 5 2 2" xfId="0"/>
    <cellStyle name="Normalny 6 4 5 3 5 3" xfId="0"/>
    <cellStyle name="Normalny 6 4 5 3 5 3 2" xfId="0"/>
    <cellStyle name="Normalny 6 4 5 3 5 3 2 2" xfId="0"/>
    <cellStyle name="Normalny 6 4 5 3 5 3 3" xfId="0"/>
    <cellStyle name="Normalny 6 4 5 3 5 3 3 2" xfId="0"/>
    <cellStyle name="Normalny 6 4 5 3 5 3 3 2 2" xfId="0"/>
    <cellStyle name="Normalny 6 4 5 3 5 3 3 2 2 2" xfId="0"/>
    <cellStyle name="Normalny 6 4 5 3 5 3 3 2 3" xfId="0"/>
    <cellStyle name="Normalny 6 4 5 3 5 3 3 3" xfId="0"/>
    <cellStyle name="Normalny 6 4 5 3 5 3 3 4" xfId="0"/>
    <cellStyle name="Normalny 6 4 5 3 5 3 3 4 2" xfId="0"/>
    <cellStyle name="Normalny 6 4 5 3 5 3 4" xfId="0"/>
    <cellStyle name="Normalny 6 4 5 3 5 3 4 2" xfId="0"/>
    <cellStyle name="Normalny 6 4 5 3 5 3 4 2 2" xfId="0"/>
    <cellStyle name="Normalny 6 4 5 3 5 3 4 2 2 2" xfId="0"/>
    <cellStyle name="Normalny 6 4 5 3 5 3 4 2 3" xfId="0"/>
    <cellStyle name="Normalny 6 4 5 3 5 3 4 3" xfId="0"/>
    <cellStyle name="Normalny 6 4 5 3 5 3 4 4" xfId="0"/>
    <cellStyle name="Normalny 6 4 5 3 5 3 4 4 2" xfId="0"/>
    <cellStyle name="Normalny 6 4 5 3 5 3 5" xfId="0"/>
    <cellStyle name="Normalny 6 4 5 3 5 3 5 2" xfId="0"/>
    <cellStyle name="Normalny 6 4 5 3 5 3 5 2 2" xfId="0"/>
    <cellStyle name="Normalny 6 4 5 3 5 3 5 3" xfId="0"/>
    <cellStyle name="Normalny 6 4 5 3 5 3 6" xfId="0"/>
    <cellStyle name="Normalny 6 4 5 3 5 3 7" xfId="0"/>
    <cellStyle name="Normalny 6 4 5 3 5 3 7 2" xfId="0"/>
    <cellStyle name="Normalny 6 4 5 3 5 4" xfId="0"/>
    <cellStyle name="Normalny 6 4 5 3 5 4 2" xfId="0"/>
    <cellStyle name="Normalny 6 4 5 3 5 4 2 2" xfId="0"/>
    <cellStyle name="Normalny 6 4 5 3 5 4 2 2 2" xfId="0"/>
    <cellStyle name="Normalny 6 4 5 3 5 4 2 3" xfId="0"/>
    <cellStyle name="Normalny 6 4 5 3 5 4 3" xfId="0"/>
    <cellStyle name="Normalny 6 4 5 3 5 4 4" xfId="0"/>
    <cellStyle name="Normalny 6 4 5 3 5 4 4 2" xfId="0"/>
    <cellStyle name="Normalny 6 4 5 3 5 5" xfId="0"/>
    <cellStyle name="Normalny 6 4 5 3 5 5 2" xfId="0"/>
    <cellStyle name="Normalny 6 4 5 3 5 5 2 2" xfId="0"/>
    <cellStyle name="Normalny 6 4 5 3 5 5 2 2 2" xfId="0"/>
    <cellStyle name="Normalny 6 4 5 3 5 5 2 3" xfId="0"/>
    <cellStyle name="Normalny 6 4 5 3 5 5 3" xfId="0"/>
    <cellStyle name="Normalny 6 4 5 3 5 5 4" xfId="0"/>
    <cellStyle name="Normalny 6 4 5 3 5 5 4 2" xfId="0"/>
    <cellStyle name="Normalny 6 4 5 3 5 6" xfId="0"/>
    <cellStyle name="Normalny 6 4 5 3 5 6 2" xfId="0"/>
    <cellStyle name="Normalny 6 4 5 3 5 6 2 2" xfId="0"/>
    <cellStyle name="Normalny 6 4 5 3 5 6 3" xfId="0"/>
    <cellStyle name="Normalny 6 4 5 3 5 7" xfId="0"/>
    <cellStyle name="Normalny 6 4 5 3 5 8" xfId="0"/>
    <cellStyle name="Normalny 6 4 5 3 5 8 2" xfId="0"/>
    <cellStyle name="Normalny 6 4 5 3 6" xfId="0"/>
    <cellStyle name="Normalny 6 4 5 3 6 2" xfId="0"/>
    <cellStyle name="Normalny 6 4 5 3 6 2 2" xfId="0"/>
    <cellStyle name="Normalny 6 4 5 3 6 3" xfId="0"/>
    <cellStyle name="Normalny 6 4 5 3 6 3 2" xfId="0"/>
    <cellStyle name="Normalny 6 4 5 3 6 3 2 2" xfId="0"/>
    <cellStyle name="Normalny 6 4 5 3 6 3 2 2 2" xfId="0"/>
    <cellStyle name="Normalny 6 4 5 3 6 3 2 3" xfId="0"/>
    <cellStyle name="Normalny 6 4 5 3 6 3 3" xfId="0"/>
    <cellStyle name="Normalny 6 4 5 3 6 3 4" xfId="0"/>
    <cellStyle name="Normalny 6 4 5 3 6 3 4 2" xfId="0"/>
    <cellStyle name="Normalny 6 4 5 3 6 4" xfId="0"/>
    <cellStyle name="Normalny 6 4 5 3 6 4 2" xfId="0"/>
    <cellStyle name="Normalny 6 4 5 3 6 4 2 2" xfId="0"/>
    <cellStyle name="Normalny 6 4 5 3 6 4 2 2 2" xfId="0"/>
    <cellStyle name="Normalny 6 4 5 3 6 4 2 3" xfId="0"/>
    <cellStyle name="Normalny 6 4 5 3 6 4 3" xfId="0"/>
    <cellStyle name="Normalny 6 4 5 3 6 4 4" xfId="0"/>
    <cellStyle name="Normalny 6 4 5 3 6 4 4 2" xfId="0"/>
    <cellStyle name="Normalny 6 4 5 3 6 5" xfId="0"/>
    <cellStyle name="Normalny 6 4 5 3 6 5 2" xfId="0"/>
    <cellStyle name="Normalny 6 4 5 3 6 5 2 2" xfId="0"/>
    <cellStyle name="Normalny 6 4 5 3 6 5 3" xfId="0"/>
    <cellStyle name="Normalny 6 4 5 3 6 6" xfId="0"/>
    <cellStyle name="Normalny 6 4 5 3 6 7" xfId="0"/>
    <cellStyle name="Normalny 6 4 5 3 6 7 2" xfId="0"/>
    <cellStyle name="Normalny 6 4 5 3 7" xfId="0"/>
    <cellStyle name="Normalny 6 4 5 3 7 2" xfId="0"/>
    <cellStyle name="Normalny 6 4 5 3 7 2 2" xfId="0"/>
    <cellStyle name="Normalny 6 4 5 3 7 2 2 2" xfId="0"/>
    <cellStyle name="Normalny 6 4 5 3 7 2 3" xfId="0"/>
    <cellStyle name="Normalny 6 4 5 3 7 3" xfId="0"/>
    <cellStyle name="Normalny 6 4 5 3 7 4" xfId="0"/>
    <cellStyle name="Normalny 6 4 5 3 7 4 2" xfId="0"/>
    <cellStyle name="Normalny 6 4 5 3 8" xfId="0"/>
    <cellStyle name="Normalny 6 4 5 3 8 2" xfId="0"/>
    <cellStyle name="Normalny 6 4 5 3 8 2 2" xfId="0"/>
    <cellStyle name="Normalny 6 4 5 3 8 2 2 2" xfId="0"/>
    <cellStyle name="Normalny 6 4 5 3 8 2 3" xfId="0"/>
    <cellStyle name="Normalny 6 4 5 3 8 3" xfId="0"/>
    <cellStyle name="Normalny 6 4 5 3 8 4" xfId="0"/>
    <cellStyle name="Normalny 6 4 5 3 8 4 2" xfId="0"/>
    <cellStyle name="Normalny 6 4 5 3 9" xfId="0"/>
    <cellStyle name="Normalny 6 4 5 3 9 2" xfId="0"/>
    <cellStyle name="Normalny 6 4 5 3 9 2 2" xfId="0"/>
    <cellStyle name="Normalny 6 4 5 3 9 3" xfId="0"/>
    <cellStyle name="Normalny 6 4 5 4" xfId="0"/>
    <cellStyle name="Normalny 6 4 5 4 10" xfId="0"/>
    <cellStyle name="Normalny 6 4 5 4 10 2" xfId="0"/>
    <cellStyle name="Normalny 6 4 5 4 2" xfId="0"/>
    <cellStyle name="Normalny 6 4 5 4 2 2" xfId="0"/>
    <cellStyle name="Normalny 6 4 5 4 3" xfId="0"/>
    <cellStyle name="Normalny 6 4 5 4 3 2" xfId="0"/>
    <cellStyle name="Normalny 6 4 5 4 3 2 2" xfId="0"/>
    <cellStyle name="Normalny 6 4 5 4 3 2 2 2" xfId="0"/>
    <cellStyle name="Normalny 6 4 5 4 3 2 3" xfId="0"/>
    <cellStyle name="Normalny 6 4 5 4 3 2 3 2" xfId="0"/>
    <cellStyle name="Normalny 6 4 5 4 3 2 3 2 2" xfId="0"/>
    <cellStyle name="Normalny 6 4 5 4 3 2 3 3" xfId="0"/>
    <cellStyle name="Normalny 6 4 5 4 3 2 3 3 2" xfId="0"/>
    <cellStyle name="Normalny 6 4 5 4 3 2 3 3 2 2" xfId="0"/>
    <cellStyle name="Normalny 6 4 5 4 3 2 3 3 2 2 2" xfId="0"/>
    <cellStyle name="Normalny 6 4 5 4 3 2 3 3 2 3" xfId="0"/>
    <cellStyle name="Normalny 6 4 5 4 3 2 3 3 3" xfId="0"/>
    <cellStyle name="Normalny 6 4 5 4 3 2 3 3 4" xfId="0"/>
    <cellStyle name="Normalny 6 4 5 4 3 2 3 3 4 2" xfId="0"/>
    <cellStyle name="Normalny 6 4 5 4 3 2 3 4" xfId="0"/>
    <cellStyle name="Normalny 6 4 5 4 3 2 3 4 2" xfId="0"/>
    <cellStyle name="Normalny 6 4 5 4 3 2 3 4 2 2" xfId="0"/>
    <cellStyle name="Normalny 6 4 5 4 3 2 3 4 2 2 2" xfId="0"/>
    <cellStyle name="Normalny 6 4 5 4 3 2 3 4 2 3" xfId="0"/>
    <cellStyle name="Normalny 6 4 5 4 3 2 3 4 3" xfId="0"/>
    <cellStyle name="Normalny 6 4 5 4 3 2 3 4 4" xfId="0"/>
    <cellStyle name="Normalny 6 4 5 4 3 2 3 4 4 2" xfId="0"/>
    <cellStyle name="Normalny 6 4 5 4 3 2 3 5" xfId="0"/>
    <cellStyle name="Normalny 6 4 5 4 3 2 3 5 2" xfId="0"/>
    <cellStyle name="Normalny 6 4 5 4 3 2 3 5 2 2" xfId="0"/>
    <cellStyle name="Normalny 6 4 5 4 3 2 3 5 3" xfId="0"/>
    <cellStyle name="Normalny 6 4 5 4 3 2 3 6" xfId="0"/>
    <cellStyle name="Normalny 6 4 5 4 3 2 3 7" xfId="0"/>
    <cellStyle name="Normalny 6 4 5 4 3 2 3 7 2" xfId="0"/>
    <cellStyle name="Normalny 6 4 5 4 3 2 4" xfId="0"/>
    <cellStyle name="Normalny 6 4 5 4 3 2 4 2" xfId="0"/>
    <cellStyle name="Normalny 6 4 5 4 3 2 4 2 2" xfId="0"/>
    <cellStyle name="Normalny 6 4 5 4 3 2 4 2 2 2" xfId="0"/>
    <cellStyle name="Normalny 6 4 5 4 3 2 4 2 3" xfId="0"/>
    <cellStyle name="Normalny 6 4 5 4 3 2 4 3" xfId="0"/>
    <cellStyle name="Normalny 6 4 5 4 3 2 4 4" xfId="0"/>
    <cellStyle name="Normalny 6 4 5 4 3 2 4 4 2" xfId="0"/>
    <cellStyle name="Normalny 6 4 5 4 3 2 5" xfId="0"/>
    <cellStyle name="Normalny 6 4 5 4 3 2 5 2" xfId="0"/>
    <cellStyle name="Normalny 6 4 5 4 3 2 5 2 2" xfId="0"/>
    <cellStyle name="Normalny 6 4 5 4 3 2 5 2 2 2" xfId="0"/>
    <cellStyle name="Normalny 6 4 5 4 3 2 5 2 3" xfId="0"/>
    <cellStyle name="Normalny 6 4 5 4 3 2 5 3" xfId="0"/>
    <cellStyle name="Normalny 6 4 5 4 3 2 5 4" xfId="0"/>
    <cellStyle name="Normalny 6 4 5 4 3 2 5 4 2" xfId="0"/>
    <cellStyle name="Normalny 6 4 5 4 3 2 6" xfId="0"/>
    <cellStyle name="Normalny 6 4 5 4 3 2 6 2" xfId="0"/>
    <cellStyle name="Normalny 6 4 5 4 3 2 6 2 2" xfId="0"/>
    <cellStyle name="Normalny 6 4 5 4 3 2 6 3" xfId="0"/>
    <cellStyle name="Normalny 6 4 5 4 3 2 7" xfId="0"/>
    <cellStyle name="Normalny 6 4 5 4 3 2 8" xfId="0"/>
    <cellStyle name="Normalny 6 4 5 4 3 2 8 2" xfId="0"/>
    <cellStyle name="Normalny 6 4 5 4 3 3" xfId="0"/>
    <cellStyle name="Normalny 6 4 5 4 3 3 2" xfId="0"/>
    <cellStyle name="Normalny 6 4 5 4 3 4" xfId="0"/>
    <cellStyle name="Normalny 6 4 5 4 3 4 2" xfId="0"/>
    <cellStyle name="Normalny 6 4 5 4 3 4 2 2" xfId="0"/>
    <cellStyle name="Normalny 6 4 5 4 3 4 3" xfId="0"/>
    <cellStyle name="Normalny 6 4 5 4 3 4 3 2" xfId="0"/>
    <cellStyle name="Normalny 6 4 5 4 3 4 3 2 2" xfId="0"/>
    <cellStyle name="Normalny 6 4 5 4 3 4 3 2 2 2" xfId="0"/>
    <cellStyle name="Normalny 6 4 5 4 3 4 3 2 3" xfId="0"/>
    <cellStyle name="Normalny 6 4 5 4 3 4 3 3" xfId="0"/>
    <cellStyle name="Normalny 6 4 5 4 3 4 3 4" xfId="0"/>
    <cellStyle name="Normalny 6 4 5 4 3 4 3 4 2" xfId="0"/>
    <cellStyle name="Normalny 6 4 5 4 3 4 4" xfId="0"/>
    <cellStyle name="Normalny 6 4 5 4 3 4 4 2" xfId="0"/>
    <cellStyle name="Normalny 6 4 5 4 3 4 4 2 2" xfId="0"/>
    <cellStyle name="Normalny 6 4 5 4 3 4 4 2 2 2" xfId="0"/>
    <cellStyle name="Normalny 6 4 5 4 3 4 4 2 3" xfId="0"/>
    <cellStyle name="Normalny 6 4 5 4 3 4 4 3" xfId="0"/>
    <cellStyle name="Normalny 6 4 5 4 3 4 4 4" xfId="0"/>
    <cellStyle name="Normalny 6 4 5 4 3 4 4 4 2" xfId="0"/>
    <cellStyle name="Normalny 6 4 5 4 3 4 5" xfId="0"/>
    <cellStyle name="Normalny 6 4 5 4 3 4 5 2" xfId="0"/>
    <cellStyle name="Normalny 6 4 5 4 3 4 5 2 2" xfId="0"/>
    <cellStyle name="Normalny 6 4 5 4 3 4 5 3" xfId="0"/>
    <cellStyle name="Normalny 6 4 5 4 3 4 6" xfId="0"/>
    <cellStyle name="Normalny 6 4 5 4 3 4 7" xfId="0"/>
    <cellStyle name="Normalny 6 4 5 4 3 4 7 2" xfId="0"/>
    <cellStyle name="Normalny 6 4 5 4 3 5" xfId="0"/>
    <cellStyle name="Normalny 6 4 5 4 3 5 2" xfId="0"/>
    <cellStyle name="Normalny 6 4 5 4 3 5 2 2" xfId="0"/>
    <cellStyle name="Normalny 6 4 5 4 3 5 2 2 2" xfId="0"/>
    <cellStyle name="Normalny 6 4 5 4 3 5 2 3" xfId="0"/>
    <cellStyle name="Normalny 6 4 5 4 3 5 3" xfId="0"/>
    <cellStyle name="Normalny 6 4 5 4 3 5 4" xfId="0"/>
    <cellStyle name="Normalny 6 4 5 4 3 5 4 2" xfId="0"/>
    <cellStyle name="Normalny 6 4 5 4 3 6" xfId="0"/>
    <cellStyle name="Normalny 6 4 5 4 3 6 2" xfId="0"/>
    <cellStyle name="Normalny 6 4 5 4 3 6 2 2" xfId="0"/>
    <cellStyle name="Normalny 6 4 5 4 3 6 2 2 2" xfId="0"/>
    <cellStyle name="Normalny 6 4 5 4 3 6 2 3" xfId="0"/>
    <cellStyle name="Normalny 6 4 5 4 3 6 3" xfId="0"/>
    <cellStyle name="Normalny 6 4 5 4 3 6 4" xfId="0"/>
    <cellStyle name="Normalny 6 4 5 4 3 6 4 2" xfId="0"/>
    <cellStyle name="Normalny 6 4 5 4 3 7" xfId="0"/>
    <cellStyle name="Normalny 6 4 5 4 3 7 2" xfId="0"/>
    <cellStyle name="Normalny 6 4 5 4 3 7 2 2" xfId="0"/>
    <cellStyle name="Normalny 6 4 5 4 3 7 3" xfId="0"/>
    <cellStyle name="Normalny 6 4 5 4 3 8" xfId="0"/>
    <cellStyle name="Normalny 6 4 5 4 3 9" xfId="0"/>
    <cellStyle name="Normalny 6 4 5 4 3 9 2" xfId="0"/>
    <cellStyle name="Normalny 6 4 5 4 4" xfId="0"/>
    <cellStyle name="Normalny 6 4 5 4 4 2" xfId="0"/>
    <cellStyle name="Normalny 6 4 5 4 4 2 2" xfId="0"/>
    <cellStyle name="Normalny 6 4 5 4 4 3" xfId="0"/>
    <cellStyle name="Normalny 6 4 5 4 4 3 2" xfId="0"/>
    <cellStyle name="Normalny 6 4 5 4 4 3 2 2" xfId="0"/>
    <cellStyle name="Normalny 6 4 5 4 4 3 3" xfId="0"/>
    <cellStyle name="Normalny 6 4 5 4 4 3 3 2" xfId="0"/>
    <cellStyle name="Normalny 6 4 5 4 4 3 3 2 2" xfId="0"/>
    <cellStyle name="Normalny 6 4 5 4 4 3 3 2 2 2" xfId="0"/>
    <cellStyle name="Normalny 6 4 5 4 4 3 3 2 3" xfId="0"/>
    <cellStyle name="Normalny 6 4 5 4 4 3 3 3" xfId="0"/>
    <cellStyle name="Normalny 6 4 5 4 4 3 3 4" xfId="0"/>
    <cellStyle name="Normalny 6 4 5 4 4 3 3 4 2" xfId="0"/>
    <cellStyle name="Normalny 6 4 5 4 4 3 4" xfId="0"/>
    <cellStyle name="Normalny 6 4 5 4 4 3 4 2" xfId="0"/>
    <cellStyle name="Normalny 6 4 5 4 4 3 4 2 2" xfId="0"/>
    <cellStyle name="Normalny 6 4 5 4 4 3 4 2 2 2" xfId="0"/>
    <cellStyle name="Normalny 6 4 5 4 4 3 4 2 3" xfId="0"/>
    <cellStyle name="Normalny 6 4 5 4 4 3 4 3" xfId="0"/>
    <cellStyle name="Normalny 6 4 5 4 4 3 4 4" xfId="0"/>
    <cellStyle name="Normalny 6 4 5 4 4 3 4 4 2" xfId="0"/>
    <cellStyle name="Normalny 6 4 5 4 4 3 5" xfId="0"/>
    <cellStyle name="Normalny 6 4 5 4 4 3 5 2" xfId="0"/>
    <cellStyle name="Normalny 6 4 5 4 4 3 5 2 2" xfId="0"/>
    <cellStyle name="Normalny 6 4 5 4 4 3 5 3" xfId="0"/>
    <cellStyle name="Normalny 6 4 5 4 4 3 6" xfId="0"/>
    <cellStyle name="Normalny 6 4 5 4 4 3 7" xfId="0"/>
    <cellStyle name="Normalny 6 4 5 4 4 3 7 2" xfId="0"/>
    <cellStyle name="Normalny 6 4 5 4 4 4" xfId="0"/>
    <cellStyle name="Normalny 6 4 5 4 4 4 2" xfId="0"/>
    <cellStyle name="Normalny 6 4 5 4 4 4 2 2" xfId="0"/>
    <cellStyle name="Normalny 6 4 5 4 4 4 2 2 2" xfId="0"/>
    <cellStyle name="Normalny 6 4 5 4 4 4 2 3" xfId="0"/>
    <cellStyle name="Normalny 6 4 5 4 4 4 3" xfId="0"/>
    <cellStyle name="Normalny 6 4 5 4 4 4 4" xfId="0"/>
    <cellStyle name="Normalny 6 4 5 4 4 4 4 2" xfId="0"/>
    <cellStyle name="Normalny 6 4 5 4 4 5" xfId="0"/>
    <cellStyle name="Normalny 6 4 5 4 4 5 2" xfId="0"/>
    <cellStyle name="Normalny 6 4 5 4 4 5 2 2" xfId="0"/>
    <cellStyle name="Normalny 6 4 5 4 4 5 2 2 2" xfId="0"/>
    <cellStyle name="Normalny 6 4 5 4 4 5 2 3" xfId="0"/>
    <cellStyle name="Normalny 6 4 5 4 4 5 3" xfId="0"/>
    <cellStyle name="Normalny 6 4 5 4 4 5 4" xfId="0"/>
    <cellStyle name="Normalny 6 4 5 4 4 5 4 2" xfId="0"/>
    <cellStyle name="Normalny 6 4 5 4 4 6" xfId="0"/>
    <cellStyle name="Normalny 6 4 5 4 4 6 2" xfId="0"/>
    <cellStyle name="Normalny 6 4 5 4 4 6 2 2" xfId="0"/>
    <cellStyle name="Normalny 6 4 5 4 4 6 3" xfId="0"/>
    <cellStyle name="Normalny 6 4 5 4 4 7" xfId="0"/>
    <cellStyle name="Normalny 6 4 5 4 4 8" xfId="0"/>
    <cellStyle name="Normalny 6 4 5 4 4 8 2" xfId="0"/>
    <cellStyle name="Normalny 6 4 5 4 5" xfId="0"/>
    <cellStyle name="Normalny 6 4 5 4 5 2" xfId="0"/>
    <cellStyle name="Normalny 6 4 5 4 5 2 2" xfId="0"/>
    <cellStyle name="Normalny 6 4 5 4 5 3" xfId="0"/>
    <cellStyle name="Normalny 6 4 5 4 5 3 2" xfId="0"/>
    <cellStyle name="Normalny 6 4 5 4 5 3 2 2" xfId="0"/>
    <cellStyle name="Normalny 6 4 5 4 5 3 2 2 2" xfId="0"/>
    <cellStyle name="Normalny 6 4 5 4 5 3 2 3" xfId="0"/>
    <cellStyle name="Normalny 6 4 5 4 5 3 3" xfId="0"/>
    <cellStyle name="Normalny 6 4 5 4 5 3 4" xfId="0"/>
    <cellStyle name="Normalny 6 4 5 4 5 3 4 2" xfId="0"/>
    <cellStyle name="Normalny 6 4 5 4 5 4" xfId="0"/>
    <cellStyle name="Normalny 6 4 5 4 5 4 2" xfId="0"/>
    <cellStyle name="Normalny 6 4 5 4 5 4 2 2" xfId="0"/>
    <cellStyle name="Normalny 6 4 5 4 5 4 2 2 2" xfId="0"/>
    <cellStyle name="Normalny 6 4 5 4 5 4 2 3" xfId="0"/>
    <cellStyle name="Normalny 6 4 5 4 5 4 3" xfId="0"/>
    <cellStyle name="Normalny 6 4 5 4 5 4 4" xfId="0"/>
    <cellStyle name="Normalny 6 4 5 4 5 4 4 2" xfId="0"/>
    <cellStyle name="Normalny 6 4 5 4 5 5" xfId="0"/>
    <cellStyle name="Normalny 6 4 5 4 5 5 2" xfId="0"/>
    <cellStyle name="Normalny 6 4 5 4 5 5 2 2" xfId="0"/>
    <cellStyle name="Normalny 6 4 5 4 5 5 3" xfId="0"/>
    <cellStyle name="Normalny 6 4 5 4 5 6" xfId="0"/>
    <cellStyle name="Normalny 6 4 5 4 5 7" xfId="0"/>
    <cellStyle name="Normalny 6 4 5 4 5 7 2" xfId="0"/>
    <cellStyle name="Normalny 6 4 5 4 6" xfId="0"/>
    <cellStyle name="Normalny 6 4 5 4 6 2" xfId="0"/>
    <cellStyle name="Normalny 6 4 5 4 6 2 2" xfId="0"/>
    <cellStyle name="Normalny 6 4 5 4 6 2 2 2" xfId="0"/>
    <cellStyle name="Normalny 6 4 5 4 6 2 3" xfId="0"/>
    <cellStyle name="Normalny 6 4 5 4 6 3" xfId="0"/>
    <cellStyle name="Normalny 6 4 5 4 6 4" xfId="0"/>
    <cellStyle name="Normalny 6 4 5 4 6 4 2" xfId="0"/>
    <cellStyle name="Normalny 6 4 5 4 7" xfId="0"/>
    <cellStyle name="Normalny 6 4 5 4 7 2" xfId="0"/>
    <cellStyle name="Normalny 6 4 5 4 7 2 2" xfId="0"/>
    <cellStyle name="Normalny 6 4 5 4 7 2 2 2" xfId="0"/>
    <cellStyle name="Normalny 6 4 5 4 7 2 3" xfId="0"/>
    <cellStyle name="Normalny 6 4 5 4 7 3" xfId="0"/>
    <cellStyle name="Normalny 6 4 5 4 7 4" xfId="0"/>
    <cellStyle name="Normalny 6 4 5 4 7 4 2" xfId="0"/>
    <cellStyle name="Normalny 6 4 5 4 8" xfId="0"/>
    <cellStyle name="Normalny 6 4 5 4 8 2" xfId="0"/>
    <cellStyle name="Normalny 6 4 5 4 8 2 2" xfId="0"/>
    <cellStyle name="Normalny 6 4 5 4 8 3" xfId="0"/>
    <cellStyle name="Normalny 6 4 5 4 9" xfId="0"/>
    <cellStyle name="Normalny 6 4 5 5" xfId="0"/>
    <cellStyle name="Normalny 6 4 5 5 2" xfId="0"/>
    <cellStyle name="Normalny 6 4 5 6" xfId="0"/>
    <cellStyle name="Normalny 6 4 5 6 2" xfId="0"/>
    <cellStyle name="Normalny 6 4 5 6 2 2" xfId="0"/>
    <cellStyle name="Normalny 6 4 5 6 2 2 2" xfId="0"/>
    <cellStyle name="Normalny 6 4 5 6 2 3" xfId="0"/>
    <cellStyle name="Normalny 6 4 5 6 2 3 2" xfId="0"/>
    <cellStyle name="Normalny 6 4 5 6 2 3 2 2" xfId="0"/>
    <cellStyle name="Normalny 6 4 5 6 2 3 3" xfId="0"/>
    <cellStyle name="Normalny 6 4 5 6 2 3 3 2" xfId="0"/>
    <cellStyle name="Normalny 6 4 5 6 2 3 3 2 2" xfId="0"/>
    <cellStyle name="Normalny 6 4 5 6 2 3 3 2 2 2" xfId="0"/>
    <cellStyle name="Normalny 6 4 5 6 2 3 3 2 3" xfId="0"/>
    <cellStyle name="Normalny 6 4 5 6 2 3 3 3" xfId="0"/>
    <cellStyle name="Normalny 6 4 5 6 2 3 3 4" xfId="0"/>
    <cellStyle name="Normalny 6 4 5 6 2 3 3 4 2" xfId="0"/>
    <cellStyle name="Normalny 6 4 5 6 2 3 4" xfId="0"/>
    <cellStyle name="Normalny 6 4 5 6 2 3 4 2" xfId="0"/>
    <cellStyle name="Normalny 6 4 5 6 2 3 4 2 2" xfId="0"/>
    <cellStyle name="Normalny 6 4 5 6 2 3 4 2 2 2" xfId="0"/>
    <cellStyle name="Normalny 6 4 5 6 2 3 4 2 3" xfId="0"/>
    <cellStyle name="Normalny 6 4 5 6 2 3 4 3" xfId="0"/>
    <cellStyle name="Normalny 6 4 5 6 2 3 4 4" xfId="0"/>
    <cellStyle name="Normalny 6 4 5 6 2 3 4 4 2" xfId="0"/>
    <cellStyle name="Normalny 6 4 5 6 2 3 5" xfId="0"/>
    <cellStyle name="Normalny 6 4 5 6 2 3 5 2" xfId="0"/>
    <cellStyle name="Normalny 6 4 5 6 2 3 5 2 2" xfId="0"/>
    <cellStyle name="Normalny 6 4 5 6 2 3 5 3" xfId="0"/>
    <cellStyle name="Normalny 6 4 5 6 2 3 6" xfId="0"/>
    <cellStyle name="Normalny 6 4 5 6 2 3 7" xfId="0"/>
    <cellStyle name="Normalny 6 4 5 6 2 3 7 2" xfId="0"/>
    <cellStyle name="Normalny 6 4 5 6 2 4" xfId="0"/>
    <cellStyle name="Normalny 6 4 5 6 2 4 2" xfId="0"/>
    <cellStyle name="Normalny 6 4 5 6 2 4 2 2" xfId="0"/>
    <cellStyle name="Normalny 6 4 5 6 2 4 2 2 2" xfId="0"/>
    <cellStyle name="Normalny 6 4 5 6 2 4 2 3" xfId="0"/>
    <cellStyle name="Normalny 6 4 5 6 2 4 3" xfId="0"/>
    <cellStyle name="Normalny 6 4 5 6 2 4 4" xfId="0"/>
    <cellStyle name="Normalny 6 4 5 6 2 4 4 2" xfId="0"/>
    <cellStyle name="Normalny 6 4 5 6 2 5" xfId="0"/>
    <cellStyle name="Normalny 6 4 5 6 2 5 2" xfId="0"/>
    <cellStyle name="Normalny 6 4 5 6 2 5 2 2" xfId="0"/>
    <cellStyle name="Normalny 6 4 5 6 2 5 2 2 2" xfId="0"/>
    <cellStyle name="Normalny 6 4 5 6 2 5 2 3" xfId="0"/>
    <cellStyle name="Normalny 6 4 5 6 2 5 3" xfId="0"/>
    <cellStyle name="Normalny 6 4 5 6 2 5 4" xfId="0"/>
    <cellStyle name="Normalny 6 4 5 6 2 5 4 2" xfId="0"/>
    <cellStyle name="Normalny 6 4 5 6 2 6" xfId="0"/>
    <cellStyle name="Normalny 6 4 5 6 2 6 2" xfId="0"/>
    <cellStyle name="Normalny 6 4 5 6 2 6 2 2" xfId="0"/>
    <cellStyle name="Normalny 6 4 5 6 2 6 3" xfId="0"/>
    <cellStyle name="Normalny 6 4 5 6 2 7" xfId="0"/>
    <cellStyle name="Normalny 6 4 5 6 2 8" xfId="0"/>
    <cellStyle name="Normalny 6 4 5 6 2 8 2" xfId="0"/>
    <cellStyle name="Normalny 6 4 5 6 3" xfId="0"/>
    <cellStyle name="Normalny 6 4 5 6 3 2" xfId="0"/>
    <cellStyle name="Normalny 6 4 5 6 4" xfId="0"/>
    <cellStyle name="Normalny 6 4 5 6 4 2" xfId="0"/>
    <cellStyle name="Normalny 6 4 5 6 4 2 2" xfId="0"/>
    <cellStyle name="Normalny 6 4 5 6 4 3" xfId="0"/>
    <cellStyle name="Normalny 6 4 5 6 4 3 2" xfId="0"/>
    <cellStyle name="Normalny 6 4 5 6 4 3 2 2" xfId="0"/>
    <cellStyle name="Normalny 6 4 5 6 4 3 2 2 2" xfId="0"/>
    <cellStyle name="Normalny 6 4 5 6 4 3 2 3" xfId="0"/>
    <cellStyle name="Normalny 6 4 5 6 4 3 3" xfId="0"/>
    <cellStyle name="Normalny 6 4 5 6 4 3 4" xfId="0"/>
    <cellStyle name="Normalny 6 4 5 6 4 3 4 2" xfId="0"/>
    <cellStyle name="Normalny 6 4 5 6 4 4" xfId="0"/>
    <cellStyle name="Normalny 6 4 5 6 4 4 2" xfId="0"/>
    <cellStyle name="Normalny 6 4 5 6 4 4 2 2" xfId="0"/>
    <cellStyle name="Normalny 6 4 5 6 4 4 2 2 2" xfId="0"/>
    <cellStyle name="Normalny 6 4 5 6 4 4 2 3" xfId="0"/>
    <cellStyle name="Normalny 6 4 5 6 4 4 3" xfId="0"/>
    <cellStyle name="Normalny 6 4 5 6 4 4 4" xfId="0"/>
    <cellStyle name="Normalny 6 4 5 6 4 4 4 2" xfId="0"/>
    <cellStyle name="Normalny 6 4 5 6 4 5" xfId="0"/>
    <cellStyle name="Normalny 6 4 5 6 4 5 2" xfId="0"/>
    <cellStyle name="Normalny 6 4 5 6 4 5 2 2" xfId="0"/>
    <cellStyle name="Normalny 6 4 5 6 4 5 3" xfId="0"/>
    <cellStyle name="Normalny 6 4 5 6 4 6" xfId="0"/>
    <cellStyle name="Normalny 6 4 5 6 4 7" xfId="0"/>
    <cellStyle name="Normalny 6 4 5 6 4 7 2" xfId="0"/>
    <cellStyle name="Normalny 6 4 5 6 5" xfId="0"/>
    <cellStyle name="Normalny 6 4 5 6 5 2" xfId="0"/>
    <cellStyle name="Normalny 6 4 5 6 5 2 2" xfId="0"/>
    <cellStyle name="Normalny 6 4 5 6 5 2 2 2" xfId="0"/>
    <cellStyle name="Normalny 6 4 5 6 5 2 3" xfId="0"/>
    <cellStyle name="Normalny 6 4 5 6 5 3" xfId="0"/>
    <cellStyle name="Normalny 6 4 5 6 5 4" xfId="0"/>
    <cellStyle name="Normalny 6 4 5 6 5 4 2" xfId="0"/>
    <cellStyle name="Normalny 6 4 5 6 6" xfId="0"/>
    <cellStyle name="Normalny 6 4 5 6 6 2" xfId="0"/>
    <cellStyle name="Normalny 6 4 5 6 6 2 2" xfId="0"/>
    <cellStyle name="Normalny 6 4 5 6 6 2 2 2" xfId="0"/>
    <cellStyle name="Normalny 6 4 5 6 6 2 3" xfId="0"/>
    <cellStyle name="Normalny 6 4 5 6 6 3" xfId="0"/>
    <cellStyle name="Normalny 6 4 5 6 6 4" xfId="0"/>
    <cellStyle name="Normalny 6 4 5 6 6 4 2" xfId="0"/>
    <cellStyle name="Normalny 6 4 5 6 7" xfId="0"/>
    <cellStyle name="Normalny 6 4 5 6 7 2" xfId="0"/>
    <cellStyle name="Normalny 6 4 5 6 7 2 2" xfId="0"/>
    <cellStyle name="Normalny 6 4 5 6 7 3" xfId="0"/>
    <cellStyle name="Normalny 6 4 5 6 8" xfId="0"/>
    <cellStyle name="Normalny 6 4 5 6 9" xfId="0"/>
    <cellStyle name="Normalny 6 4 5 6 9 2" xfId="0"/>
    <cellStyle name="Normalny 6 4 5 7" xfId="0"/>
    <cellStyle name="Normalny 6 4 5 7 2" xfId="0"/>
    <cellStyle name="Normalny 6 4 5 7 2 2" xfId="0"/>
    <cellStyle name="Normalny 6 4 5 7 3" xfId="0"/>
    <cellStyle name="Normalny 6 4 5 7 3 2" xfId="0"/>
    <cellStyle name="Normalny 6 4 5 7 3 2 2" xfId="0"/>
    <cellStyle name="Normalny 6 4 5 7 3 3" xfId="0"/>
    <cellStyle name="Normalny 6 4 5 7 3 3 2" xfId="0"/>
    <cellStyle name="Normalny 6 4 5 7 3 3 2 2" xfId="0"/>
    <cellStyle name="Normalny 6 4 5 7 3 3 2 2 2" xfId="0"/>
    <cellStyle name="Normalny 6 4 5 7 3 3 2 3" xfId="0"/>
    <cellStyle name="Normalny 6 4 5 7 3 3 3" xfId="0"/>
    <cellStyle name="Normalny 6 4 5 7 3 3 4" xfId="0"/>
    <cellStyle name="Normalny 6 4 5 7 3 3 4 2" xfId="0"/>
    <cellStyle name="Normalny 6 4 5 7 3 4" xfId="0"/>
    <cellStyle name="Normalny 6 4 5 7 3 4 2" xfId="0"/>
    <cellStyle name="Normalny 6 4 5 7 3 4 2 2" xfId="0"/>
    <cellStyle name="Normalny 6 4 5 7 3 4 2 2 2" xfId="0"/>
    <cellStyle name="Normalny 6 4 5 7 3 4 2 3" xfId="0"/>
    <cellStyle name="Normalny 6 4 5 7 3 4 3" xfId="0"/>
    <cellStyle name="Normalny 6 4 5 7 3 4 4" xfId="0"/>
    <cellStyle name="Normalny 6 4 5 7 3 4 4 2" xfId="0"/>
    <cellStyle name="Normalny 6 4 5 7 3 5" xfId="0"/>
    <cellStyle name="Normalny 6 4 5 7 3 5 2" xfId="0"/>
    <cellStyle name="Normalny 6 4 5 7 3 5 2 2" xfId="0"/>
    <cellStyle name="Normalny 6 4 5 7 3 5 3" xfId="0"/>
    <cellStyle name="Normalny 6 4 5 7 3 6" xfId="0"/>
    <cellStyle name="Normalny 6 4 5 7 3 7" xfId="0"/>
    <cellStyle name="Normalny 6 4 5 7 3 7 2" xfId="0"/>
    <cellStyle name="Normalny 6 4 5 7 4" xfId="0"/>
    <cellStyle name="Normalny 6 4 5 7 4 2" xfId="0"/>
    <cellStyle name="Normalny 6 4 5 7 4 2 2" xfId="0"/>
    <cellStyle name="Normalny 6 4 5 7 4 2 2 2" xfId="0"/>
    <cellStyle name="Normalny 6 4 5 7 4 2 3" xfId="0"/>
    <cellStyle name="Normalny 6 4 5 7 4 3" xfId="0"/>
    <cellStyle name="Normalny 6 4 5 7 4 4" xfId="0"/>
    <cellStyle name="Normalny 6 4 5 7 4 4 2" xfId="0"/>
    <cellStyle name="Normalny 6 4 5 7 5" xfId="0"/>
    <cellStyle name="Normalny 6 4 5 7 5 2" xfId="0"/>
    <cellStyle name="Normalny 6 4 5 7 5 2 2" xfId="0"/>
    <cellStyle name="Normalny 6 4 5 7 5 2 2 2" xfId="0"/>
    <cellStyle name="Normalny 6 4 5 7 5 2 3" xfId="0"/>
    <cellStyle name="Normalny 6 4 5 7 5 3" xfId="0"/>
    <cellStyle name="Normalny 6 4 5 7 5 4" xfId="0"/>
    <cellStyle name="Normalny 6 4 5 7 5 4 2" xfId="0"/>
    <cellStyle name="Normalny 6 4 5 7 6" xfId="0"/>
    <cellStyle name="Normalny 6 4 5 7 6 2" xfId="0"/>
    <cellStyle name="Normalny 6 4 5 7 6 2 2" xfId="0"/>
    <cellStyle name="Normalny 6 4 5 7 6 3" xfId="0"/>
    <cellStyle name="Normalny 6 4 5 7 7" xfId="0"/>
    <cellStyle name="Normalny 6 4 5 7 8" xfId="0"/>
    <cellStyle name="Normalny 6 4 5 7 8 2" xfId="0"/>
    <cellStyle name="Normalny 6 4 5 8" xfId="0"/>
    <cellStyle name="Normalny 6 4 5 8 2" xfId="0"/>
    <cellStyle name="Normalny 6 4 5 8 2 2" xfId="0"/>
    <cellStyle name="Normalny 6 4 5 8 3" xfId="0"/>
    <cellStyle name="Normalny 6 4 5 8 3 2" xfId="0"/>
    <cellStyle name="Normalny 6 4 5 8 3 2 2" xfId="0"/>
    <cellStyle name="Normalny 6 4 5 8 3 2 2 2" xfId="0"/>
    <cellStyle name="Normalny 6 4 5 8 3 2 3" xfId="0"/>
    <cellStyle name="Normalny 6 4 5 8 3 3" xfId="0"/>
    <cellStyle name="Normalny 6 4 5 8 3 4" xfId="0"/>
    <cellStyle name="Normalny 6 4 5 8 3 4 2" xfId="0"/>
    <cellStyle name="Normalny 6 4 5 8 4" xfId="0"/>
    <cellStyle name="Normalny 6 4 5 8 4 2" xfId="0"/>
    <cellStyle name="Normalny 6 4 5 8 4 2 2" xfId="0"/>
    <cellStyle name="Normalny 6 4 5 8 4 2 2 2" xfId="0"/>
    <cellStyle name="Normalny 6 4 5 8 4 2 3" xfId="0"/>
    <cellStyle name="Normalny 6 4 5 8 4 3" xfId="0"/>
    <cellStyle name="Normalny 6 4 5 8 4 4" xfId="0"/>
    <cellStyle name="Normalny 6 4 5 8 4 4 2" xfId="0"/>
    <cellStyle name="Normalny 6 4 5 8 5" xfId="0"/>
    <cellStyle name="Normalny 6 4 5 8 5 2" xfId="0"/>
    <cellStyle name="Normalny 6 4 5 8 5 2 2" xfId="0"/>
    <cellStyle name="Normalny 6 4 5 8 5 3" xfId="0"/>
    <cellStyle name="Normalny 6 4 5 8 6" xfId="0"/>
    <cellStyle name="Normalny 6 4 5 8 7" xfId="0"/>
    <cellStyle name="Normalny 6 4 5 8 7 2" xfId="0"/>
    <cellStyle name="Normalny 6 4 5 9" xfId="0"/>
    <cellStyle name="Normalny 6 4 5 9 2" xfId="0"/>
    <cellStyle name="Normalny 6 4 5 9 2 2" xfId="0"/>
    <cellStyle name="Normalny 6 4 5 9 2 2 2" xfId="0"/>
    <cellStyle name="Normalny 6 4 5 9 2 3" xfId="0"/>
    <cellStyle name="Normalny 6 4 5 9 3" xfId="0"/>
    <cellStyle name="Normalny 6 4 5 9 4" xfId="0"/>
    <cellStyle name="Normalny 6 4 5 9 4 2" xfId="0"/>
    <cellStyle name="Normalny 6 4 6" xfId="0"/>
    <cellStyle name="Normalny 6 4 6 10" xfId="0"/>
    <cellStyle name="Normalny 6 4 6 10 2" xfId="0"/>
    <cellStyle name="Normalny 6 4 6 10 2 2" xfId="0"/>
    <cellStyle name="Normalny 6 4 6 10 3" xfId="0"/>
    <cellStyle name="Normalny 6 4 6 11" xfId="0"/>
    <cellStyle name="Normalny 6 4 6 12" xfId="0"/>
    <cellStyle name="Normalny 6 4 6 12 2" xfId="0"/>
    <cellStyle name="Normalny 6 4 6 2" xfId="0"/>
    <cellStyle name="Normalny 6 4 6 2 10" xfId="0"/>
    <cellStyle name="Normalny 6 4 6 2 11" xfId="0"/>
    <cellStyle name="Normalny 6 4 6 2 11 2" xfId="0"/>
    <cellStyle name="Normalny 6 4 6 2 2" xfId="0"/>
    <cellStyle name="Normalny 6 4 6 2 2 10" xfId="0"/>
    <cellStyle name="Normalny 6 4 6 2 2 10 2" xfId="0"/>
    <cellStyle name="Normalny 6 4 6 2 2 2" xfId="0"/>
    <cellStyle name="Normalny 6 4 6 2 2 2 2" xfId="0"/>
    <cellStyle name="Normalny 6 4 6 2 2 3" xfId="0"/>
    <cellStyle name="Normalny 6 4 6 2 2 3 2" xfId="0"/>
    <cellStyle name="Normalny 6 4 6 2 2 3 2 2" xfId="0"/>
    <cellStyle name="Normalny 6 4 6 2 2 3 2 2 2" xfId="0"/>
    <cellStyle name="Normalny 6 4 6 2 2 3 2 3" xfId="0"/>
    <cellStyle name="Normalny 6 4 6 2 2 3 2 3 2" xfId="0"/>
    <cellStyle name="Normalny 6 4 6 2 2 3 2 3 2 2" xfId="0"/>
    <cellStyle name="Normalny 6 4 6 2 2 3 2 3 3" xfId="0"/>
    <cellStyle name="Normalny 6 4 6 2 2 3 2 3 3 2" xfId="0"/>
    <cellStyle name="Normalny 6 4 6 2 2 3 2 3 3 2 2" xfId="0"/>
    <cellStyle name="Normalny 6 4 6 2 2 3 2 3 3 2 2 2" xfId="0"/>
    <cellStyle name="Normalny 6 4 6 2 2 3 2 3 3 2 3" xfId="0"/>
    <cellStyle name="Normalny 6 4 6 2 2 3 2 3 3 3" xfId="0"/>
    <cellStyle name="Normalny 6 4 6 2 2 3 2 3 3 4" xfId="0"/>
    <cellStyle name="Normalny 6 4 6 2 2 3 2 3 3 4 2" xfId="0"/>
    <cellStyle name="Normalny 6 4 6 2 2 3 2 3 4" xfId="0"/>
    <cellStyle name="Normalny 6 4 6 2 2 3 2 3 4 2" xfId="0"/>
    <cellStyle name="Normalny 6 4 6 2 2 3 2 3 4 2 2" xfId="0"/>
    <cellStyle name="Normalny 6 4 6 2 2 3 2 3 4 2 2 2" xfId="0"/>
    <cellStyle name="Normalny 6 4 6 2 2 3 2 3 4 2 3" xfId="0"/>
    <cellStyle name="Normalny 6 4 6 2 2 3 2 3 4 3" xfId="0"/>
    <cellStyle name="Normalny 6 4 6 2 2 3 2 3 4 4" xfId="0"/>
    <cellStyle name="Normalny 6 4 6 2 2 3 2 3 4 4 2" xfId="0"/>
    <cellStyle name="Normalny 6 4 6 2 2 3 2 3 5" xfId="0"/>
    <cellStyle name="Normalny 6 4 6 2 2 3 2 3 5 2" xfId="0"/>
    <cellStyle name="Normalny 6 4 6 2 2 3 2 3 5 2 2" xfId="0"/>
    <cellStyle name="Normalny 6 4 6 2 2 3 2 3 5 3" xfId="0"/>
    <cellStyle name="Normalny 6 4 6 2 2 3 2 3 6" xfId="0"/>
    <cellStyle name="Normalny 6 4 6 2 2 3 2 3 7" xfId="0"/>
    <cellStyle name="Normalny 6 4 6 2 2 3 2 3 7 2" xfId="0"/>
    <cellStyle name="Normalny 6 4 6 2 2 3 2 4" xfId="0"/>
    <cellStyle name="Normalny 6 4 6 2 2 3 2 4 2" xfId="0"/>
    <cellStyle name="Normalny 6 4 6 2 2 3 2 4 2 2" xfId="0"/>
    <cellStyle name="Normalny 6 4 6 2 2 3 2 4 2 2 2" xfId="0"/>
    <cellStyle name="Normalny 6 4 6 2 2 3 2 4 2 3" xfId="0"/>
    <cellStyle name="Normalny 6 4 6 2 2 3 2 4 3" xfId="0"/>
    <cellStyle name="Normalny 6 4 6 2 2 3 2 4 4" xfId="0"/>
    <cellStyle name="Normalny 6 4 6 2 2 3 2 4 4 2" xfId="0"/>
    <cellStyle name="Normalny 6 4 6 2 2 3 2 5" xfId="0"/>
    <cellStyle name="Normalny 6 4 6 2 2 3 2 5 2" xfId="0"/>
    <cellStyle name="Normalny 6 4 6 2 2 3 2 5 2 2" xfId="0"/>
    <cellStyle name="Normalny 6 4 6 2 2 3 2 5 2 2 2" xfId="0"/>
    <cellStyle name="Normalny 6 4 6 2 2 3 2 5 2 3" xfId="0"/>
    <cellStyle name="Normalny 6 4 6 2 2 3 2 5 3" xfId="0"/>
    <cellStyle name="Normalny 6 4 6 2 2 3 2 5 4" xfId="0"/>
    <cellStyle name="Normalny 6 4 6 2 2 3 2 5 4 2" xfId="0"/>
    <cellStyle name="Normalny 6 4 6 2 2 3 2 6" xfId="0"/>
    <cellStyle name="Normalny 6 4 6 2 2 3 2 6 2" xfId="0"/>
    <cellStyle name="Normalny 6 4 6 2 2 3 2 6 2 2" xfId="0"/>
    <cellStyle name="Normalny 6 4 6 2 2 3 2 6 3" xfId="0"/>
    <cellStyle name="Normalny 6 4 6 2 2 3 2 7" xfId="0"/>
    <cellStyle name="Normalny 6 4 6 2 2 3 2 8" xfId="0"/>
    <cellStyle name="Normalny 6 4 6 2 2 3 2 8 2" xfId="0"/>
    <cellStyle name="Normalny 6 4 6 2 2 3 3" xfId="0"/>
    <cellStyle name="Normalny 6 4 6 2 2 3 3 2" xfId="0"/>
    <cellStyle name="Normalny 6 4 6 2 2 3 4" xfId="0"/>
    <cellStyle name="Normalny 6 4 6 2 2 3 4 2" xfId="0"/>
    <cellStyle name="Normalny 6 4 6 2 2 3 4 2 2" xfId="0"/>
    <cellStyle name="Normalny 6 4 6 2 2 3 4 3" xfId="0"/>
    <cellStyle name="Normalny 6 4 6 2 2 3 4 3 2" xfId="0"/>
    <cellStyle name="Normalny 6 4 6 2 2 3 4 3 2 2" xfId="0"/>
    <cellStyle name="Normalny 6 4 6 2 2 3 4 3 2 2 2" xfId="0"/>
    <cellStyle name="Normalny 6 4 6 2 2 3 4 3 2 3" xfId="0"/>
    <cellStyle name="Normalny 6 4 6 2 2 3 4 3 3" xfId="0"/>
    <cellStyle name="Normalny 6 4 6 2 2 3 4 3 4" xfId="0"/>
    <cellStyle name="Normalny 6 4 6 2 2 3 4 3 4 2" xfId="0"/>
    <cellStyle name="Normalny 6 4 6 2 2 3 4 4" xfId="0"/>
    <cellStyle name="Normalny 6 4 6 2 2 3 4 4 2" xfId="0"/>
    <cellStyle name="Normalny 6 4 6 2 2 3 4 4 2 2" xfId="0"/>
    <cellStyle name="Normalny 6 4 6 2 2 3 4 4 2 2 2" xfId="0"/>
    <cellStyle name="Normalny 6 4 6 2 2 3 4 4 2 3" xfId="0"/>
    <cellStyle name="Normalny 6 4 6 2 2 3 4 4 3" xfId="0"/>
    <cellStyle name="Normalny 6 4 6 2 2 3 4 4 4" xfId="0"/>
    <cellStyle name="Normalny 6 4 6 2 2 3 4 4 4 2" xfId="0"/>
    <cellStyle name="Normalny 6 4 6 2 2 3 4 5" xfId="0"/>
    <cellStyle name="Normalny 6 4 6 2 2 3 4 5 2" xfId="0"/>
    <cellStyle name="Normalny 6 4 6 2 2 3 4 5 2 2" xfId="0"/>
    <cellStyle name="Normalny 6 4 6 2 2 3 4 5 3" xfId="0"/>
    <cellStyle name="Normalny 6 4 6 2 2 3 4 6" xfId="0"/>
    <cellStyle name="Normalny 6 4 6 2 2 3 4 7" xfId="0"/>
    <cellStyle name="Normalny 6 4 6 2 2 3 4 7 2" xfId="0"/>
    <cellStyle name="Normalny 6 4 6 2 2 3 5" xfId="0"/>
    <cellStyle name="Normalny 6 4 6 2 2 3 5 2" xfId="0"/>
    <cellStyle name="Normalny 6 4 6 2 2 3 5 2 2" xfId="0"/>
    <cellStyle name="Normalny 6 4 6 2 2 3 5 2 2 2" xfId="0"/>
    <cellStyle name="Normalny 6 4 6 2 2 3 5 2 3" xfId="0"/>
    <cellStyle name="Normalny 6 4 6 2 2 3 5 3" xfId="0"/>
    <cellStyle name="Normalny 6 4 6 2 2 3 5 4" xfId="0"/>
    <cellStyle name="Normalny 6 4 6 2 2 3 5 4 2" xfId="0"/>
    <cellStyle name="Normalny 6 4 6 2 2 3 6" xfId="0"/>
    <cellStyle name="Normalny 6 4 6 2 2 3 6 2" xfId="0"/>
    <cellStyle name="Normalny 6 4 6 2 2 3 6 2 2" xfId="0"/>
    <cellStyle name="Normalny 6 4 6 2 2 3 6 2 2 2" xfId="0"/>
    <cellStyle name="Normalny 6 4 6 2 2 3 6 2 3" xfId="0"/>
    <cellStyle name="Normalny 6 4 6 2 2 3 6 3" xfId="0"/>
    <cellStyle name="Normalny 6 4 6 2 2 3 6 4" xfId="0"/>
    <cellStyle name="Normalny 6 4 6 2 2 3 6 4 2" xfId="0"/>
    <cellStyle name="Normalny 6 4 6 2 2 3 7" xfId="0"/>
    <cellStyle name="Normalny 6 4 6 2 2 3 7 2" xfId="0"/>
    <cellStyle name="Normalny 6 4 6 2 2 3 7 2 2" xfId="0"/>
    <cellStyle name="Normalny 6 4 6 2 2 3 7 3" xfId="0"/>
    <cellStyle name="Normalny 6 4 6 2 2 3 8" xfId="0"/>
    <cellStyle name="Normalny 6 4 6 2 2 3 9" xfId="0"/>
    <cellStyle name="Normalny 6 4 6 2 2 3 9 2" xfId="0"/>
    <cellStyle name="Normalny 6 4 6 2 2 4" xfId="0"/>
    <cellStyle name="Normalny 6 4 6 2 2 4 2" xfId="0"/>
    <cellStyle name="Normalny 6 4 6 2 2 4 2 2" xfId="0"/>
    <cellStyle name="Normalny 6 4 6 2 2 4 3" xfId="0"/>
    <cellStyle name="Normalny 6 4 6 2 2 4 3 2" xfId="0"/>
    <cellStyle name="Normalny 6 4 6 2 2 4 3 2 2" xfId="0"/>
    <cellStyle name="Normalny 6 4 6 2 2 4 3 3" xfId="0"/>
    <cellStyle name="Normalny 6 4 6 2 2 4 3 3 2" xfId="0"/>
    <cellStyle name="Normalny 6 4 6 2 2 4 3 3 2 2" xfId="0"/>
    <cellStyle name="Normalny 6 4 6 2 2 4 3 3 2 2 2" xfId="0"/>
    <cellStyle name="Normalny 6 4 6 2 2 4 3 3 2 3" xfId="0"/>
    <cellStyle name="Normalny 6 4 6 2 2 4 3 3 3" xfId="0"/>
    <cellStyle name="Normalny 6 4 6 2 2 4 3 3 4" xfId="0"/>
    <cellStyle name="Normalny 6 4 6 2 2 4 3 3 4 2" xfId="0"/>
    <cellStyle name="Normalny 6 4 6 2 2 4 3 4" xfId="0"/>
    <cellStyle name="Normalny 6 4 6 2 2 4 3 4 2" xfId="0"/>
    <cellStyle name="Normalny 6 4 6 2 2 4 3 4 2 2" xfId="0"/>
    <cellStyle name="Normalny 6 4 6 2 2 4 3 4 2 2 2" xfId="0"/>
    <cellStyle name="Normalny 6 4 6 2 2 4 3 4 2 3" xfId="0"/>
    <cellStyle name="Normalny 6 4 6 2 2 4 3 4 3" xfId="0"/>
    <cellStyle name="Normalny 6 4 6 2 2 4 3 4 4" xfId="0"/>
    <cellStyle name="Normalny 6 4 6 2 2 4 3 4 4 2" xfId="0"/>
    <cellStyle name="Normalny 6 4 6 2 2 4 3 5" xfId="0"/>
    <cellStyle name="Normalny 6 4 6 2 2 4 3 5 2" xfId="0"/>
    <cellStyle name="Normalny 6 4 6 2 2 4 3 5 2 2" xfId="0"/>
    <cellStyle name="Normalny 6 4 6 2 2 4 3 5 3" xfId="0"/>
    <cellStyle name="Normalny 6 4 6 2 2 4 3 6" xfId="0"/>
    <cellStyle name="Normalny 6 4 6 2 2 4 3 7" xfId="0"/>
    <cellStyle name="Normalny 6 4 6 2 2 4 3 7 2" xfId="0"/>
    <cellStyle name="Normalny 6 4 6 2 2 4 4" xfId="0"/>
    <cellStyle name="Normalny 6 4 6 2 2 4 4 2" xfId="0"/>
    <cellStyle name="Normalny 6 4 6 2 2 4 4 2 2" xfId="0"/>
    <cellStyle name="Normalny 6 4 6 2 2 4 4 2 2 2" xfId="0"/>
    <cellStyle name="Normalny 6 4 6 2 2 4 4 2 3" xfId="0"/>
    <cellStyle name="Normalny 6 4 6 2 2 4 4 3" xfId="0"/>
    <cellStyle name="Normalny 6 4 6 2 2 4 4 4" xfId="0"/>
    <cellStyle name="Normalny 6 4 6 2 2 4 4 4 2" xfId="0"/>
    <cellStyle name="Normalny 6 4 6 2 2 4 5" xfId="0"/>
    <cellStyle name="Normalny 6 4 6 2 2 4 5 2" xfId="0"/>
    <cellStyle name="Normalny 6 4 6 2 2 4 5 2 2" xfId="0"/>
    <cellStyle name="Normalny 6 4 6 2 2 4 5 2 2 2" xfId="0"/>
    <cellStyle name="Normalny 6 4 6 2 2 4 5 2 3" xfId="0"/>
    <cellStyle name="Normalny 6 4 6 2 2 4 5 3" xfId="0"/>
    <cellStyle name="Normalny 6 4 6 2 2 4 5 4" xfId="0"/>
    <cellStyle name="Normalny 6 4 6 2 2 4 5 4 2" xfId="0"/>
    <cellStyle name="Normalny 6 4 6 2 2 4 6" xfId="0"/>
    <cellStyle name="Normalny 6 4 6 2 2 4 6 2" xfId="0"/>
    <cellStyle name="Normalny 6 4 6 2 2 4 6 2 2" xfId="0"/>
    <cellStyle name="Normalny 6 4 6 2 2 4 6 3" xfId="0"/>
    <cellStyle name="Normalny 6 4 6 2 2 4 7" xfId="0"/>
    <cellStyle name="Normalny 6 4 6 2 2 4 8" xfId="0"/>
    <cellStyle name="Normalny 6 4 6 2 2 4 8 2" xfId="0"/>
    <cellStyle name="Normalny 6 4 6 2 2 5" xfId="0"/>
    <cellStyle name="Normalny 6 4 6 2 2 5 2" xfId="0"/>
    <cellStyle name="Normalny 6 4 6 2 2 5 2 2" xfId="0"/>
    <cellStyle name="Normalny 6 4 6 2 2 5 3" xfId="0"/>
    <cellStyle name="Normalny 6 4 6 2 2 5 3 2" xfId="0"/>
    <cellStyle name="Normalny 6 4 6 2 2 5 3 2 2" xfId="0"/>
    <cellStyle name="Normalny 6 4 6 2 2 5 3 2 2 2" xfId="0"/>
    <cellStyle name="Normalny 6 4 6 2 2 5 3 2 3" xfId="0"/>
    <cellStyle name="Normalny 6 4 6 2 2 5 3 3" xfId="0"/>
    <cellStyle name="Normalny 6 4 6 2 2 5 3 4" xfId="0"/>
    <cellStyle name="Normalny 6 4 6 2 2 5 3 4 2" xfId="0"/>
    <cellStyle name="Normalny 6 4 6 2 2 5 4" xfId="0"/>
    <cellStyle name="Normalny 6 4 6 2 2 5 4 2" xfId="0"/>
    <cellStyle name="Normalny 6 4 6 2 2 5 4 2 2" xfId="0"/>
    <cellStyle name="Normalny 6 4 6 2 2 5 4 2 2 2" xfId="0"/>
    <cellStyle name="Normalny 6 4 6 2 2 5 4 2 3" xfId="0"/>
    <cellStyle name="Normalny 6 4 6 2 2 5 4 3" xfId="0"/>
    <cellStyle name="Normalny 6 4 6 2 2 5 4 4" xfId="0"/>
    <cellStyle name="Normalny 6 4 6 2 2 5 4 4 2" xfId="0"/>
    <cellStyle name="Normalny 6 4 6 2 2 5 5" xfId="0"/>
    <cellStyle name="Normalny 6 4 6 2 2 5 5 2" xfId="0"/>
    <cellStyle name="Normalny 6 4 6 2 2 5 5 2 2" xfId="0"/>
    <cellStyle name="Normalny 6 4 6 2 2 5 5 3" xfId="0"/>
    <cellStyle name="Normalny 6 4 6 2 2 5 6" xfId="0"/>
    <cellStyle name="Normalny 6 4 6 2 2 5 7" xfId="0"/>
    <cellStyle name="Normalny 6 4 6 2 2 5 7 2" xfId="0"/>
    <cellStyle name="Normalny 6 4 6 2 2 6" xfId="0"/>
    <cellStyle name="Normalny 6 4 6 2 2 6 2" xfId="0"/>
    <cellStyle name="Normalny 6 4 6 2 2 6 2 2" xfId="0"/>
    <cellStyle name="Normalny 6 4 6 2 2 6 2 2 2" xfId="0"/>
    <cellStyle name="Normalny 6 4 6 2 2 6 2 3" xfId="0"/>
    <cellStyle name="Normalny 6 4 6 2 2 6 3" xfId="0"/>
    <cellStyle name="Normalny 6 4 6 2 2 6 4" xfId="0"/>
    <cellStyle name="Normalny 6 4 6 2 2 6 4 2" xfId="0"/>
    <cellStyle name="Normalny 6 4 6 2 2 7" xfId="0"/>
    <cellStyle name="Normalny 6 4 6 2 2 7 2" xfId="0"/>
    <cellStyle name="Normalny 6 4 6 2 2 7 2 2" xfId="0"/>
    <cellStyle name="Normalny 6 4 6 2 2 7 2 2 2" xfId="0"/>
    <cellStyle name="Normalny 6 4 6 2 2 7 2 3" xfId="0"/>
    <cellStyle name="Normalny 6 4 6 2 2 7 3" xfId="0"/>
    <cellStyle name="Normalny 6 4 6 2 2 7 4" xfId="0"/>
    <cellStyle name="Normalny 6 4 6 2 2 7 4 2" xfId="0"/>
    <cellStyle name="Normalny 6 4 6 2 2 8" xfId="0"/>
    <cellStyle name="Normalny 6 4 6 2 2 8 2" xfId="0"/>
    <cellStyle name="Normalny 6 4 6 2 2 8 2 2" xfId="0"/>
    <cellStyle name="Normalny 6 4 6 2 2 8 3" xfId="0"/>
    <cellStyle name="Normalny 6 4 6 2 2 9" xfId="0"/>
    <cellStyle name="Normalny 6 4 6 2 3" xfId="0"/>
    <cellStyle name="Normalny 6 4 6 2 3 2" xfId="0"/>
    <cellStyle name="Normalny 6 4 6 2 4" xfId="0"/>
    <cellStyle name="Normalny 6 4 6 2 4 2" xfId="0"/>
    <cellStyle name="Normalny 6 4 6 2 4 2 2" xfId="0"/>
    <cellStyle name="Normalny 6 4 6 2 4 2 2 2" xfId="0"/>
    <cellStyle name="Normalny 6 4 6 2 4 2 3" xfId="0"/>
    <cellStyle name="Normalny 6 4 6 2 4 2 3 2" xfId="0"/>
    <cellStyle name="Normalny 6 4 6 2 4 2 3 2 2" xfId="0"/>
    <cellStyle name="Normalny 6 4 6 2 4 2 3 3" xfId="0"/>
    <cellStyle name="Normalny 6 4 6 2 4 2 3 3 2" xfId="0"/>
    <cellStyle name="Normalny 6 4 6 2 4 2 3 3 2 2" xfId="0"/>
    <cellStyle name="Normalny 6 4 6 2 4 2 3 3 2 2 2" xfId="0"/>
    <cellStyle name="Normalny 6 4 6 2 4 2 3 3 2 3" xfId="0"/>
    <cellStyle name="Normalny 6 4 6 2 4 2 3 3 3" xfId="0"/>
    <cellStyle name="Normalny 6 4 6 2 4 2 3 3 4" xfId="0"/>
    <cellStyle name="Normalny 6 4 6 2 4 2 3 3 4 2" xfId="0"/>
    <cellStyle name="Normalny 6 4 6 2 4 2 3 4" xfId="0"/>
    <cellStyle name="Normalny 6 4 6 2 4 2 3 4 2" xfId="0"/>
    <cellStyle name="Normalny 6 4 6 2 4 2 3 4 2 2" xfId="0"/>
    <cellStyle name="Normalny 6 4 6 2 4 2 3 4 2 2 2" xfId="0"/>
    <cellStyle name="Normalny 6 4 6 2 4 2 3 4 2 3" xfId="0"/>
    <cellStyle name="Normalny 6 4 6 2 4 2 3 4 3" xfId="0"/>
    <cellStyle name="Normalny 6 4 6 2 4 2 3 4 4" xfId="0"/>
    <cellStyle name="Normalny 6 4 6 2 4 2 3 4 4 2" xfId="0"/>
    <cellStyle name="Normalny 6 4 6 2 4 2 3 5" xfId="0"/>
    <cellStyle name="Normalny 6 4 6 2 4 2 3 5 2" xfId="0"/>
    <cellStyle name="Normalny 6 4 6 2 4 2 3 5 2 2" xfId="0"/>
    <cellStyle name="Normalny 6 4 6 2 4 2 3 5 3" xfId="0"/>
    <cellStyle name="Normalny 6 4 6 2 4 2 3 6" xfId="0"/>
    <cellStyle name="Normalny 6 4 6 2 4 2 3 7" xfId="0"/>
    <cellStyle name="Normalny 6 4 6 2 4 2 3 7 2" xfId="0"/>
    <cellStyle name="Normalny 6 4 6 2 4 2 4" xfId="0"/>
    <cellStyle name="Normalny 6 4 6 2 4 2 4 2" xfId="0"/>
    <cellStyle name="Normalny 6 4 6 2 4 2 4 2 2" xfId="0"/>
    <cellStyle name="Normalny 6 4 6 2 4 2 4 2 2 2" xfId="0"/>
    <cellStyle name="Normalny 6 4 6 2 4 2 4 2 3" xfId="0"/>
    <cellStyle name="Normalny 6 4 6 2 4 2 4 3" xfId="0"/>
    <cellStyle name="Normalny 6 4 6 2 4 2 4 4" xfId="0"/>
    <cellStyle name="Normalny 6 4 6 2 4 2 4 4 2" xfId="0"/>
    <cellStyle name="Normalny 6 4 6 2 4 2 5" xfId="0"/>
    <cellStyle name="Normalny 6 4 6 2 4 2 5 2" xfId="0"/>
    <cellStyle name="Normalny 6 4 6 2 4 2 5 2 2" xfId="0"/>
    <cellStyle name="Normalny 6 4 6 2 4 2 5 2 2 2" xfId="0"/>
    <cellStyle name="Normalny 6 4 6 2 4 2 5 2 3" xfId="0"/>
    <cellStyle name="Normalny 6 4 6 2 4 2 5 3" xfId="0"/>
    <cellStyle name="Normalny 6 4 6 2 4 2 5 4" xfId="0"/>
    <cellStyle name="Normalny 6 4 6 2 4 2 5 4 2" xfId="0"/>
    <cellStyle name="Normalny 6 4 6 2 4 2 6" xfId="0"/>
    <cellStyle name="Normalny 6 4 6 2 4 2 6 2" xfId="0"/>
    <cellStyle name="Normalny 6 4 6 2 4 2 6 2 2" xfId="0"/>
    <cellStyle name="Normalny 6 4 6 2 4 2 6 3" xfId="0"/>
    <cellStyle name="Normalny 6 4 6 2 4 2 7" xfId="0"/>
    <cellStyle name="Normalny 6 4 6 2 4 2 8" xfId="0"/>
    <cellStyle name="Normalny 6 4 6 2 4 2 8 2" xfId="0"/>
    <cellStyle name="Normalny 6 4 6 2 4 3" xfId="0"/>
    <cellStyle name="Normalny 6 4 6 2 4 3 2" xfId="0"/>
    <cellStyle name="Normalny 6 4 6 2 4 4" xfId="0"/>
    <cellStyle name="Normalny 6 4 6 2 4 4 2" xfId="0"/>
    <cellStyle name="Normalny 6 4 6 2 4 4 2 2" xfId="0"/>
    <cellStyle name="Normalny 6 4 6 2 4 4 3" xfId="0"/>
    <cellStyle name="Normalny 6 4 6 2 4 4 3 2" xfId="0"/>
    <cellStyle name="Normalny 6 4 6 2 4 4 3 2 2" xfId="0"/>
    <cellStyle name="Normalny 6 4 6 2 4 4 3 2 2 2" xfId="0"/>
    <cellStyle name="Normalny 6 4 6 2 4 4 3 2 3" xfId="0"/>
    <cellStyle name="Normalny 6 4 6 2 4 4 3 3" xfId="0"/>
    <cellStyle name="Normalny 6 4 6 2 4 4 3 4" xfId="0"/>
    <cellStyle name="Normalny 6 4 6 2 4 4 3 4 2" xfId="0"/>
    <cellStyle name="Normalny 6 4 6 2 4 4 4" xfId="0"/>
    <cellStyle name="Normalny 6 4 6 2 4 4 4 2" xfId="0"/>
    <cellStyle name="Normalny 6 4 6 2 4 4 4 2 2" xfId="0"/>
    <cellStyle name="Normalny 6 4 6 2 4 4 4 2 2 2" xfId="0"/>
    <cellStyle name="Normalny 6 4 6 2 4 4 4 2 3" xfId="0"/>
    <cellStyle name="Normalny 6 4 6 2 4 4 4 3" xfId="0"/>
    <cellStyle name="Normalny 6 4 6 2 4 4 4 4" xfId="0"/>
    <cellStyle name="Normalny 6 4 6 2 4 4 4 4 2" xfId="0"/>
    <cellStyle name="Normalny 6 4 6 2 4 4 5" xfId="0"/>
    <cellStyle name="Normalny 6 4 6 2 4 4 5 2" xfId="0"/>
    <cellStyle name="Normalny 6 4 6 2 4 4 5 2 2" xfId="0"/>
    <cellStyle name="Normalny 6 4 6 2 4 4 5 3" xfId="0"/>
    <cellStyle name="Normalny 6 4 6 2 4 4 6" xfId="0"/>
    <cellStyle name="Normalny 6 4 6 2 4 4 7" xfId="0"/>
    <cellStyle name="Normalny 6 4 6 2 4 4 7 2" xfId="0"/>
    <cellStyle name="Normalny 6 4 6 2 4 5" xfId="0"/>
    <cellStyle name="Normalny 6 4 6 2 4 5 2" xfId="0"/>
    <cellStyle name="Normalny 6 4 6 2 4 5 2 2" xfId="0"/>
    <cellStyle name="Normalny 6 4 6 2 4 5 2 2 2" xfId="0"/>
    <cellStyle name="Normalny 6 4 6 2 4 5 2 3" xfId="0"/>
    <cellStyle name="Normalny 6 4 6 2 4 5 3" xfId="0"/>
    <cellStyle name="Normalny 6 4 6 2 4 5 4" xfId="0"/>
    <cellStyle name="Normalny 6 4 6 2 4 5 4 2" xfId="0"/>
    <cellStyle name="Normalny 6 4 6 2 4 6" xfId="0"/>
    <cellStyle name="Normalny 6 4 6 2 4 6 2" xfId="0"/>
    <cellStyle name="Normalny 6 4 6 2 4 6 2 2" xfId="0"/>
    <cellStyle name="Normalny 6 4 6 2 4 6 2 2 2" xfId="0"/>
    <cellStyle name="Normalny 6 4 6 2 4 6 2 3" xfId="0"/>
    <cellStyle name="Normalny 6 4 6 2 4 6 3" xfId="0"/>
    <cellStyle name="Normalny 6 4 6 2 4 6 4" xfId="0"/>
    <cellStyle name="Normalny 6 4 6 2 4 6 4 2" xfId="0"/>
    <cellStyle name="Normalny 6 4 6 2 4 7" xfId="0"/>
    <cellStyle name="Normalny 6 4 6 2 4 7 2" xfId="0"/>
    <cellStyle name="Normalny 6 4 6 2 4 7 2 2" xfId="0"/>
    <cellStyle name="Normalny 6 4 6 2 4 7 3" xfId="0"/>
    <cellStyle name="Normalny 6 4 6 2 4 8" xfId="0"/>
    <cellStyle name="Normalny 6 4 6 2 4 9" xfId="0"/>
    <cellStyle name="Normalny 6 4 6 2 4 9 2" xfId="0"/>
    <cellStyle name="Normalny 6 4 6 2 5" xfId="0"/>
    <cellStyle name="Normalny 6 4 6 2 5 2" xfId="0"/>
    <cellStyle name="Normalny 6 4 6 2 5 2 2" xfId="0"/>
    <cellStyle name="Normalny 6 4 6 2 5 3" xfId="0"/>
    <cellStyle name="Normalny 6 4 6 2 5 3 2" xfId="0"/>
    <cellStyle name="Normalny 6 4 6 2 5 3 2 2" xfId="0"/>
    <cellStyle name="Normalny 6 4 6 2 5 3 3" xfId="0"/>
    <cellStyle name="Normalny 6 4 6 2 5 3 3 2" xfId="0"/>
    <cellStyle name="Normalny 6 4 6 2 5 3 3 2 2" xfId="0"/>
    <cellStyle name="Normalny 6 4 6 2 5 3 3 2 2 2" xfId="0"/>
    <cellStyle name="Normalny 6 4 6 2 5 3 3 2 3" xfId="0"/>
    <cellStyle name="Normalny 6 4 6 2 5 3 3 3" xfId="0"/>
    <cellStyle name="Normalny 6 4 6 2 5 3 3 4" xfId="0"/>
    <cellStyle name="Normalny 6 4 6 2 5 3 3 4 2" xfId="0"/>
    <cellStyle name="Normalny 6 4 6 2 5 3 4" xfId="0"/>
    <cellStyle name="Normalny 6 4 6 2 5 3 4 2" xfId="0"/>
    <cellStyle name="Normalny 6 4 6 2 5 3 4 2 2" xfId="0"/>
    <cellStyle name="Normalny 6 4 6 2 5 3 4 2 2 2" xfId="0"/>
    <cellStyle name="Normalny 6 4 6 2 5 3 4 2 3" xfId="0"/>
    <cellStyle name="Normalny 6 4 6 2 5 3 4 3" xfId="0"/>
    <cellStyle name="Normalny 6 4 6 2 5 3 4 4" xfId="0"/>
    <cellStyle name="Normalny 6 4 6 2 5 3 4 4 2" xfId="0"/>
    <cellStyle name="Normalny 6 4 6 2 5 3 5" xfId="0"/>
    <cellStyle name="Normalny 6 4 6 2 5 3 5 2" xfId="0"/>
    <cellStyle name="Normalny 6 4 6 2 5 3 5 2 2" xfId="0"/>
    <cellStyle name="Normalny 6 4 6 2 5 3 5 3" xfId="0"/>
    <cellStyle name="Normalny 6 4 6 2 5 3 6" xfId="0"/>
    <cellStyle name="Normalny 6 4 6 2 5 3 7" xfId="0"/>
    <cellStyle name="Normalny 6 4 6 2 5 3 7 2" xfId="0"/>
    <cellStyle name="Normalny 6 4 6 2 5 4" xfId="0"/>
    <cellStyle name="Normalny 6 4 6 2 5 4 2" xfId="0"/>
    <cellStyle name="Normalny 6 4 6 2 5 4 2 2" xfId="0"/>
    <cellStyle name="Normalny 6 4 6 2 5 4 2 2 2" xfId="0"/>
    <cellStyle name="Normalny 6 4 6 2 5 4 2 3" xfId="0"/>
    <cellStyle name="Normalny 6 4 6 2 5 4 3" xfId="0"/>
    <cellStyle name="Normalny 6 4 6 2 5 4 4" xfId="0"/>
    <cellStyle name="Normalny 6 4 6 2 5 4 4 2" xfId="0"/>
    <cellStyle name="Normalny 6 4 6 2 5 5" xfId="0"/>
    <cellStyle name="Normalny 6 4 6 2 5 5 2" xfId="0"/>
    <cellStyle name="Normalny 6 4 6 2 5 5 2 2" xfId="0"/>
    <cellStyle name="Normalny 6 4 6 2 5 5 2 2 2" xfId="0"/>
    <cellStyle name="Normalny 6 4 6 2 5 5 2 3" xfId="0"/>
    <cellStyle name="Normalny 6 4 6 2 5 5 3" xfId="0"/>
    <cellStyle name="Normalny 6 4 6 2 5 5 4" xfId="0"/>
    <cellStyle name="Normalny 6 4 6 2 5 5 4 2" xfId="0"/>
    <cellStyle name="Normalny 6 4 6 2 5 6" xfId="0"/>
    <cellStyle name="Normalny 6 4 6 2 5 6 2" xfId="0"/>
    <cellStyle name="Normalny 6 4 6 2 5 6 2 2" xfId="0"/>
    <cellStyle name="Normalny 6 4 6 2 5 6 3" xfId="0"/>
    <cellStyle name="Normalny 6 4 6 2 5 7" xfId="0"/>
    <cellStyle name="Normalny 6 4 6 2 5 8" xfId="0"/>
    <cellStyle name="Normalny 6 4 6 2 5 8 2" xfId="0"/>
    <cellStyle name="Normalny 6 4 6 2 6" xfId="0"/>
    <cellStyle name="Normalny 6 4 6 2 6 2" xfId="0"/>
    <cellStyle name="Normalny 6 4 6 2 6 2 2" xfId="0"/>
    <cellStyle name="Normalny 6 4 6 2 6 3" xfId="0"/>
    <cellStyle name="Normalny 6 4 6 2 6 3 2" xfId="0"/>
    <cellStyle name="Normalny 6 4 6 2 6 3 2 2" xfId="0"/>
    <cellStyle name="Normalny 6 4 6 2 6 3 2 2 2" xfId="0"/>
    <cellStyle name="Normalny 6 4 6 2 6 3 2 3" xfId="0"/>
    <cellStyle name="Normalny 6 4 6 2 6 3 3" xfId="0"/>
    <cellStyle name="Normalny 6 4 6 2 6 3 4" xfId="0"/>
    <cellStyle name="Normalny 6 4 6 2 6 3 4 2" xfId="0"/>
    <cellStyle name="Normalny 6 4 6 2 6 4" xfId="0"/>
    <cellStyle name="Normalny 6 4 6 2 6 4 2" xfId="0"/>
    <cellStyle name="Normalny 6 4 6 2 6 4 2 2" xfId="0"/>
    <cellStyle name="Normalny 6 4 6 2 6 4 2 2 2" xfId="0"/>
    <cellStyle name="Normalny 6 4 6 2 6 4 2 3" xfId="0"/>
    <cellStyle name="Normalny 6 4 6 2 6 4 3" xfId="0"/>
    <cellStyle name="Normalny 6 4 6 2 6 4 4" xfId="0"/>
    <cellStyle name="Normalny 6 4 6 2 6 4 4 2" xfId="0"/>
    <cellStyle name="Normalny 6 4 6 2 6 5" xfId="0"/>
    <cellStyle name="Normalny 6 4 6 2 6 5 2" xfId="0"/>
    <cellStyle name="Normalny 6 4 6 2 6 5 2 2" xfId="0"/>
    <cellStyle name="Normalny 6 4 6 2 6 5 3" xfId="0"/>
    <cellStyle name="Normalny 6 4 6 2 6 6" xfId="0"/>
    <cellStyle name="Normalny 6 4 6 2 6 7" xfId="0"/>
    <cellStyle name="Normalny 6 4 6 2 6 7 2" xfId="0"/>
    <cellStyle name="Normalny 6 4 6 2 7" xfId="0"/>
    <cellStyle name="Normalny 6 4 6 2 7 2" xfId="0"/>
    <cellStyle name="Normalny 6 4 6 2 7 2 2" xfId="0"/>
    <cellStyle name="Normalny 6 4 6 2 7 2 2 2" xfId="0"/>
    <cellStyle name="Normalny 6 4 6 2 7 2 3" xfId="0"/>
    <cellStyle name="Normalny 6 4 6 2 7 3" xfId="0"/>
    <cellStyle name="Normalny 6 4 6 2 7 4" xfId="0"/>
    <cellStyle name="Normalny 6 4 6 2 7 4 2" xfId="0"/>
    <cellStyle name="Normalny 6 4 6 2 8" xfId="0"/>
    <cellStyle name="Normalny 6 4 6 2 8 2" xfId="0"/>
    <cellStyle name="Normalny 6 4 6 2 8 2 2" xfId="0"/>
    <cellStyle name="Normalny 6 4 6 2 8 2 2 2" xfId="0"/>
    <cellStyle name="Normalny 6 4 6 2 8 2 3" xfId="0"/>
    <cellStyle name="Normalny 6 4 6 2 8 3" xfId="0"/>
    <cellStyle name="Normalny 6 4 6 2 8 4" xfId="0"/>
    <cellStyle name="Normalny 6 4 6 2 8 4 2" xfId="0"/>
    <cellStyle name="Normalny 6 4 6 2 9" xfId="0"/>
    <cellStyle name="Normalny 6 4 6 2 9 2" xfId="0"/>
    <cellStyle name="Normalny 6 4 6 2 9 2 2" xfId="0"/>
    <cellStyle name="Normalny 6 4 6 2 9 3" xfId="0"/>
    <cellStyle name="Normalny 6 4 6 3" xfId="0"/>
    <cellStyle name="Normalny 6 4 6 3 10" xfId="0"/>
    <cellStyle name="Normalny 6 4 6 3 10 2" xfId="0"/>
    <cellStyle name="Normalny 6 4 6 3 2" xfId="0"/>
    <cellStyle name="Normalny 6 4 6 3 2 2" xfId="0"/>
    <cellStyle name="Normalny 6 4 6 3 3" xfId="0"/>
    <cellStyle name="Normalny 6 4 6 3 3 2" xfId="0"/>
    <cellStyle name="Normalny 6 4 6 3 3 2 2" xfId="0"/>
    <cellStyle name="Normalny 6 4 6 3 3 2 2 2" xfId="0"/>
    <cellStyle name="Normalny 6 4 6 3 3 2 3" xfId="0"/>
    <cellStyle name="Normalny 6 4 6 3 3 2 3 2" xfId="0"/>
    <cellStyle name="Normalny 6 4 6 3 3 2 3 2 2" xfId="0"/>
    <cellStyle name="Normalny 6 4 6 3 3 2 3 3" xfId="0"/>
    <cellStyle name="Normalny 6 4 6 3 3 2 3 3 2" xfId="0"/>
    <cellStyle name="Normalny 6 4 6 3 3 2 3 3 2 2" xfId="0"/>
    <cellStyle name="Normalny 6 4 6 3 3 2 3 3 2 2 2" xfId="0"/>
    <cellStyle name="Normalny 6 4 6 3 3 2 3 3 2 3" xfId="0"/>
    <cellStyle name="Normalny 6 4 6 3 3 2 3 3 3" xfId="0"/>
    <cellStyle name="Normalny 6 4 6 3 3 2 3 3 4" xfId="0"/>
    <cellStyle name="Normalny 6 4 6 3 3 2 3 3 4 2" xfId="0"/>
    <cellStyle name="Normalny 6 4 6 3 3 2 3 4" xfId="0"/>
    <cellStyle name="Normalny 6 4 6 3 3 2 3 4 2" xfId="0"/>
    <cellStyle name="Normalny 6 4 6 3 3 2 3 4 2 2" xfId="0"/>
    <cellStyle name="Normalny 6 4 6 3 3 2 3 4 2 2 2" xfId="0"/>
    <cellStyle name="Normalny 6 4 6 3 3 2 3 4 2 3" xfId="0"/>
    <cellStyle name="Normalny 6 4 6 3 3 2 3 4 3" xfId="0"/>
    <cellStyle name="Normalny 6 4 6 3 3 2 3 4 4" xfId="0"/>
    <cellStyle name="Normalny 6 4 6 3 3 2 3 4 4 2" xfId="0"/>
    <cellStyle name="Normalny 6 4 6 3 3 2 3 5" xfId="0"/>
    <cellStyle name="Normalny 6 4 6 3 3 2 3 5 2" xfId="0"/>
    <cellStyle name="Normalny 6 4 6 3 3 2 3 5 2 2" xfId="0"/>
    <cellStyle name="Normalny 6 4 6 3 3 2 3 5 3" xfId="0"/>
    <cellStyle name="Normalny 6 4 6 3 3 2 3 6" xfId="0"/>
    <cellStyle name="Normalny 6 4 6 3 3 2 3 7" xfId="0"/>
    <cellStyle name="Normalny 6 4 6 3 3 2 3 7 2" xfId="0"/>
    <cellStyle name="Normalny 6 4 6 3 3 2 4" xfId="0"/>
    <cellStyle name="Normalny 6 4 6 3 3 2 4 2" xfId="0"/>
    <cellStyle name="Normalny 6 4 6 3 3 2 4 2 2" xfId="0"/>
    <cellStyle name="Normalny 6 4 6 3 3 2 4 2 2 2" xfId="0"/>
    <cellStyle name="Normalny 6 4 6 3 3 2 4 2 3" xfId="0"/>
    <cellStyle name="Normalny 6 4 6 3 3 2 4 3" xfId="0"/>
    <cellStyle name="Normalny 6 4 6 3 3 2 4 4" xfId="0"/>
    <cellStyle name="Normalny 6 4 6 3 3 2 4 4 2" xfId="0"/>
    <cellStyle name="Normalny 6 4 6 3 3 2 5" xfId="0"/>
    <cellStyle name="Normalny 6 4 6 3 3 2 5 2" xfId="0"/>
    <cellStyle name="Normalny 6 4 6 3 3 2 5 2 2" xfId="0"/>
    <cellStyle name="Normalny 6 4 6 3 3 2 5 2 2 2" xfId="0"/>
    <cellStyle name="Normalny 6 4 6 3 3 2 5 2 3" xfId="0"/>
    <cellStyle name="Normalny 6 4 6 3 3 2 5 3" xfId="0"/>
    <cellStyle name="Normalny 6 4 6 3 3 2 5 4" xfId="0"/>
    <cellStyle name="Normalny 6 4 6 3 3 2 5 4 2" xfId="0"/>
    <cellStyle name="Normalny 6 4 6 3 3 2 6" xfId="0"/>
    <cellStyle name="Normalny 6 4 6 3 3 2 6 2" xfId="0"/>
    <cellStyle name="Normalny 6 4 6 3 3 2 6 2 2" xfId="0"/>
    <cellStyle name="Normalny 6 4 6 3 3 2 6 3" xfId="0"/>
    <cellStyle name="Normalny 6 4 6 3 3 2 7" xfId="0"/>
    <cellStyle name="Normalny 6 4 6 3 3 2 8" xfId="0"/>
    <cellStyle name="Normalny 6 4 6 3 3 2 8 2" xfId="0"/>
    <cellStyle name="Normalny 6 4 6 3 3 3" xfId="0"/>
    <cellStyle name="Normalny 6 4 6 3 3 3 2" xfId="0"/>
    <cellStyle name="Normalny 6 4 6 3 3 4" xfId="0"/>
    <cellStyle name="Normalny 6 4 6 3 3 4 2" xfId="0"/>
    <cellStyle name="Normalny 6 4 6 3 3 4 2 2" xfId="0"/>
    <cellStyle name="Normalny 6 4 6 3 3 4 3" xfId="0"/>
    <cellStyle name="Normalny 6 4 6 3 3 4 3 2" xfId="0"/>
    <cellStyle name="Normalny 6 4 6 3 3 4 3 2 2" xfId="0"/>
    <cellStyle name="Normalny 6 4 6 3 3 4 3 2 2 2" xfId="0"/>
    <cellStyle name="Normalny 6 4 6 3 3 4 3 2 3" xfId="0"/>
    <cellStyle name="Normalny 6 4 6 3 3 4 3 3" xfId="0"/>
    <cellStyle name="Normalny 6 4 6 3 3 4 3 4" xfId="0"/>
    <cellStyle name="Normalny 6 4 6 3 3 4 3 4 2" xfId="0"/>
    <cellStyle name="Normalny 6 4 6 3 3 4 4" xfId="0"/>
    <cellStyle name="Normalny 6 4 6 3 3 4 4 2" xfId="0"/>
    <cellStyle name="Normalny 6 4 6 3 3 4 4 2 2" xfId="0"/>
    <cellStyle name="Normalny 6 4 6 3 3 4 4 2 2 2" xfId="0"/>
    <cellStyle name="Normalny 6 4 6 3 3 4 4 2 3" xfId="0"/>
    <cellStyle name="Normalny 6 4 6 3 3 4 4 3" xfId="0"/>
    <cellStyle name="Normalny 6 4 6 3 3 4 4 4" xfId="0"/>
    <cellStyle name="Normalny 6 4 6 3 3 4 4 4 2" xfId="0"/>
    <cellStyle name="Normalny 6 4 6 3 3 4 5" xfId="0"/>
    <cellStyle name="Normalny 6 4 6 3 3 4 5 2" xfId="0"/>
    <cellStyle name="Normalny 6 4 6 3 3 4 5 2 2" xfId="0"/>
    <cellStyle name="Normalny 6 4 6 3 3 4 5 3" xfId="0"/>
    <cellStyle name="Normalny 6 4 6 3 3 4 6" xfId="0"/>
    <cellStyle name="Normalny 6 4 6 3 3 4 7" xfId="0"/>
    <cellStyle name="Normalny 6 4 6 3 3 4 7 2" xfId="0"/>
    <cellStyle name="Normalny 6 4 6 3 3 5" xfId="0"/>
    <cellStyle name="Normalny 6 4 6 3 3 5 2" xfId="0"/>
    <cellStyle name="Normalny 6 4 6 3 3 5 2 2" xfId="0"/>
    <cellStyle name="Normalny 6 4 6 3 3 5 2 2 2" xfId="0"/>
    <cellStyle name="Normalny 6 4 6 3 3 5 2 3" xfId="0"/>
    <cellStyle name="Normalny 6 4 6 3 3 5 3" xfId="0"/>
    <cellStyle name="Normalny 6 4 6 3 3 5 4" xfId="0"/>
    <cellStyle name="Normalny 6 4 6 3 3 5 4 2" xfId="0"/>
    <cellStyle name="Normalny 6 4 6 3 3 6" xfId="0"/>
    <cellStyle name="Normalny 6 4 6 3 3 6 2" xfId="0"/>
    <cellStyle name="Normalny 6 4 6 3 3 6 2 2" xfId="0"/>
    <cellStyle name="Normalny 6 4 6 3 3 6 2 2 2" xfId="0"/>
    <cellStyle name="Normalny 6 4 6 3 3 6 2 3" xfId="0"/>
    <cellStyle name="Normalny 6 4 6 3 3 6 3" xfId="0"/>
    <cellStyle name="Normalny 6 4 6 3 3 6 4" xfId="0"/>
    <cellStyle name="Normalny 6 4 6 3 3 6 4 2" xfId="0"/>
    <cellStyle name="Normalny 6 4 6 3 3 7" xfId="0"/>
    <cellStyle name="Normalny 6 4 6 3 3 7 2" xfId="0"/>
    <cellStyle name="Normalny 6 4 6 3 3 7 2 2" xfId="0"/>
    <cellStyle name="Normalny 6 4 6 3 3 7 3" xfId="0"/>
    <cellStyle name="Normalny 6 4 6 3 3 8" xfId="0"/>
    <cellStyle name="Normalny 6 4 6 3 3 9" xfId="0"/>
    <cellStyle name="Normalny 6 4 6 3 3 9 2" xfId="0"/>
    <cellStyle name="Normalny 6 4 6 3 4" xfId="0"/>
    <cellStyle name="Normalny 6 4 6 3 4 2" xfId="0"/>
    <cellStyle name="Normalny 6 4 6 3 4 2 2" xfId="0"/>
    <cellStyle name="Normalny 6 4 6 3 4 3" xfId="0"/>
    <cellStyle name="Normalny 6 4 6 3 4 3 2" xfId="0"/>
    <cellStyle name="Normalny 6 4 6 3 4 3 2 2" xfId="0"/>
    <cellStyle name="Normalny 6 4 6 3 4 3 3" xfId="0"/>
    <cellStyle name="Normalny 6 4 6 3 4 3 3 2" xfId="0"/>
    <cellStyle name="Normalny 6 4 6 3 4 3 3 2 2" xfId="0"/>
    <cellStyle name="Normalny 6 4 6 3 4 3 3 2 2 2" xfId="0"/>
    <cellStyle name="Normalny 6 4 6 3 4 3 3 2 3" xfId="0"/>
    <cellStyle name="Normalny 6 4 6 3 4 3 3 3" xfId="0"/>
    <cellStyle name="Normalny 6 4 6 3 4 3 3 4" xfId="0"/>
    <cellStyle name="Normalny 6 4 6 3 4 3 3 4 2" xfId="0"/>
    <cellStyle name="Normalny 6 4 6 3 4 3 4" xfId="0"/>
    <cellStyle name="Normalny 6 4 6 3 4 3 4 2" xfId="0"/>
    <cellStyle name="Normalny 6 4 6 3 4 3 4 2 2" xfId="0"/>
    <cellStyle name="Normalny 6 4 6 3 4 3 4 2 2 2" xfId="0"/>
    <cellStyle name="Normalny 6 4 6 3 4 3 4 2 3" xfId="0"/>
    <cellStyle name="Normalny 6 4 6 3 4 3 4 3" xfId="0"/>
    <cellStyle name="Normalny 6 4 6 3 4 3 4 4" xfId="0"/>
    <cellStyle name="Normalny 6 4 6 3 4 3 4 4 2" xfId="0"/>
    <cellStyle name="Normalny 6 4 6 3 4 3 5" xfId="0"/>
    <cellStyle name="Normalny 6 4 6 3 4 3 5 2" xfId="0"/>
    <cellStyle name="Normalny 6 4 6 3 4 3 5 2 2" xfId="0"/>
    <cellStyle name="Normalny 6 4 6 3 4 3 5 3" xfId="0"/>
    <cellStyle name="Normalny 6 4 6 3 4 3 6" xfId="0"/>
    <cellStyle name="Normalny 6 4 6 3 4 3 7" xfId="0"/>
    <cellStyle name="Normalny 6 4 6 3 4 3 7 2" xfId="0"/>
    <cellStyle name="Normalny 6 4 6 3 4 4" xfId="0"/>
    <cellStyle name="Normalny 6 4 6 3 4 4 2" xfId="0"/>
    <cellStyle name="Normalny 6 4 6 3 4 4 2 2" xfId="0"/>
    <cellStyle name="Normalny 6 4 6 3 4 4 2 2 2" xfId="0"/>
    <cellStyle name="Normalny 6 4 6 3 4 4 2 3" xfId="0"/>
    <cellStyle name="Normalny 6 4 6 3 4 4 3" xfId="0"/>
    <cellStyle name="Normalny 6 4 6 3 4 4 4" xfId="0"/>
    <cellStyle name="Normalny 6 4 6 3 4 4 4 2" xfId="0"/>
    <cellStyle name="Normalny 6 4 6 3 4 5" xfId="0"/>
    <cellStyle name="Normalny 6 4 6 3 4 5 2" xfId="0"/>
    <cellStyle name="Normalny 6 4 6 3 4 5 2 2" xfId="0"/>
    <cellStyle name="Normalny 6 4 6 3 4 5 2 2 2" xfId="0"/>
    <cellStyle name="Normalny 6 4 6 3 4 5 2 3" xfId="0"/>
    <cellStyle name="Normalny 6 4 6 3 4 5 3" xfId="0"/>
    <cellStyle name="Normalny 6 4 6 3 4 5 4" xfId="0"/>
    <cellStyle name="Normalny 6 4 6 3 4 5 4 2" xfId="0"/>
    <cellStyle name="Normalny 6 4 6 3 4 6" xfId="0"/>
    <cellStyle name="Normalny 6 4 6 3 4 6 2" xfId="0"/>
    <cellStyle name="Normalny 6 4 6 3 4 6 2 2" xfId="0"/>
    <cellStyle name="Normalny 6 4 6 3 4 6 3" xfId="0"/>
    <cellStyle name="Normalny 6 4 6 3 4 7" xfId="0"/>
    <cellStyle name="Normalny 6 4 6 3 4 8" xfId="0"/>
    <cellStyle name="Normalny 6 4 6 3 4 8 2" xfId="0"/>
    <cellStyle name="Normalny 6 4 6 3 5" xfId="0"/>
    <cellStyle name="Normalny 6 4 6 3 5 2" xfId="0"/>
    <cellStyle name="Normalny 6 4 6 3 5 2 2" xfId="0"/>
    <cellStyle name="Normalny 6 4 6 3 5 3" xfId="0"/>
    <cellStyle name="Normalny 6 4 6 3 5 3 2" xfId="0"/>
    <cellStyle name="Normalny 6 4 6 3 5 3 2 2" xfId="0"/>
    <cellStyle name="Normalny 6 4 6 3 5 3 2 2 2" xfId="0"/>
    <cellStyle name="Normalny 6 4 6 3 5 3 2 3" xfId="0"/>
    <cellStyle name="Normalny 6 4 6 3 5 3 3" xfId="0"/>
    <cellStyle name="Normalny 6 4 6 3 5 3 4" xfId="0"/>
    <cellStyle name="Normalny 6 4 6 3 5 3 4 2" xfId="0"/>
    <cellStyle name="Normalny 6 4 6 3 5 4" xfId="0"/>
    <cellStyle name="Normalny 6 4 6 3 5 4 2" xfId="0"/>
    <cellStyle name="Normalny 6 4 6 3 5 4 2 2" xfId="0"/>
    <cellStyle name="Normalny 6 4 6 3 5 4 2 2 2" xfId="0"/>
    <cellStyle name="Normalny 6 4 6 3 5 4 2 3" xfId="0"/>
    <cellStyle name="Normalny 6 4 6 3 5 4 3" xfId="0"/>
    <cellStyle name="Normalny 6 4 6 3 5 4 4" xfId="0"/>
    <cellStyle name="Normalny 6 4 6 3 5 4 4 2" xfId="0"/>
    <cellStyle name="Normalny 6 4 6 3 5 5" xfId="0"/>
    <cellStyle name="Normalny 6 4 6 3 5 5 2" xfId="0"/>
    <cellStyle name="Normalny 6 4 6 3 5 5 2 2" xfId="0"/>
    <cellStyle name="Normalny 6 4 6 3 5 5 3" xfId="0"/>
    <cellStyle name="Normalny 6 4 6 3 5 6" xfId="0"/>
    <cellStyle name="Normalny 6 4 6 3 5 7" xfId="0"/>
    <cellStyle name="Normalny 6 4 6 3 5 7 2" xfId="0"/>
    <cellStyle name="Normalny 6 4 6 3 6" xfId="0"/>
    <cellStyle name="Normalny 6 4 6 3 6 2" xfId="0"/>
    <cellStyle name="Normalny 6 4 6 3 6 2 2" xfId="0"/>
    <cellStyle name="Normalny 6 4 6 3 6 2 2 2" xfId="0"/>
    <cellStyle name="Normalny 6 4 6 3 6 2 3" xfId="0"/>
    <cellStyle name="Normalny 6 4 6 3 6 3" xfId="0"/>
    <cellStyle name="Normalny 6 4 6 3 6 4" xfId="0"/>
    <cellStyle name="Normalny 6 4 6 3 6 4 2" xfId="0"/>
    <cellStyle name="Normalny 6 4 6 3 7" xfId="0"/>
    <cellStyle name="Normalny 6 4 6 3 7 2" xfId="0"/>
    <cellStyle name="Normalny 6 4 6 3 7 2 2" xfId="0"/>
    <cellStyle name="Normalny 6 4 6 3 7 2 2 2" xfId="0"/>
    <cellStyle name="Normalny 6 4 6 3 7 2 3" xfId="0"/>
    <cellStyle name="Normalny 6 4 6 3 7 3" xfId="0"/>
    <cellStyle name="Normalny 6 4 6 3 7 4" xfId="0"/>
    <cellStyle name="Normalny 6 4 6 3 7 4 2" xfId="0"/>
    <cellStyle name="Normalny 6 4 6 3 8" xfId="0"/>
    <cellStyle name="Normalny 6 4 6 3 8 2" xfId="0"/>
    <cellStyle name="Normalny 6 4 6 3 8 2 2" xfId="0"/>
    <cellStyle name="Normalny 6 4 6 3 8 3" xfId="0"/>
    <cellStyle name="Normalny 6 4 6 3 9" xfId="0"/>
    <cellStyle name="Normalny 6 4 6 4" xfId="0"/>
    <cellStyle name="Normalny 6 4 6 4 2" xfId="0"/>
    <cellStyle name="Normalny 6 4 6 5" xfId="0"/>
    <cellStyle name="Normalny 6 4 6 5 2" xfId="0"/>
    <cellStyle name="Normalny 6 4 6 5 2 2" xfId="0"/>
    <cellStyle name="Normalny 6 4 6 5 2 2 2" xfId="0"/>
    <cellStyle name="Normalny 6 4 6 5 2 3" xfId="0"/>
    <cellStyle name="Normalny 6 4 6 5 2 3 2" xfId="0"/>
    <cellStyle name="Normalny 6 4 6 5 2 3 2 2" xfId="0"/>
    <cellStyle name="Normalny 6 4 6 5 2 3 3" xfId="0"/>
    <cellStyle name="Normalny 6 4 6 5 2 3 3 2" xfId="0"/>
    <cellStyle name="Normalny 6 4 6 5 2 3 3 2 2" xfId="0"/>
    <cellStyle name="Normalny 6 4 6 5 2 3 3 2 2 2" xfId="0"/>
    <cellStyle name="Normalny 6 4 6 5 2 3 3 2 3" xfId="0"/>
    <cellStyle name="Normalny 6 4 6 5 2 3 3 3" xfId="0"/>
    <cellStyle name="Normalny 6 4 6 5 2 3 3 4" xfId="0"/>
    <cellStyle name="Normalny 6 4 6 5 2 3 3 4 2" xfId="0"/>
    <cellStyle name="Normalny 6 4 6 5 2 3 4" xfId="0"/>
    <cellStyle name="Normalny 6 4 6 5 2 3 4 2" xfId="0"/>
    <cellStyle name="Normalny 6 4 6 5 2 3 4 2 2" xfId="0"/>
    <cellStyle name="Normalny 6 4 6 5 2 3 4 2 2 2" xfId="0"/>
    <cellStyle name="Normalny 6 4 6 5 2 3 4 2 3" xfId="0"/>
    <cellStyle name="Normalny 6 4 6 5 2 3 4 3" xfId="0"/>
    <cellStyle name="Normalny 6 4 6 5 2 3 4 4" xfId="0"/>
    <cellStyle name="Normalny 6 4 6 5 2 3 4 4 2" xfId="0"/>
    <cellStyle name="Normalny 6 4 6 5 2 3 5" xfId="0"/>
    <cellStyle name="Normalny 6 4 6 5 2 3 5 2" xfId="0"/>
    <cellStyle name="Normalny 6 4 6 5 2 3 5 2 2" xfId="0"/>
    <cellStyle name="Normalny 6 4 6 5 2 3 5 3" xfId="0"/>
    <cellStyle name="Normalny 6 4 6 5 2 3 6" xfId="0"/>
    <cellStyle name="Normalny 6 4 6 5 2 3 7" xfId="0"/>
    <cellStyle name="Normalny 6 4 6 5 2 3 7 2" xfId="0"/>
    <cellStyle name="Normalny 6 4 6 5 2 4" xfId="0"/>
    <cellStyle name="Normalny 6 4 6 5 2 4 2" xfId="0"/>
    <cellStyle name="Normalny 6 4 6 5 2 4 2 2" xfId="0"/>
    <cellStyle name="Normalny 6 4 6 5 2 4 2 2 2" xfId="0"/>
    <cellStyle name="Normalny 6 4 6 5 2 4 2 3" xfId="0"/>
    <cellStyle name="Normalny 6 4 6 5 2 4 3" xfId="0"/>
    <cellStyle name="Normalny 6 4 6 5 2 4 4" xfId="0"/>
    <cellStyle name="Normalny 6 4 6 5 2 4 4 2" xfId="0"/>
    <cellStyle name="Normalny 6 4 6 5 2 5" xfId="0"/>
    <cellStyle name="Normalny 6 4 6 5 2 5 2" xfId="0"/>
    <cellStyle name="Normalny 6 4 6 5 2 5 2 2" xfId="0"/>
    <cellStyle name="Normalny 6 4 6 5 2 5 2 2 2" xfId="0"/>
    <cellStyle name="Normalny 6 4 6 5 2 5 2 3" xfId="0"/>
    <cellStyle name="Normalny 6 4 6 5 2 5 3" xfId="0"/>
    <cellStyle name="Normalny 6 4 6 5 2 5 4" xfId="0"/>
    <cellStyle name="Normalny 6 4 6 5 2 5 4 2" xfId="0"/>
    <cellStyle name="Normalny 6 4 6 5 2 6" xfId="0"/>
    <cellStyle name="Normalny 6 4 6 5 2 6 2" xfId="0"/>
    <cellStyle name="Normalny 6 4 6 5 2 6 2 2" xfId="0"/>
    <cellStyle name="Normalny 6 4 6 5 2 6 3" xfId="0"/>
    <cellStyle name="Normalny 6 4 6 5 2 7" xfId="0"/>
    <cellStyle name="Normalny 6 4 6 5 2 8" xfId="0"/>
    <cellStyle name="Normalny 6 4 6 5 2 8 2" xfId="0"/>
    <cellStyle name="Normalny 6 4 6 5 3" xfId="0"/>
    <cellStyle name="Normalny 6 4 6 5 3 2" xfId="0"/>
    <cellStyle name="Normalny 6 4 6 5 4" xfId="0"/>
    <cellStyle name="Normalny 6 4 6 5 4 2" xfId="0"/>
    <cellStyle name="Normalny 6 4 6 5 4 2 2" xfId="0"/>
    <cellStyle name="Normalny 6 4 6 5 4 3" xfId="0"/>
    <cellStyle name="Normalny 6 4 6 5 4 3 2" xfId="0"/>
    <cellStyle name="Normalny 6 4 6 5 4 3 2 2" xfId="0"/>
    <cellStyle name="Normalny 6 4 6 5 4 3 2 2 2" xfId="0"/>
    <cellStyle name="Normalny 6 4 6 5 4 3 2 3" xfId="0"/>
    <cellStyle name="Normalny 6 4 6 5 4 3 3" xfId="0"/>
    <cellStyle name="Normalny 6 4 6 5 4 3 4" xfId="0"/>
    <cellStyle name="Normalny 6 4 6 5 4 3 4 2" xfId="0"/>
    <cellStyle name="Normalny 6 4 6 5 4 4" xfId="0"/>
    <cellStyle name="Normalny 6 4 6 5 4 4 2" xfId="0"/>
    <cellStyle name="Normalny 6 4 6 5 4 4 2 2" xfId="0"/>
    <cellStyle name="Normalny 6 4 6 5 4 4 2 2 2" xfId="0"/>
    <cellStyle name="Normalny 6 4 6 5 4 4 2 3" xfId="0"/>
    <cellStyle name="Normalny 6 4 6 5 4 4 3" xfId="0"/>
    <cellStyle name="Normalny 6 4 6 5 4 4 4" xfId="0"/>
    <cellStyle name="Normalny 6 4 6 5 4 4 4 2" xfId="0"/>
    <cellStyle name="Normalny 6 4 6 5 4 5" xfId="0"/>
    <cellStyle name="Normalny 6 4 6 5 4 5 2" xfId="0"/>
    <cellStyle name="Normalny 6 4 6 5 4 5 2 2" xfId="0"/>
    <cellStyle name="Normalny 6 4 6 5 4 5 3" xfId="0"/>
    <cellStyle name="Normalny 6 4 6 5 4 6" xfId="0"/>
    <cellStyle name="Normalny 6 4 6 5 4 7" xfId="0"/>
    <cellStyle name="Normalny 6 4 6 5 4 7 2" xfId="0"/>
    <cellStyle name="Normalny 6 4 6 5 5" xfId="0"/>
    <cellStyle name="Normalny 6 4 6 5 5 2" xfId="0"/>
    <cellStyle name="Normalny 6 4 6 5 5 2 2" xfId="0"/>
    <cellStyle name="Normalny 6 4 6 5 5 2 2 2" xfId="0"/>
    <cellStyle name="Normalny 6 4 6 5 5 2 3" xfId="0"/>
    <cellStyle name="Normalny 6 4 6 5 5 3" xfId="0"/>
    <cellStyle name="Normalny 6 4 6 5 5 4" xfId="0"/>
    <cellStyle name="Normalny 6 4 6 5 5 4 2" xfId="0"/>
    <cellStyle name="Normalny 6 4 6 5 6" xfId="0"/>
    <cellStyle name="Normalny 6 4 6 5 6 2" xfId="0"/>
    <cellStyle name="Normalny 6 4 6 5 6 2 2" xfId="0"/>
    <cellStyle name="Normalny 6 4 6 5 6 2 2 2" xfId="0"/>
    <cellStyle name="Normalny 6 4 6 5 6 2 3" xfId="0"/>
    <cellStyle name="Normalny 6 4 6 5 6 3" xfId="0"/>
    <cellStyle name="Normalny 6 4 6 5 6 4" xfId="0"/>
    <cellStyle name="Normalny 6 4 6 5 6 4 2" xfId="0"/>
    <cellStyle name="Normalny 6 4 6 5 7" xfId="0"/>
    <cellStyle name="Normalny 6 4 6 5 7 2" xfId="0"/>
    <cellStyle name="Normalny 6 4 6 5 7 2 2" xfId="0"/>
    <cellStyle name="Normalny 6 4 6 5 7 3" xfId="0"/>
    <cellStyle name="Normalny 6 4 6 5 8" xfId="0"/>
    <cellStyle name="Normalny 6 4 6 5 9" xfId="0"/>
    <cellStyle name="Normalny 6 4 6 5 9 2" xfId="0"/>
    <cellStyle name="Normalny 6 4 6 6" xfId="0"/>
    <cellStyle name="Normalny 6 4 6 6 2" xfId="0"/>
    <cellStyle name="Normalny 6 4 6 6 2 2" xfId="0"/>
    <cellStyle name="Normalny 6 4 6 6 3" xfId="0"/>
    <cellStyle name="Normalny 6 4 6 6 3 2" xfId="0"/>
    <cellStyle name="Normalny 6 4 6 6 3 2 2" xfId="0"/>
    <cellStyle name="Normalny 6 4 6 6 3 3" xfId="0"/>
    <cellStyle name="Normalny 6 4 6 6 3 3 2" xfId="0"/>
    <cellStyle name="Normalny 6 4 6 6 3 3 2 2" xfId="0"/>
    <cellStyle name="Normalny 6 4 6 6 3 3 2 2 2" xfId="0"/>
    <cellStyle name="Normalny 6 4 6 6 3 3 2 3" xfId="0"/>
    <cellStyle name="Normalny 6 4 6 6 3 3 3" xfId="0"/>
    <cellStyle name="Normalny 6 4 6 6 3 3 4" xfId="0"/>
    <cellStyle name="Normalny 6 4 6 6 3 3 4 2" xfId="0"/>
    <cellStyle name="Normalny 6 4 6 6 3 4" xfId="0"/>
    <cellStyle name="Normalny 6 4 6 6 3 4 2" xfId="0"/>
    <cellStyle name="Normalny 6 4 6 6 3 4 2 2" xfId="0"/>
    <cellStyle name="Normalny 6 4 6 6 3 4 2 2 2" xfId="0"/>
    <cellStyle name="Normalny 6 4 6 6 3 4 2 3" xfId="0"/>
    <cellStyle name="Normalny 6 4 6 6 3 4 3" xfId="0"/>
    <cellStyle name="Normalny 6 4 6 6 3 4 4" xfId="0"/>
    <cellStyle name="Normalny 6 4 6 6 3 4 4 2" xfId="0"/>
    <cellStyle name="Normalny 6 4 6 6 3 5" xfId="0"/>
    <cellStyle name="Normalny 6 4 6 6 3 5 2" xfId="0"/>
    <cellStyle name="Normalny 6 4 6 6 3 5 2 2" xfId="0"/>
    <cellStyle name="Normalny 6 4 6 6 3 5 3" xfId="0"/>
    <cellStyle name="Normalny 6 4 6 6 3 6" xfId="0"/>
    <cellStyle name="Normalny 6 4 6 6 3 7" xfId="0"/>
    <cellStyle name="Normalny 6 4 6 6 3 7 2" xfId="0"/>
    <cellStyle name="Normalny 6 4 6 6 4" xfId="0"/>
    <cellStyle name="Normalny 6 4 6 6 4 2" xfId="0"/>
    <cellStyle name="Normalny 6 4 6 6 4 2 2" xfId="0"/>
    <cellStyle name="Normalny 6 4 6 6 4 2 2 2" xfId="0"/>
    <cellStyle name="Normalny 6 4 6 6 4 2 3" xfId="0"/>
    <cellStyle name="Normalny 6 4 6 6 4 3" xfId="0"/>
    <cellStyle name="Normalny 6 4 6 6 4 4" xfId="0"/>
    <cellStyle name="Normalny 6 4 6 6 4 4 2" xfId="0"/>
    <cellStyle name="Normalny 6 4 6 6 5" xfId="0"/>
    <cellStyle name="Normalny 6 4 6 6 5 2" xfId="0"/>
    <cellStyle name="Normalny 6 4 6 6 5 2 2" xfId="0"/>
    <cellStyle name="Normalny 6 4 6 6 5 2 2 2" xfId="0"/>
    <cellStyle name="Normalny 6 4 6 6 5 2 3" xfId="0"/>
    <cellStyle name="Normalny 6 4 6 6 5 3" xfId="0"/>
    <cellStyle name="Normalny 6 4 6 6 5 4" xfId="0"/>
    <cellStyle name="Normalny 6 4 6 6 5 4 2" xfId="0"/>
    <cellStyle name="Normalny 6 4 6 6 6" xfId="0"/>
    <cellStyle name="Normalny 6 4 6 6 6 2" xfId="0"/>
    <cellStyle name="Normalny 6 4 6 6 6 2 2" xfId="0"/>
    <cellStyle name="Normalny 6 4 6 6 6 3" xfId="0"/>
    <cellStyle name="Normalny 6 4 6 6 7" xfId="0"/>
    <cellStyle name="Normalny 6 4 6 6 8" xfId="0"/>
    <cellStyle name="Normalny 6 4 6 6 8 2" xfId="0"/>
    <cellStyle name="Normalny 6 4 6 7" xfId="0"/>
    <cellStyle name="Normalny 6 4 6 7 2" xfId="0"/>
    <cellStyle name="Normalny 6 4 6 7 2 2" xfId="0"/>
    <cellStyle name="Normalny 6 4 6 7 3" xfId="0"/>
    <cellStyle name="Normalny 6 4 6 7 3 2" xfId="0"/>
    <cellStyle name="Normalny 6 4 6 7 3 2 2" xfId="0"/>
    <cellStyle name="Normalny 6 4 6 7 3 2 2 2" xfId="0"/>
    <cellStyle name="Normalny 6 4 6 7 3 2 3" xfId="0"/>
    <cellStyle name="Normalny 6 4 6 7 3 3" xfId="0"/>
    <cellStyle name="Normalny 6 4 6 7 3 4" xfId="0"/>
    <cellStyle name="Normalny 6 4 6 7 3 4 2" xfId="0"/>
    <cellStyle name="Normalny 6 4 6 7 4" xfId="0"/>
    <cellStyle name="Normalny 6 4 6 7 4 2" xfId="0"/>
    <cellStyle name="Normalny 6 4 6 7 4 2 2" xfId="0"/>
    <cellStyle name="Normalny 6 4 6 7 4 2 2 2" xfId="0"/>
    <cellStyle name="Normalny 6 4 6 7 4 2 3" xfId="0"/>
    <cellStyle name="Normalny 6 4 6 7 4 3" xfId="0"/>
    <cellStyle name="Normalny 6 4 6 7 4 4" xfId="0"/>
    <cellStyle name="Normalny 6 4 6 7 4 4 2" xfId="0"/>
    <cellStyle name="Normalny 6 4 6 7 5" xfId="0"/>
    <cellStyle name="Normalny 6 4 6 7 5 2" xfId="0"/>
    <cellStyle name="Normalny 6 4 6 7 5 2 2" xfId="0"/>
    <cellStyle name="Normalny 6 4 6 7 5 3" xfId="0"/>
    <cellStyle name="Normalny 6 4 6 7 6" xfId="0"/>
    <cellStyle name="Normalny 6 4 6 7 7" xfId="0"/>
    <cellStyle name="Normalny 6 4 6 7 7 2" xfId="0"/>
    <cellStyle name="Normalny 6 4 6 8" xfId="0"/>
    <cellStyle name="Normalny 6 4 6 8 2" xfId="0"/>
    <cellStyle name="Normalny 6 4 6 8 2 2" xfId="0"/>
    <cellStyle name="Normalny 6 4 6 8 2 2 2" xfId="0"/>
    <cellStyle name="Normalny 6 4 6 8 2 3" xfId="0"/>
    <cellStyle name="Normalny 6 4 6 8 3" xfId="0"/>
    <cellStyle name="Normalny 6 4 6 8 4" xfId="0"/>
    <cellStyle name="Normalny 6 4 6 8 4 2" xfId="0"/>
    <cellStyle name="Normalny 6 4 6 9" xfId="0"/>
    <cellStyle name="Normalny 6 4 6 9 2" xfId="0"/>
    <cellStyle name="Normalny 6 4 6 9 2 2" xfId="0"/>
    <cellStyle name="Normalny 6 4 6 9 2 2 2" xfId="0"/>
    <cellStyle name="Normalny 6 4 6 9 2 3" xfId="0"/>
    <cellStyle name="Normalny 6 4 6 9 3" xfId="0"/>
    <cellStyle name="Normalny 6 4 6 9 4" xfId="0"/>
    <cellStyle name="Normalny 6 4 6 9 4 2" xfId="0"/>
    <cellStyle name="Normalny 6 4 7" xfId="0"/>
    <cellStyle name="Normalny 6 4 7 10" xfId="0"/>
    <cellStyle name="Normalny 6 4 7 11" xfId="0"/>
    <cellStyle name="Normalny 6 4 7 11 2" xfId="0"/>
    <cellStyle name="Normalny 6 4 7 2" xfId="0"/>
    <cellStyle name="Normalny 6 4 7 2 10" xfId="0"/>
    <cellStyle name="Normalny 6 4 7 2 10 2" xfId="0"/>
    <cellStyle name="Normalny 6 4 7 2 2" xfId="0"/>
    <cellStyle name="Normalny 6 4 7 2 2 2" xfId="0"/>
    <cellStyle name="Normalny 6 4 7 2 3" xfId="0"/>
    <cellStyle name="Normalny 6 4 7 2 3 2" xfId="0"/>
    <cellStyle name="Normalny 6 4 7 2 3 2 2" xfId="0"/>
    <cellStyle name="Normalny 6 4 7 2 3 2 2 2" xfId="0"/>
    <cellStyle name="Normalny 6 4 7 2 3 2 3" xfId="0"/>
    <cellStyle name="Normalny 6 4 7 2 3 2 3 2" xfId="0"/>
    <cellStyle name="Normalny 6 4 7 2 3 2 3 2 2" xfId="0"/>
    <cellStyle name="Normalny 6 4 7 2 3 2 3 3" xfId="0"/>
    <cellStyle name="Normalny 6 4 7 2 3 2 3 3 2" xfId="0"/>
    <cellStyle name="Normalny 6 4 7 2 3 2 3 3 2 2" xfId="0"/>
    <cellStyle name="Normalny 6 4 7 2 3 2 3 3 2 2 2" xfId="0"/>
    <cellStyle name="Normalny 6 4 7 2 3 2 3 3 2 3" xfId="0"/>
    <cellStyle name="Normalny 6 4 7 2 3 2 3 3 3" xfId="0"/>
    <cellStyle name="Normalny 6 4 7 2 3 2 3 3 4" xfId="0"/>
    <cellStyle name="Normalny 6 4 7 2 3 2 3 3 4 2" xfId="0"/>
    <cellStyle name="Normalny 6 4 7 2 3 2 3 4" xfId="0"/>
    <cellStyle name="Normalny 6 4 7 2 3 2 3 4 2" xfId="0"/>
    <cellStyle name="Normalny 6 4 7 2 3 2 3 4 2 2" xfId="0"/>
    <cellStyle name="Normalny 6 4 7 2 3 2 3 4 2 2 2" xfId="0"/>
    <cellStyle name="Normalny 6 4 7 2 3 2 3 4 2 3" xfId="0"/>
    <cellStyle name="Normalny 6 4 7 2 3 2 3 4 3" xfId="0"/>
    <cellStyle name="Normalny 6 4 7 2 3 2 3 4 4" xfId="0"/>
    <cellStyle name="Normalny 6 4 7 2 3 2 3 4 4 2" xfId="0"/>
    <cellStyle name="Normalny 6 4 7 2 3 2 3 5" xfId="0"/>
    <cellStyle name="Normalny 6 4 7 2 3 2 3 5 2" xfId="0"/>
    <cellStyle name="Normalny 6 4 7 2 3 2 3 5 2 2" xfId="0"/>
    <cellStyle name="Normalny 6 4 7 2 3 2 3 5 3" xfId="0"/>
    <cellStyle name="Normalny 6 4 7 2 3 2 3 6" xfId="0"/>
    <cellStyle name="Normalny 6 4 7 2 3 2 3 7" xfId="0"/>
    <cellStyle name="Normalny 6 4 7 2 3 2 3 7 2" xfId="0"/>
    <cellStyle name="Normalny 6 4 7 2 3 2 4" xfId="0"/>
    <cellStyle name="Normalny 6 4 7 2 3 2 4 2" xfId="0"/>
    <cellStyle name="Normalny 6 4 7 2 3 2 4 2 2" xfId="0"/>
    <cellStyle name="Normalny 6 4 7 2 3 2 4 2 2 2" xfId="0"/>
    <cellStyle name="Normalny 6 4 7 2 3 2 4 2 3" xfId="0"/>
    <cellStyle name="Normalny 6 4 7 2 3 2 4 3" xfId="0"/>
    <cellStyle name="Normalny 6 4 7 2 3 2 4 4" xfId="0"/>
    <cellStyle name="Normalny 6 4 7 2 3 2 4 4 2" xfId="0"/>
    <cellStyle name="Normalny 6 4 7 2 3 2 5" xfId="0"/>
    <cellStyle name="Normalny 6 4 7 2 3 2 5 2" xfId="0"/>
    <cellStyle name="Normalny 6 4 7 2 3 2 5 2 2" xfId="0"/>
    <cellStyle name="Normalny 6 4 7 2 3 2 5 2 2 2" xfId="0"/>
    <cellStyle name="Normalny 6 4 7 2 3 2 5 2 3" xfId="0"/>
    <cellStyle name="Normalny 6 4 7 2 3 2 5 3" xfId="0"/>
    <cellStyle name="Normalny 6 4 7 2 3 2 5 4" xfId="0"/>
    <cellStyle name="Normalny 6 4 7 2 3 2 5 4 2" xfId="0"/>
    <cellStyle name="Normalny 6 4 7 2 3 2 6" xfId="0"/>
    <cellStyle name="Normalny 6 4 7 2 3 2 6 2" xfId="0"/>
    <cellStyle name="Normalny 6 4 7 2 3 2 6 2 2" xfId="0"/>
    <cellStyle name="Normalny 6 4 7 2 3 2 6 3" xfId="0"/>
    <cellStyle name="Normalny 6 4 7 2 3 2 7" xfId="0"/>
    <cellStyle name="Normalny 6 4 7 2 3 2 8" xfId="0"/>
    <cellStyle name="Normalny 6 4 7 2 3 2 8 2" xfId="0"/>
    <cellStyle name="Normalny 6 4 7 2 3 3" xfId="0"/>
    <cellStyle name="Normalny 6 4 7 2 3 3 2" xfId="0"/>
    <cellStyle name="Normalny 6 4 7 2 3 4" xfId="0"/>
    <cellStyle name="Normalny 6 4 7 2 3 4 2" xfId="0"/>
    <cellStyle name="Normalny 6 4 7 2 3 4 2 2" xfId="0"/>
    <cellStyle name="Normalny 6 4 7 2 3 4 3" xfId="0"/>
    <cellStyle name="Normalny 6 4 7 2 3 4 3 2" xfId="0"/>
    <cellStyle name="Normalny 6 4 7 2 3 4 3 2 2" xfId="0"/>
    <cellStyle name="Normalny 6 4 7 2 3 4 3 2 2 2" xfId="0"/>
    <cellStyle name="Normalny 6 4 7 2 3 4 3 2 3" xfId="0"/>
    <cellStyle name="Normalny 6 4 7 2 3 4 3 3" xfId="0"/>
    <cellStyle name="Normalny 6 4 7 2 3 4 3 4" xfId="0"/>
    <cellStyle name="Normalny 6 4 7 2 3 4 3 4 2" xfId="0"/>
    <cellStyle name="Normalny 6 4 7 2 3 4 4" xfId="0"/>
    <cellStyle name="Normalny 6 4 7 2 3 4 4 2" xfId="0"/>
    <cellStyle name="Normalny 6 4 7 2 3 4 4 2 2" xfId="0"/>
    <cellStyle name="Normalny 6 4 7 2 3 4 4 2 2 2" xfId="0"/>
    <cellStyle name="Normalny 6 4 7 2 3 4 4 2 3" xfId="0"/>
    <cellStyle name="Normalny 6 4 7 2 3 4 4 3" xfId="0"/>
    <cellStyle name="Normalny 6 4 7 2 3 4 4 4" xfId="0"/>
    <cellStyle name="Normalny 6 4 7 2 3 4 4 4 2" xfId="0"/>
    <cellStyle name="Normalny 6 4 7 2 3 4 5" xfId="0"/>
    <cellStyle name="Normalny 6 4 7 2 3 4 5 2" xfId="0"/>
    <cellStyle name="Normalny 6 4 7 2 3 4 5 2 2" xfId="0"/>
    <cellStyle name="Normalny 6 4 7 2 3 4 5 3" xfId="0"/>
    <cellStyle name="Normalny 6 4 7 2 3 4 6" xfId="0"/>
    <cellStyle name="Normalny 6 4 7 2 3 4 7" xfId="0"/>
    <cellStyle name="Normalny 6 4 7 2 3 4 7 2" xfId="0"/>
    <cellStyle name="Normalny 6 4 7 2 3 5" xfId="0"/>
    <cellStyle name="Normalny 6 4 7 2 3 5 2" xfId="0"/>
    <cellStyle name="Normalny 6 4 7 2 3 5 2 2" xfId="0"/>
    <cellStyle name="Normalny 6 4 7 2 3 5 2 2 2" xfId="0"/>
    <cellStyle name="Normalny 6 4 7 2 3 5 2 3" xfId="0"/>
    <cellStyle name="Normalny 6 4 7 2 3 5 3" xfId="0"/>
    <cellStyle name="Normalny 6 4 7 2 3 5 4" xfId="0"/>
    <cellStyle name="Normalny 6 4 7 2 3 5 4 2" xfId="0"/>
    <cellStyle name="Normalny 6 4 7 2 3 6" xfId="0"/>
    <cellStyle name="Normalny 6 4 7 2 3 6 2" xfId="0"/>
    <cellStyle name="Normalny 6 4 7 2 3 6 2 2" xfId="0"/>
    <cellStyle name="Normalny 6 4 7 2 3 6 2 2 2" xfId="0"/>
    <cellStyle name="Normalny 6 4 7 2 3 6 2 3" xfId="0"/>
    <cellStyle name="Normalny 6 4 7 2 3 6 3" xfId="0"/>
    <cellStyle name="Normalny 6 4 7 2 3 6 4" xfId="0"/>
    <cellStyle name="Normalny 6 4 7 2 3 6 4 2" xfId="0"/>
    <cellStyle name="Normalny 6 4 7 2 3 7" xfId="0"/>
    <cellStyle name="Normalny 6 4 7 2 3 7 2" xfId="0"/>
    <cellStyle name="Normalny 6 4 7 2 3 7 2 2" xfId="0"/>
    <cellStyle name="Normalny 6 4 7 2 3 7 3" xfId="0"/>
    <cellStyle name="Normalny 6 4 7 2 3 8" xfId="0"/>
    <cellStyle name="Normalny 6 4 7 2 3 9" xfId="0"/>
    <cellStyle name="Normalny 6 4 7 2 3 9 2" xfId="0"/>
    <cellStyle name="Normalny 6 4 7 2 4" xfId="0"/>
    <cellStyle name="Normalny 6 4 7 2 4 2" xfId="0"/>
    <cellStyle name="Normalny 6 4 7 2 4 2 2" xfId="0"/>
    <cellStyle name="Normalny 6 4 7 2 4 3" xfId="0"/>
    <cellStyle name="Normalny 6 4 7 2 4 3 2" xfId="0"/>
    <cellStyle name="Normalny 6 4 7 2 4 3 2 2" xfId="0"/>
    <cellStyle name="Normalny 6 4 7 2 4 3 3" xfId="0"/>
    <cellStyle name="Normalny 6 4 7 2 4 3 3 2" xfId="0"/>
    <cellStyle name="Normalny 6 4 7 2 4 3 3 2 2" xfId="0"/>
    <cellStyle name="Normalny 6 4 7 2 4 3 3 2 2 2" xfId="0"/>
    <cellStyle name="Normalny 6 4 7 2 4 3 3 2 3" xfId="0"/>
    <cellStyle name="Normalny 6 4 7 2 4 3 3 3" xfId="0"/>
    <cellStyle name="Normalny 6 4 7 2 4 3 3 4" xfId="0"/>
    <cellStyle name="Normalny 6 4 7 2 4 3 3 4 2" xfId="0"/>
    <cellStyle name="Normalny 6 4 7 2 4 3 4" xfId="0"/>
    <cellStyle name="Normalny 6 4 7 2 4 3 4 2" xfId="0"/>
    <cellStyle name="Normalny 6 4 7 2 4 3 4 2 2" xfId="0"/>
    <cellStyle name="Normalny 6 4 7 2 4 3 4 2 2 2" xfId="0"/>
    <cellStyle name="Normalny 6 4 7 2 4 3 4 2 3" xfId="0"/>
    <cellStyle name="Normalny 6 4 7 2 4 3 4 3" xfId="0"/>
    <cellStyle name="Normalny 6 4 7 2 4 3 4 4" xfId="0"/>
    <cellStyle name="Normalny 6 4 7 2 4 3 4 4 2" xfId="0"/>
    <cellStyle name="Normalny 6 4 7 2 4 3 5" xfId="0"/>
    <cellStyle name="Normalny 6 4 7 2 4 3 5 2" xfId="0"/>
    <cellStyle name="Normalny 6 4 7 2 4 3 5 2 2" xfId="0"/>
    <cellStyle name="Normalny 6 4 7 2 4 3 5 3" xfId="0"/>
    <cellStyle name="Normalny 6 4 7 2 4 3 6" xfId="0"/>
    <cellStyle name="Normalny 6 4 7 2 4 3 7" xfId="0"/>
    <cellStyle name="Normalny 6 4 7 2 4 3 7 2" xfId="0"/>
    <cellStyle name="Normalny 6 4 7 2 4 4" xfId="0"/>
    <cellStyle name="Normalny 6 4 7 2 4 4 2" xfId="0"/>
    <cellStyle name="Normalny 6 4 7 2 4 4 2 2" xfId="0"/>
    <cellStyle name="Normalny 6 4 7 2 4 4 2 2 2" xfId="0"/>
    <cellStyle name="Normalny 6 4 7 2 4 4 2 3" xfId="0"/>
    <cellStyle name="Normalny 6 4 7 2 4 4 3" xfId="0"/>
    <cellStyle name="Normalny 6 4 7 2 4 4 4" xfId="0"/>
    <cellStyle name="Normalny 6 4 7 2 4 4 4 2" xfId="0"/>
    <cellStyle name="Normalny 6 4 7 2 4 5" xfId="0"/>
    <cellStyle name="Normalny 6 4 7 2 4 5 2" xfId="0"/>
    <cellStyle name="Normalny 6 4 7 2 4 5 2 2" xfId="0"/>
    <cellStyle name="Normalny 6 4 7 2 4 5 2 2 2" xfId="0"/>
    <cellStyle name="Normalny 6 4 7 2 4 5 2 3" xfId="0"/>
    <cellStyle name="Normalny 6 4 7 2 4 5 3" xfId="0"/>
    <cellStyle name="Normalny 6 4 7 2 4 5 4" xfId="0"/>
    <cellStyle name="Normalny 6 4 7 2 4 5 4 2" xfId="0"/>
    <cellStyle name="Normalny 6 4 7 2 4 6" xfId="0"/>
    <cellStyle name="Normalny 6 4 7 2 4 6 2" xfId="0"/>
    <cellStyle name="Normalny 6 4 7 2 4 6 2 2" xfId="0"/>
    <cellStyle name="Normalny 6 4 7 2 4 6 3" xfId="0"/>
    <cellStyle name="Normalny 6 4 7 2 4 7" xfId="0"/>
    <cellStyle name="Normalny 6 4 7 2 4 8" xfId="0"/>
    <cellStyle name="Normalny 6 4 7 2 4 8 2" xfId="0"/>
    <cellStyle name="Normalny 6 4 7 2 5" xfId="0"/>
    <cellStyle name="Normalny 6 4 7 2 5 2" xfId="0"/>
    <cellStyle name="Normalny 6 4 7 2 5 2 2" xfId="0"/>
    <cellStyle name="Normalny 6 4 7 2 5 3" xfId="0"/>
    <cellStyle name="Normalny 6 4 7 2 5 3 2" xfId="0"/>
    <cellStyle name="Normalny 6 4 7 2 5 3 2 2" xfId="0"/>
    <cellStyle name="Normalny 6 4 7 2 5 3 2 2 2" xfId="0"/>
    <cellStyle name="Normalny 6 4 7 2 5 3 2 3" xfId="0"/>
    <cellStyle name="Normalny 6 4 7 2 5 3 3" xfId="0"/>
    <cellStyle name="Normalny 6 4 7 2 5 3 4" xfId="0"/>
    <cellStyle name="Normalny 6 4 7 2 5 3 4 2" xfId="0"/>
    <cellStyle name="Normalny 6 4 7 2 5 4" xfId="0"/>
    <cellStyle name="Normalny 6 4 7 2 5 4 2" xfId="0"/>
    <cellStyle name="Normalny 6 4 7 2 5 4 2 2" xfId="0"/>
    <cellStyle name="Normalny 6 4 7 2 5 4 2 2 2" xfId="0"/>
    <cellStyle name="Normalny 6 4 7 2 5 4 2 3" xfId="0"/>
    <cellStyle name="Normalny 6 4 7 2 5 4 3" xfId="0"/>
    <cellStyle name="Normalny 6 4 7 2 5 4 4" xfId="0"/>
    <cellStyle name="Normalny 6 4 7 2 5 4 4 2" xfId="0"/>
    <cellStyle name="Normalny 6 4 7 2 5 5" xfId="0"/>
    <cellStyle name="Normalny 6 4 7 2 5 5 2" xfId="0"/>
    <cellStyle name="Normalny 6 4 7 2 5 5 2 2" xfId="0"/>
    <cellStyle name="Normalny 6 4 7 2 5 5 3" xfId="0"/>
    <cellStyle name="Normalny 6 4 7 2 5 6" xfId="0"/>
    <cellStyle name="Normalny 6 4 7 2 5 7" xfId="0"/>
    <cellStyle name="Normalny 6 4 7 2 5 7 2" xfId="0"/>
    <cellStyle name="Normalny 6 4 7 2 6" xfId="0"/>
    <cellStyle name="Normalny 6 4 7 2 6 2" xfId="0"/>
    <cellStyle name="Normalny 6 4 7 2 6 2 2" xfId="0"/>
    <cellStyle name="Normalny 6 4 7 2 6 2 2 2" xfId="0"/>
    <cellStyle name="Normalny 6 4 7 2 6 2 3" xfId="0"/>
    <cellStyle name="Normalny 6 4 7 2 6 3" xfId="0"/>
    <cellStyle name="Normalny 6 4 7 2 6 4" xfId="0"/>
    <cellStyle name="Normalny 6 4 7 2 6 4 2" xfId="0"/>
    <cellStyle name="Normalny 6 4 7 2 7" xfId="0"/>
    <cellStyle name="Normalny 6 4 7 2 7 2" xfId="0"/>
    <cellStyle name="Normalny 6 4 7 2 7 2 2" xfId="0"/>
    <cellStyle name="Normalny 6 4 7 2 7 2 2 2" xfId="0"/>
    <cellStyle name="Normalny 6 4 7 2 7 2 3" xfId="0"/>
    <cellStyle name="Normalny 6 4 7 2 7 3" xfId="0"/>
    <cellStyle name="Normalny 6 4 7 2 7 4" xfId="0"/>
    <cellStyle name="Normalny 6 4 7 2 7 4 2" xfId="0"/>
    <cellStyle name="Normalny 6 4 7 2 8" xfId="0"/>
    <cellStyle name="Normalny 6 4 7 2 8 2" xfId="0"/>
    <cellStyle name="Normalny 6 4 7 2 8 2 2" xfId="0"/>
    <cellStyle name="Normalny 6 4 7 2 8 3" xfId="0"/>
    <cellStyle name="Normalny 6 4 7 2 9" xfId="0"/>
    <cellStyle name="Normalny 6 4 7 3" xfId="0"/>
    <cellStyle name="Normalny 6 4 7 3 2" xfId="0"/>
    <cellStyle name="Normalny 6 4 7 4" xfId="0"/>
    <cellStyle name="Normalny 6 4 7 4 2" xfId="0"/>
    <cellStyle name="Normalny 6 4 7 4 2 2" xfId="0"/>
    <cellStyle name="Normalny 6 4 7 4 2 2 2" xfId="0"/>
    <cellStyle name="Normalny 6 4 7 4 2 3" xfId="0"/>
    <cellStyle name="Normalny 6 4 7 4 2 3 2" xfId="0"/>
    <cellStyle name="Normalny 6 4 7 4 2 3 2 2" xfId="0"/>
    <cellStyle name="Normalny 6 4 7 4 2 3 3" xfId="0"/>
    <cellStyle name="Normalny 6 4 7 4 2 3 3 2" xfId="0"/>
    <cellStyle name="Normalny 6 4 7 4 2 3 3 2 2" xfId="0"/>
    <cellStyle name="Normalny 6 4 7 4 2 3 3 2 2 2" xfId="0"/>
    <cellStyle name="Normalny 6 4 7 4 2 3 3 2 3" xfId="0"/>
    <cellStyle name="Normalny 6 4 7 4 2 3 3 3" xfId="0"/>
    <cellStyle name="Normalny 6 4 7 4 2 3 3 4" xfId="0"/>
    <cellStyle name="Normalny 6 4 7 4 2 3 3 4 2" xfId="0"/>
    <cellStyle name="Normalny 6 4 7 4 2 3 4" xfId="0"/>
    <cellStyle name="Normalny 6 4 7 4 2 3 4 2" xfId="0"/>
    <cellStyle name="Normalny 6 4 7 4 2 3 4 2 2" xfId="0"/>
    <cellStyle name="Normalny 6 4 7 4 2 3 4 2 2 2" xfId="0"/>
    <cellStyle name="Normalny 6 4 7 4 2 3 4 2 3" xfId="0"/>
    <cellStyle name="Normalny 6 4 7 4 2 3 4 3" xfId="0"/>
    <cellStyle name="Normalny 6 4 7 4 2 3 4 4" xfId="0"/>
    <cellStyle name="Normalny 6 4 7 4 2 3 4 4 2" xfId="0"/>
    <cellStyle name="Normalny 6 4 7 4 2 3 5" xfId="0"/>
    <cellStyle name="Normalny 6 4 7 4 2 3 5 2" xfId="0"/>
    <cellStyle name="Normalny 6 4 7 4 2 3 5 2 2" xfId="0"/>
    <cellStyle name="Normalny 6 4 7 4 2 3 5 3" xfId="0"/>
    <cellStyle name="Normalny 6 4 7 4 2 3 6" xfId="0"/>
    <cellStyle name="Normalny 6 4 7 4 2 3 7" xfId="0"/>
    <cellStyle name="Normalny 6 4 7 4 2 3 7 2" xfId="0"/>
    <cellStyle name="Normalny 6 4 7 4 2 4" xfId="0"/>
    <cellStyle name="Normalny 6 4 7 4 2 4 2" xfId="0"/>
    <cellStyle name="Normalny 6 4 7 4 2 4 2 2" xfId="0"/>
    <cellStyle name="Normalny 6 4 7 4 2 4 2 2 2" xfId="0"/>
    <cellStyle name="Normalny 6 4 7 4 2 4 2 3" xfId="0"/>
    <cellStyle name="Normalny 6 4 7 4 2 4 3" xfId="0"/>
    <cellStyle name="Normalny 6 4 7 4 2 4 4" xfId="0"/>
    <cellStyle name="Normalny 6 4 7 4 2 4 4 2" xfId="0"/>
    <cellStyle name="Normalny 6 4 7 4 2 5" xfId="0"/>
    <cellStyle name="Normalny 6 4 7 4 2 5 2" xfId="0"/>
    <cellStyle name="Normalny 6 4 7 4 2 5 2 2" xfId="0"/>
    <cellStyle name="Normalny 6 4 7 4 2 5 2 2 2" xfId="0"/>
    <cellStyle name="Normalny 6 4 7 4 2 5 2 3" xfId="0"/>
    <cellStyle name="Normalny 6 4 7 4 2 5 3" xfId="0"/>
    <cellStyle name="Normalny 6 4 7 4 2 5 4" xfId="0"/>
    <cellStyle name="Normalny 6 4 7 4 2 5 4 2" xfId="0"/>
    <cellStyle name="Normalny 6 4 7 4 2 6" xfId="0"/>
    <cellStyle name="Normalny 6 4 7 4 2 6 2" xfId="0"/>
    <cellStyle name="Normalny 6 4 7 4 2 6 2 2" xfId="0"/>
    <cellStyle name="Normalny 6 4 7 4 2 6 3" xfId="0"/>
    <cellStyle name="Normalny 6 4 7 4 2 7" xfId="0"/>
    <cellStyle name="Normalny 6 4 7 4 2 8" xfId="0"/>
    <cellStyle name="Normalny 6 4 7 4 2 8 2" xfId="0"/>
    <cellStyle name="Normalny 6 4 7 4 3" xfId="0"/>
    <cellStyle name="Normalny 6 4 7 4 3 2" xfId="0"/>
    <cellStyle name="Normalny 6 4 7 4 4" xfId="0"/>
    <cellStyle name="Normalny 6 4 7 4 4 2" xfId="0"/>
    <cellStyle name="Normalny 6 4 7 4 4 2 2" xfId="0"/>
    <cellStyle name="Normalny 6 4 7 4 4 3" xfId="0"/>
    <cellStyle name="Normalny 6 4 7 4 4 3 2" xfId="0"/>
    <cellStyle name="Normalny 6 4 7 4 4 3 2 2" xfId="0"/>
    <cellStyle name="Normalny 6 4 7 4 4 3 2 2 2" xfId="0"/>
    <cellStyle name="Normalny 6 4 7 4 4 3 2 3" xfId="0"/>
    <cellStyle name="Normalny 6 4 7 4 4 3 3" xfId="0"/>
    <cellStyle name="Normalny 6 4 7 4 4 3 4" xfId="0"/>
    <cellStyle name="Normalny 6 4 7 4 4 3 4 2" xfId="0"/>
    <cellStyle name="Normalny 6 4 7 4 4 4" xfId="0"/>
    <cellStyle name="Normalny 6 4 7 4 4 4 2" xfId="0"/>
    <cellStyle name="Normalny 6 4 7 4 4 4 2 2" xfId="0"/>
    <cellStyle name="Normalny 6 4 7 4 4 4 2 2 2" xfId="0"/>
    <cellStyle name="Normalny 6 4 7 4 4 4 2 3" xfId="0"/>
    <cellStyle name="Normalny 6 4 7 4 4 4 3" xfId="0"/>
    <cellStyle name="Normalny 6 4 7 4 4 4 4" xfId="0"/>
    <cellStyle name="Normalny 6 4 7 4 4 4 4 2" xfId="0"/>
    <cellStyle name="Normalny 6 4 7 4 4 5" xfId="0"/>
    <cellStyle name="Normalny 6 4 7 4 4 5 2" xfId="0"/>
    <cellStyle name="Normalny 6 4 7 4 4 5 2 2" xfId="0"/>
    <cellStyle name="Normalny 6 4 7 4 4 5 3" xfId="0"/>
    <cellStyle name="Normalny 6 4 7 4 4 6" xfId="0"/>
    <cellStyle name="Normalny 6 4 7 4 4 7" xfId="0"/>
    <cellStyle name="Normalny 6 4 7 4 4 7 2" xfId="0"/>
    <cellStyle name="Normalny 6 4 7 4 5" xfId="0"/>
    <cellStyle name="Normalny 6 4 7 4 5 2" xfId="0"/>
    <cellStyle name="Normalny 6 4 7 4 5 2 2" xfId="0"/>
    <cellStyle name="Normalny 6 4 7 4 5 2 2 2" xfId="0"/>
    <cellStyle name="Normalny 6 4 7 4 5 2 3" xfId="0"/>
    <cellStyle name="Normalny 6 4 7 4 5 3" xfId="0"/>
    <cellStyle name="Normalny 6 4 7 4 5 4" xfId="0"/>
    <cellStyle name="Normalny 6 4 7 4 5 4 2" xfId="0"/>
    <cellStyle name="Normalny 6 4 7 4 6" xfId="0"/>
    <cellStyle name="Normalny 6 4 7 4 6 2" xfId="0"/>
    <cellStyle name="Normalny 6 4 7 4 6 2 2" xfId="0"/>
    <cellStyle name="Normalny 6 4 7 4 6 2 2 2" xfId="0"/>
    <cellStyle name="Normalny 6 4 7 4 6 2 3" xfId="0"/>
    <cellStyle name="Normalny 6 4 7 4 6 3" xfId="0"/>
    <cellStyle name="Normalny 6 4 7 4 6 4" xfId="0"/>
    <cellStyle name="Normalny 6 4 7 4 6 4 2" xfId="0"/>
    <cellStyle name="Normalny 6 4 7 4 7" xfId="0"/>
    <cellStyle name="Normalny 6 4 7 4 7 2" xfId="0"/>
    <cellStyle name="Normalny 6 4 7 4 7 2 2" xfId="0"/>
    <cellStyle name="Normalny 6 4 7 4 7 3" xfId="0"/>
    <cellStyle name="Normalny 6 4 7 4 8" xfId="0"/>
    <cellStyle name="Normalny 6 4 7 4 9" xfId="0"/>
    <cellStyle name="Normalny 6 4 7 4 9 2" xfId="0"/>
    <cellStyle name="Normalny 6 4 7 5" xfId="0"/>
    <cellStyle name="Normalny 6 4 7 5 2" xfId="0"/>
    <cellStyle name="Normalny 6 4 7 5 2 2" xfId="0"/>
    <cellStyle name="Normalny 6 4 7 5 3" xfId="0"/>
    <cellStyle name="Normalny 6 4 7 5 3 2" xfId="0"/>
    <cellStyle name="Normalny 6 4 7 5 3 2 2" xfId="0"/>
    <cellStyle name="Normalny 6 4 7 5 3 3" xfId="0"/>
    <cellStyle name="Normalny 6 4 7 5 3 3 2" xfId="0"/>
    <cellStyle name="Normalny 6 4 7 5 3 3 2 2" xfId="0"/>
    <cellStyle name="Normalny 6 4 7 5 3 3 2 2 2" xfId="0"/>
    <cellStyle name="Normalny 6 4 7 5 3 3 2 3" xfId="0"/>
    <cellStyle name="Normalny 6 4 7 5 3 3 3" xfId="0"/>
    <cellStyle name="Normalny 6 4 7 5 3 3 4" xfId="0"/>
    <cellStyle name="Normalny 6 4 7 5 3 3 4 2" xfId="0"/>
    <cellStyle name="Normalny 6 4 7 5 3 4" xfId="0"/>
    <cellStyle name="Normalny 6 4 7 5 3 4 2" xfId="0"/>
    <cellStyle name="Normalny 6 4 7 5 3 4 2 2" xfId="0"/>
    <cellStyle name="Normalny 6 4 7 5 3 4 2 2 2" xfId="0"/>
    <cellStyle name="Normalny 6 4 7 5 3 4 2 3" xfId="0"/>
    <cellStyle name="Normalny 6 4 7 5 3 4 3" xfId="0"/>
    <cellStyle name="Normalny 6 4 7 5 3 4 4" xfId="0"/>
    <cellStyle name="Normalny 6 4 7 5 3 4 4 2" xfId="0"/>
    <cellStyle name="Normalny 6 4 7 5 3 5" xfId="0"/>
    <cellStyle name="Normalny 6 4 7 5 3 5 2" xfId="0"/>
    <cellStyle name="Normalny 6 4 7 5 3 5 2 2" xfId="0"/>
    <cellStyle name="Normalny 6 4 7 5 3 5 3" xfId="0"/>
    <cellStyle name="Normalny 6 4 7 5 3 6" xfId="0"/>
    <cellStyle name="Normalny 6 4 7 5 3 7" xfId="0"/>
    <cellStyle name="Normalny 6 4 7 5 3 7 2" xfId="0"/>
    <cellStyle name="Normalny 6 4 7 5 4" xfId="0"/>
    <cellStyle name="Normalny 6 4 7 5 4 2" xfId="0"/>
    <cellStyle name="Normalny 6 4 7 5 4 2 2" xfId="0"/>
    <cellStyle name="Normalny 6 4 7 5 4 2 2 2" xfId="0"/>
    <cellStyle name="Normalny 6 4 7 5 4 2 3" xfId="0"/>
    <cellStyle name="Normalny 6 4 7 5 4 3" xfId="0"/>
    <cellStyle name="Normalny 6 4 7 5 4 4" xfId="0"/>
    <cellStyle name="Normalny 6 4 7 5 4 4 2" xfId="0"/>
    <cellStyle name="Normalny 6 4 7 5 5" xfId="0"/>
    <cellStyle name="Normalny 6 4 7 5 5 2" xfId="0"/>
    <cellStyle name="Normalny 6 4 7 5 5 2 2" xfId="0"/>
    <cellStyle name="Normalny 6 4 7 5 5 2 2 2" xfId="0"/>
    <cellStyle name="Normalny 6 4 7 5 5 2 3" xfId="0"/>
    <cellStyle name="Normalny 6 4 7 5 5 3" xfId="0"/>
    <cellStyle name="Normalny 6 4 7 5 5 4" xfId="0"/>
    <cellStyle name="Normalny 6 4 7 5 5 4 2" xfId="0"/>
    <cellStyle name="Normalny 6 4 7 5 6" xfId="0"/>
    <cellStyle name="Normalny 6 4 7 5 6 2" xfId="0"/>
    <cellStyle name="Normalny 6 4 7 5 6 2 2" xfId="0"/>
    <cellStyle name="Normalny 6 4 7 5 6 3" xfId="0"/>
    <cellStyle name="Normalny 6 4 7 5 7" xfId="0"/>
    <cellStyle name="Normalny 6 4 7 5 8" xfId="0"/>
    <cellStyle name="Normalny 6 4 7 5 8 2" xfId="0"/>
    <cellStyle name="Normalny 6 4 7 6" xfId="0"/>
    <cellStyle name="Normalny 6 4 7 6 2" xfId="0"/>
    <cellStyle name="Normalny 6 4 7 6 2 2" xfId="0"/>
    <cellStyle name="Normalny 6 4 7 6 3" xfId="0"/>
    <cellStyle name="Normalny 6 4 7 6 3 2" xfId="0"/>
    <cellStyle name="Normalny 6 4 7 6 3 2 2" xfId="0"/>
    <cellStyle name="Normalny 6 4 7 6 3 2 2 2" xfId="0"/>
    <cellStyle name="Normalny 6 4 7 6 3 2 3" xfId="0"/>
    <cellStyle name="Normalny 6 4 7 6 3 3" xfId="0"/>
    <cellStyle name="Normalny 6 4 7 6 3 4" xfId="0"/>
    <cellStyle name="Normalny 6 4 7 6 3 4 2" xfId="0"/>
    <cellStyle name="Normalny 6 4 7 6 4" xfId="0"/>
    <cellStyle name="Normalny 6 4 7 6 4 2" xfId="0"/>
    <cellStyle name="Normalny 6 4 7 6 4 2 2" xfId="0"/>
    <cellStyle name="Normalny 6 4 7 6 4 2 2 2" xfId="0"/>
    <cellStyle name="Normalny 6 4 7 6 4 2 3" xfId="0"/>
    <cellStyle name="Normalny 6 4 7 6 4 3" xfId="0"/>
    <cellStyle name="Normalny 6 4 7 6 4 4" xfId="0"/>
    <cellStyle name="Normalny 6 4 7 6 4 4 2" xfId="0"/>
    <cellStyle name="Normalny 6 4 7 6 5" xfId="0"/>
    <cellStyle name="Normalny 6 4 7 6 5 2" xfId="0"/>
    <cellStyle name="Normalny 6 4 7 6 5 2 2" xfId="0"/>
    <cellStyle name="Normalny 6 4 7 6 5 3" xfId="0"/>
    <cellStyle name="Normalny 6 4 7 6 6" xfId="0"/>
    <cellStyle name="Normalny 6 4 7 6 7" xfId="0"/>
    <cellStyle name="Normalny 6 4 7 6 7 2" xfId="0"/>
    <cellStyle name="Normalny 6 4 7 7" xfId="0"/>
    <cellStyle name="Normalny 6 4 7 7 2" xfId="0"/>
    <cellStyle name="Normalny 6 4 7 7 2 2" xfId="0"/>
    <cellStyle name="Normalny 6 4 7 7 2 2 2" xfId="0"/>
    <cellStyle name="Normalny 6 4 7 7 2 3" xfId="0"/>
    <cellStyle name="Normalny 6 4 7 7 3" xfId="0"/>
    <cellStyle name="Normalny 6 4 7 7 4" xfId="0"/>
    <cellStyle name="Normalny 6 4 7 7 4 2" xfId="0"/>
    <cellStyle name="Normalny 6 4 7 8" xfId="0"/>
    <cellStyle name="Normalny 6 4 7 8 2" xfId="0"/>
    <cellStyle name="Normalny 6 4 7 8 2 2" xfId="0"/>
    <cellStyle name="Normalny 6 4 7 8 2 2 2" xfId="0"/>
    <cellStyle name="Normalny 6 4 7 8 2 3" xfId="0"/>
    <cellStyle name="Normalny 6 4 7 8 3" xfId="0"/>
    <cellStyle name="Normalny 6 4 7 8 4" xfId="0"/>
    <cellStyle name="Normalny 6 4 7 8 4 2" xfId="0"/>
    <cellStyle name="Normalny 6 4 7 9" xfId="0"/>
    <cellStyle name="Normalny 6 4 7 9 2" xfId="0"/>
    <cellStyle name="Normalny 6 4 7 9 2 2" xfId="0"/>
    <cellStyle name="Normalny 6 4 7 9 3" xfId="0"/>
    <cellStyle name="Normalny 6 4 8" xfId="0"/>
    <cellStyle name="Normalny 6 4 8 10" xfId="0"/>
    <cellStyle name="Normalny 6 4 8 10 2" xfId="0"/>
    <cellStyle name="Normalny 6 4 8 2" xfId="0"/>
    <cellStyle name="Normalny 6 4 8 2 2" xfId="0"/>
    <cellStyle name="Normalny 6 4 8 3" xfId="0"/>
    <cellStyle name="Normalny 6 4 8 3 2" xfId="0"/>
    <cellStyle name="Normalny 6 4 8 3 2 2" xfId="0"/>
    <cellStyle name="Normalny 6 4 8 3 2 2 2" xfId="0"/>
    <cellStyle name="Normalny 6 4 8 3 2 3" xfId="0"/>
    <cellStyle name="Normalny 6 4 8 3 2 3 2" xfId="0"/>
    <cellStyle name="Normalny 6 4 8 3 2 3 2 2" xfId="0"/>
    <cellStyle name="Normalny 6 4 8 3 2 3 3" xfId="0"/>
    <cellStyle name="Normalny 6 4 8 3 2 3 3 2" xfId="0"/>
    <cellStyle name="Normalny 6 4 8 3 2 3 3 2 2" xfId="0"/>
    <cellStyle name="Normalny 6 4 8 3 2 3 3 2 2 2" xfId="0"/>
    <cellStyle name="Normalny 6 4 8 3 2 3 3 2 3" xfId="0"/>
    <cellStyle name="Normalny 6 4 8 3 2 3 3 3" xfId="0"/>
    <cellStyle name="Normalny 6 4 8 3 2 3 3 4" xfId="0"/>
    <cellStyle name="Normalny 6 4 8 3 2 3 3 4 2" xfId="0"/>
    <cellStyle name="Normalny 6 4 8 3 2 3 4" xfId="0"/>
    <cellStyle name="Normalny 6 4 8 3 2 3 4 2" xfId="0"/>
    <cellStyle name="Normalny 6 4 8 3 2 3 4 2 2" xfId="0"/>
    <cellStyle name="Normalny 6 4 8 3 2 3 4 2 2 2" xfId="0"/>
    <cellStyle name="Normalny 6 4 8 3 2 3 4 2 3" xfId="0"/>
    <cellStyle name="Normalny 6 4 8 3 2 3 4 3" xfId="0"/>
    <cellStyle name="Normalny 6 4 8 3 2 3 4 4" xfId="0"/>
    <cellStyle name="Normalny 6 4 8 3 2 3 4 4 2" xfId="0"/>
    <cellStyle name="Normalny 6 4 8 3 2 3 5" xfId="0"/>
    <cellStyle name="Normalny 6 4 8 3 2 3 5 2" xfId="0"/>
    <cellStyle name="Normalny 6 4 8 3 2 3 5 2 2" xfId="0"/>
    <cellStyle name="Normalny 6 4 8 3 2 3 5 3" xfId="0"/>
    <cellStyle name="Normalny 6 4 8 3 2 3 6" xfId="0"/>
    <cellStyle name="Normalny 6 4 8 3 2 3 7" xfId="0"/>
    <cellStyle name="Normalny 6 4 8 3 2 3 7 2" xfId="0"/>
    <cellStyle name="Normalny 6 4 8 3 2 4" xfId="0"/>
    <cellStyle name="Normalny 6 4 8 3 2 4 2" xfId="0"/>
    <cellStyle name="Normalny 6 4 8 3 2 4 2 2" xfId="0"/>
    <cellStyle name="Normalny 6 4 8 3 2 4 2 2 2" xfId="0"/>
    <cellStyle name="Normalny 6 4 8 3 2 4 2 3" xfId="0"/>
    <cellStyle name="Normalny 6 4 8 3 2 4 3" xfId="0"/>
    <cellStyle name="Normalny 6 4 8 3 2 4 4" xfId="0"/>
    <cellStyle name="Normalny 6 4 8 3 2 4 4 2" xfId="0"/>
    <cellStyle name="Normalny 6 4 8 3 2 5" xfId="0"/>
    <cellStyle name="Normalny 6 4 8 3 2 5 2" xfId="0"/>
    <cellStyle name="Normalny 6 4 8 3 2 5 2 2" xfId="0"/>
    <cellStyle name="Normalny 6 4 8 3 2 5 2 2 2" xfId="0"/>
    <cellStyle name="Normalny 6 4 8 3 2 5 2 3" xfId="0"/>
    <cellStyle name="Normalny 6 4 8 3 2 5 3" xfId="0"/>
    <cellStyle name="Normalny 6 4 8 3 2 5 4" xfId="0"/>
    <cellStyle name="Normalny 6 4 8 3 2 5 4 2" xfId="0"/>
    <cellStyle name="Normalny 6 4 8 3 2 6" xfId="0"/>
    <cellStyle name="Normalny 6 4 8 3 2 6 2" xfId="0"/>
    <cellStyle name="Normalny 6 4 8 3 2 6 2 2" xfId="0"/>
    <cellStyle name="Normalny 6 4 8 3 2 6 3" xfId="0"/>
    <cellStyle name="Normalny 6 4 8 3 2 7" xfId="0"/>
    <cellStyle name="Normalny 6 4 8 3 2 8" xfId="0"/>
    <cellStyle name="Normalny 6 4 8 3 2 8 2" xfId="0"/>
    <cellStyle name="Normalny 6 4 8 3 3" xfId="0"/>
    <cellStyle name="Normalny 6 4 8 3 3 2" xfId="0"/>
    <cellStyle name="Normalny 6 4 8 3 4" xfId="0"/>
    <cellStyle name="Normalny 6 4 8 3 4 2" xfId="0"/>
    <cellStyle name="Normalny 6 4 8 3 4 2 2" xfId="0"/>
    <cellStyle name="Normalny 6 4 8 3 4 3" xfId="0"/>
    <cellStyle name="Normalny 6 4 8 3 4 3 2" xfId="0"/>
    <cellStyle name="Normalny 6 4 8 3 4 3 2 2" xfId="0"/>
    <cellStyle name="Normalny 6 4 8 3 4 3 2 2 2" xfId="0"/>
    <cellStyle name="Normalny 6 4 8 3 4 3 2 3" xfId="0"/>
    <cellStyle name="Normalny 6 4 8 3 4 3 3" xfId="0"/>
    <cellStyle name="Normalny 6 4 8 3 4 3 4" xfId="0"/>
    <cellStyle name="Normalny 6 4 8 3 4 3 4 2" xfId="0"/>
    <cellStyle name="Normalny 6 4 8 3 4 4" xfId="0"/>
    <cellStyle name="Normalny 6 4 8 3 4 4 2" xfId="0"/>
    <cellStyle name="Normalny 6 4 8 3 4 4 2 2" xfId="0"/>
    <cellStyle name="Normalny 6 4 8 3 4 4 2 2 2" xfId="0"/>
    <cellStyle name="Normalny 6 4 8 3 4 4 2 3" xfId="0"/>
    <cellStyle name="Normalny 6 4 8 3 4 4 3" xfId="0"/>
    <cellStyle name="Normalny 6 4 8 3 4 4 4" xfId="0"/>
    <cellStyle name="Normalny 6 4 8 3 4 4 4 2" xfId="0"/>
    <cellStyle name="Normalny 6 4 8 3 4 5" xfId="0"/>
    <cellStyle name="Normalny 6 4 8 3 4 5 2" xfId="0"/>
    <cellStyle name="Normalny 6 4 8 3 4 5 2 2" xfId="0"/>
    <cellStyle name="Normalny 6 4 8 3 4 5 3" xfId="0"/>
    <cellStyle name="Normalny 6 4 8 3 4 6" xfId="0"/>
    <cellStyle name="Normalny 6 4 8 3 4 7" xfId="0"/>
    <cellStyle name="Normalny 6 4 8 3 4 7 2" xfId="0"/>
    <cellStyle name="Normalny 6 4 8 3 5" xfId="0"/>
    <cellStyle name="Normalny 6 4 8 3 5 2" xfId="0"/>
    <cellStyle name="Normalny 6 4 8 3 5 2 2" xfId="0"/>
    <cellStyle name="Normalny 6 4 8 3 5 2 2 2" xfId="0"/>
    <cellStyle name="Normalny 6 4 8 3 5 2 3" xfId="0"/>
    <cellStyle name="Normalny 6 4 8 3 5 3" xfId="0"/>
    <cellStyle name="Normalny 6 4 8 3 5 4" xfId="0"/>
    <cellStyle name="Normalny 6 4 8 3 5 4 2" xfId="0"/>
    <cellStyle name="Normalny 6 4 8 3 6" xfId="0"/>
    <cellStyle name="Normalny 6 4 8 3 6 2" xfId="0"/>
    <cellStyle name="Normalny 6 4 8 3 6 2 2" xfId="0"/>
    <cellStyle name="Normalny 6 4 8 3 6 2 2 2" xfId="0"/>
    <cellStyle name="Normalny 6 4 8 3 6 2 3" xfId="0"/>
    <cellStyle name="Normalny 6 4 8 3 6 3" xfId="0"/>
    <cellStyle name="Normalny 6 4 8 3 6 4" xfId="0"/>
    <cellStyle name="Normalny 6 4 8 3 6 4 2" xfId="0"/>
    <cellStyle name="Normalny 6 4 8 3 7" xfId="0"/>
    <cellStyle name="Normalny 6 4 8 3 7 2" xfId="0"/>
    <cellStyle name="Normalny 6 4 8 3 7 2 2" xfId="0"/>
    <cellStyle name="Normalny 6 4 8 3 7 3" xfId="0"/>
    <cellStyle name="Normalny 6 4 8 3 8" xfId="0"/>
    <cellStyle name="Normalny 6 4 8 3 9" xfId="0"/>
    <cellStyle name="Normalny 6 4 8 3 9 2" xfId="0"/>
    <cellStyle name="Normalny 6 4 8 4" xfId="0"/>
    <cellStyle name="Normalny 6 4 8 4 2" xfId="0"/>
    <cellStyle name="Normalny 6 4 8 4 2 2" xfId="0"/>
    <cellStyle name="Normalny 6 4 8 4 3" xfId="0"/>
    <cellStyle name="Normalny 6 4 8 4 3 2" xfId="0"/>
    <cellStyle name="Normalny 6 4 8 4 3 2 2" xfId="0"/>
    <cellStyle name="Normalny 6 4 8 4 3 3" xfId="0"/>
    <cellStyle name="Normalny 6 4 8 4 3 3 2" xfId="0"/>
    <cellStyle name="Normalny 6 4 8 4 3 3 2 2" xfId="0"/>
    <cellStyle name="Normalny 6 4 8 4 3 3 2 2 2" xfId="0"/>
    <cellStyle name="Normalny 6 4 8 4 3 3 2 3" xfId="0"/>
    <cellStyle name="Normalny 6 4 8 4 3 3 3" xfId="0"/>
    <cellStyle name="Normalny 6 4 8 4 3 3 4" xfId="0"/>
    <cellStyle name="Normalny 6 4 8 4 3 3 4 2" xfId="0"/>
    <cellStyle name="Normalny 6 4 8 4 3 4" xfId="0"/>
    <cellStyle name="Normalny 6 4 8 4 3 4 2" xfId="0"/>
    <cellStyle name="Normalny 6 4 8 4 3 4 2 2" xfId="0"/>
    <cellStyle name="Normalny 6 4 8 4 3 4 2 2 2" xfId="0"/>
    <cellStyle name="Normalny 6 4 8 4 3 4 2 3" xfId="0"/>
    <cellStyle name="Normalny 6 4 8 4 3 4 3" xfId="0"/>
    <cellStyle name="Normalny 6 4 8 4 3 4 4" xfId="0"/>
    <cellStyle name="Normalny 6 4 8 4 3 4 4 2" xfId="0"/>
    <cellStyle name="Normalny 6 4 8 4 3 5" xfId="0"/>
    <cellStyle name="Normalny 6 4 8 4 3 5 2" xfId="0"/>
    <cellStyle name="Normalny 6 4 8 4 3 5 2 2" xfId="0"/>
    <cellStyle name="Normalny 6 4 8 4 3 5 3" xfId="0"/>
    <cellStyle name="Normalny 6 4 8 4 3 6" xfId="0"/>
    <cellStyle name="Normalny 6 4 8 4 3 7" xfId="0"/>
    <cellStyle name="Normalny 6 4 8 4 3 7 2" xfId="0"/>
    <cellStyle name="Normalny 6 4 8 4 4" xfId="0"/>
    <cellStyle name="Normalny 6 4 8 4 4 2" xfId="0"/>
    <cellStyle name="Normalny 6 4 8 4 4 2 2" xfId="0"/>
    <cellStyle name="Normalny 6 4 8 4 4 2 2 2" xfId="0"/>
    <cellStyle name="Normalny 6 4 8 4 4 2 3" xfId="0"/>
    <cellStyle name="Normalny 6 4 8 4 4 3" xfId="0"/>
    <cellStyle name="Normalny 6 4 8 4 4 4" xfId="0"/>
    <cellStyle name="Normalny 6 4 8 4 4 4 2" xfId="0"/>
    <cellStyle name="Normalny 6 4 8 4 5" xfId="0"/>
    <cellStyle name="Normalny 6 4 8 4 5 2" xfId="0"/>
    <cellStyle name="Normalny 6 4 8 4 5 2 2" xfId="0"/>
    <cellStyle name="Normalny 6 4 8 4 5 2 2 2" xfId="0"/>
    <cellStyle name="Normalny 6 4 8 4 5 2 3" xfId="0"/>
    <cellStyle name="Normalny 6 4 8 4 5 3" xfId="0"/>
    <cellStyle name="Normalny 6 4 8 4 5 4" xfId="0"/>
    <cellStyle name="Normalny 6 4 8 4 5 4 2" xfId="0"/>
    <cellStyle name="Normalny 6 4 8 4 6" xfId="0"/>
    <cellStyle name="Normalny 6 4 8 4 6 2" xfId="0"/>
    <cellStyle name="Normalny 6 4 8 4 6 2 2" xfId="0"/>
    <cellStyle name="Normalny 6 4 8 4 6 3" xfId="0"/>
    <cellStyle name="Normalny 6 4 8 4 7" xfId="0"/>
    <cellStyle name="Normalny 6 4 8 4 8" xfId="0"/>
    <cellStyle name="Normalny 6 4 8 4 8 2" xfId="0"/>
    <cellStyle name="Normalny 6 4 8 5" xfId="0"/>
    <cellStyle name="Normalny 6 4 8 5 2" xfId="0"/>
    <cellStyle name="Normalny 6 4 8 5 2 2" xfId="0"/>
    <cellStyle name="Normalny 6 4 8 5 3" xfId="0"/>
    <cellStyle name="Normalny 6 4 8 5 3 2" xfId="0"/>
    <cellStyle name="Normalny 6 4 8 5 3 2 2" xfId="0"/>
    <cellStyle name="Normalny 6 4 8 5 3 2 2 2" xfId="0"/>
    <cellStyle name="Normalny 6 4 8 5 3 2 3" xfId="0"/>
    <cellStyle name="Normalny 6 4 8 5 3 3" xfId="0"/>
    <cellStyle name="Normalny 6 4 8 5 3 4" xfId="0"/>
    <cellStyle name="Normalny 6 4 8 5 3 4 2" xfId="0"/>
    <cellStyle name="Normalny 6 4 8 5 4" xfId="0"/>
    <cellStyle name="Normalny 6 4 8 5 4 2" xfId="0"/>
    <cellStyle name="Normalny 6 4 8 5 4 2 2" xfId="0"/>
    <cellStyle name="Normalny 6 4 8 5 4 2 2 2" xfId="0"/>
    <cellStyle name="Normalny 6 4 8 5 4 2 3" xfId="0"/>
    <cellStyle name="Normalny 6 4 8 5 4 3" xfId="0"/>
    <cellStyle name="Normalny 6 4 8 5 4 4" xfId="0"/>
    <cellStyle name="Normalny 6 4 8 5 4 4 2" xfId="0"/>
    <cellStyle name="Normalny 6 4 8 5 5" xfId="0"/>
    <cellStyle name="Normalny 6 4 8 5 5 2" xfId="0"/>
    <cellStyle name="Normalny 6 4 8 5 5 2 2" xfId="0"/>
    <cellStyle name="Normalny 6 4 8 5 5 3" xfId="0"/>
    <cellStyle name="Normalny 6 4 8 5 6" xfId="0"/>
    <cellStyle name="Normalny 6 4 8 5 7" xfId="0"/>
    <cellStyle name="Normalny 6 4 8 5 7 2" xfId="0"/>
    <cellStyle name="Normalny 6 4 8 6" xfId="0"/>
    <cellStyle name="Normalny 6 4 8 6 2" xfId="0"/>
    <cellStyle name="Normalny 6 4 8 6 2 2" xfId="0"/>
    <cellStyle name="Normalny 6 4 8 6 2 2 2" xfId="0"/>
    <cellStyle name="Normalny 6 4 8 6 2 3" xfId="0"/>
    <cellStyle name="Normalny 6 4 8 6 3" xfId="0"/>
    <cellStyle name="Normalny 6 4 8 6 4" xfId="0"/>
    <cellStyle name="Normalny 6 4 8 6 4 2" xfId="0"/>
    <cellStyle name="Normalny 6 4 8 7" xfId="0"/>
    <cellStyle name="Normalny 6 4 8 7 2" xfId="0"/>
    <cellStyle name="Normalny 6 4 8 7 2 2" xfId="0"/>
    <cellStyle name="Normalny 6 4 8 7 2 2 2" xfId="0"/>
    <cellStyle name="Normalny 6 4 8 7 2 3" xfId="0"/>
    <cellStyle name="Normalny 6 4 8 7 3" xfId="0"/>
    <cellStyle name="Normalny 6 4 8 7 4" xfId="0"/>
    <cellStyle name="Normalny 6 4 8 7 4 2" xfId="0"/>
    <cellStyle name="Normalny 6 4 8 8" xfId="0"/>
    <cellStyle name="Normalny 6 4 8 8 2" xfId="0"/>
    <cellStyle name="Normalny 6 4 8 8 2 2" xfId="0"/>
    <cellStyle name="Normalny 6 4 8 8 3" xfId="0"/>
    <cellStyle name="Normalny 6 4 8 9" xfId="0"/>
    <cellStyle name="Normalny 6 4 9" xfId="0"/>
    <cellStyle name="Normalny 6 4 9 2" xfId="0"/>
    <cellStyle name="Normalny 6 4 9 2 2" xfId="0"/>
    <cellStyle name="Normalny 6 4 9 2 2 2" xfId="0"/>
    <cellStyle name="Normalny 6 4 9 2 3" xfId="0"/>
    <cellStyle name="Normalny 6 4 9 2 3 2" xfId="0"/>
    <cellStyle name="Normalny 6 4 9 2 3 2 2" xfId="0"/>
    <cellStyle name="Normalny 6 4 9 2 3 3" xfId="0"/>
    <cellStyle name="Normalny 6 4 9 2 3 3 2" xfId="0"/>
    <cellStyle name="Normalny 6 4 9 2 3 3 2 2" xfId="0"/>
    <cellStyle name="Normalny 6 4 9 2 3 3 2 2 2" xfId="0"/>
    <cellStyle name="Normalny 6 4 9 2 3 3 2 3" xfId="0"/>
    <cellStyle name="Normalny 6 4 9 2 3 3 3" xfId="0"/>
    <cellStyle name="Normalny 6 4 9 2 3 3 4" xfId="0"/>
    <cellStyle name="Normalny 6 4 9 2 3 3 4 2" xfId="0"/>
    <cellStyle name="Normalny 6 4 9 2 3 4" xfId="0"/>
    <cellStyle name="Normalny 6 4 9 2 3 4 2" xfId="0"/>
    <cellStyle name="Normalny 6 4 9 2 3 4 2 2" xfId="0"/>
    <cellStyle name="Normalny 6 4 9 2 3 4 2 2 2" xfId="0"/>
    <cellStyle name="Normalny 6 4 9 2 3 4 2 3" xfId="0"/>
    <cellStyle name="Normalny 6 4 9 2 3 4 3" xfId="0"/>
    <cellStyle name="Normalny 6 4 9 2 3 4 4" xfId="0"/>
    <cellStyle name="Normalny 6 4 9 2 3 4 4 2" xfId="0"/>
    <cellStyle name="Normalny 6 4 9 2 3 5" xfId="0"/>
    <cellStyle name="Normalny 6 4 9 2 3 5 2" xfId="0"/>
    <cellStyle name="Normalny 6 4 9 2 3 5 2 2" xfId="0"/>
    <cellStyle name="Normalny 6 4 9 2 3 5 3" xfId="0"/>
    <cellStyle name="Normalny 6 4 9 2 3 6" xfId="0"/>
    <cellStyle name="Normalny 6 4 9 2 3 7" xfId="0"/>
    <cellStyle name="Normalny 6 4 9 2 3 7 2" xfId="0"/>
    <cellStyle name="Normalny 6 4 9 2 4" xfId="0"/>
    <cellStyle name="Normalny 6 4 9 2 4 2" xfId="0"/>
    <cellStyle name="Normalny 6 4 9 2 4 2 2" xfId="0"/>
    <cellStyle name="Normalny 6 4 9 2 4 2 2 2" xfId="0"/>
    <cellStyle name="Normalny 6 4 9 2 4 2 3" xfId="0"/>
    <cellStyle name="Normalny 6 4 9 2 4 3" xfId="0"/>
    <cellStyle name="Normalny 6 4 9 2 4 4" xfId="0"/>
    <cellStyle name="Normalny 6 4 9 2 4 4 2" xfId="0"/>
    <cellStyle name="Normalny 6 4 9 2 5" xfId="0"/>
    <cellStyle name="Normalny 6 4 9 2 5 2" xfId="0"/>
    <cellStyle name="Normalny 6 4 9 2 5 2 2" xfId="0"/>
    <cellStyle name="Normalny 6 4 9 2 5 2 2 2" xfId="0"/>
    <cellStyle name="Normalny 6 4 9 2 5 2 3" xfId="0"/>
    <cellStyle name="Normalny 6 4 9 2 5 3" xfId="0"/>
    <cellStyle name="Normalny 6 4 9 2 5 4" xfId="0"/>
    <cellStyle name="Normalny 6 4 9 2 5 4 2" xfId="0"/>
    <cellStyle name="Normalny 6 4 9 2 6" xfId="0"/>
    <cellStyle name="Normalny 6 4 9 2 6 2" xfId="0"/>
    <cellStyle name="Normalny 6 4 9 2 6 2 2" xfId="0"/>
    <cellStyle name="Normalny 6 4 9 2 6 3" xfId="0"/>
    <cellStyle name="Normalny 6 4 9 2 7" xfId="0"/>
    <cellStyle name="Normalny 6 4 9 2 8" xfId="0"/>
    <cellStyle name="Normalny 6 4 9 2 8 2" xfId="0"/>
    <cellStyle name="Normalny 6 4 9 3" xfId="0"/>
    <cellStyle name="Normalny 6 4 9 3 2" xfId="0"/>
    <cellStyle name="Normalny 6 4 9 4" xfId="0"/>
    <cellStyle name="Normalny 6 4 9 4 2" xfId="0"/>
    <cellStyle name="Normalny 6 4 9 4 2 2" xfId="0"/>
    <cellStyle name="Normalny 6 4 9 4 3" xfId="0"/>
    <cellStyle name="Normalny 6 4 9 4 3 2" xfId="0"/>
    <cellStyle name="Normalny 6 4 9 4 3 2 2" xfId="0"/>
    <cellStyle name="Normalny 6 4 9 4 3 2 2 2" xfId="0"/>
    <cellStyle name="Normalny 6 4 9 4 3 2 3" xfId="0"/>
    <cellStyle name="Normalny 6 4 9 4 3 3" xfId="0"/>
    <cellStyle name="Normalny 6 4 9 4 3 4" xfId="0"/>
    <cellStyle name="Normalny 6 4 9 4 3 4 2" xfId="0"/>
    <cellStyle name="Normalny 6 4 9 4 4" xfId="0"/>
    <cellStyle name="Normalny 6 4 9 4 4 2" xfId="0"/>
    <cellStyle name="Normalny 6 4 9 4 4 2 2" xfId="0"/>
    <cellStyle name="Normalny 6 4 9 4 4 2 2 2" xfId="0"/>
    <cellStyle name="Normalny 6 4 9 4 4 2 3" xfId="0"/>
    <cellStyle name="Normalny 6 4 9 4 4 3" xfId="0"/>
    <cellStyle name="Normalny 6 4 9 4 4 4" xfId="0"/>
    <cellStyle name="Normalny 6 4 9 4 4 4 2" xfId="0"/>
    <cellStyle name="Normalny 6 4 9 4 5" xfId="0"/>
    <cellStyle name="Normalny 6 4 9 4 5 2" xfId="0"/>
    <cellStyle name="Normalny 6 4 9 4 5 2 2" xfId="0"/>
    <cellStyle name="Normalny 6 4 9 4 5 3" xfId="0"/>
    <cellStyle name="Normalny 6 4 9 4 6" xfId="0"/>
    <cellStyle name="Normalny 6 4 9 4 7" xfId="0"/>
    <cellStyle name="Normalny 6 4 9 4 7 2" xfId="0"/>
    <cellStyle name="Normalny 6 4 9 5" xfId="0"/>
    <cellStyle name="Normalny 6 4 9 5 2" xfId="0"/>
    <cellStyle name="Normalny 6 4 9 5 2 2" xfId="0"/>
    <cellStyle name="Normalny 6 4 9 5 2 2 2" xfId="0"/>
    <cellStyle name="Normalny 6 4 9 5 2 3" xfId="0"/>
    <cellStyle name="Normalny 6 4 9 5 3" xfId="0"/>
    <cellStyle name="Normalny 6 4 9 5 4" xfId="0"/>
    <cellStyle name="Normalny 6 4 9 5 4 2" xfId="0"/>
    <cellStyle name="Normalny 6 4 9 6" xfId="0"/>
    <cellStyle name="Normalny 6 4 9 6 2" xfId="0"/>
    <cellStyle name="Normalny 6 4 9 6 2 2" xfId="0"/>
    <cellStyle name="Normalny 6 4 9 6 2 2 2" xfId="0"/>
    <cellStyle name="Normalny 6 4 9 6 2 3" xfId="0"/>
    <cellStyle name="Normalny 6 4 9 6 3" xfId="0"/>
    <cellStyle name="Normalny 6 4 9 6 4" xfId="0"/>
    <cellStyle name="Normalny 6 4 9 6 4 2" xfId="0"/>
    <cellStyle name="Normalny 6 4 9 7" xfId="0"/>
    <cellStyle name="Normalny 6 4 9 7 2" xfId="0"/>
    <cellStyle name="Normalny 6 4 9 7 2 2" xfId="0"/>
    <cellStyle name="Normalny 6 4 9 7 3" xfId="0"/>
    <cellStyle name="Normalny 6 4 9 8" xfId="0"/>
    <cellStyle name="Normalny 6 4 9 9" xfId="0"/>
    <cellStyle name="Normalny 6 4 9 9 2" xfId="0"/>
    <cellStyle name="Normalny 6 5" xfId="0"/>
    <cellStyle name="Normalny 6 5 10" xfId="0"/>
    <cellStyle name="Normalny 6 5 10 2" xfId="0"/>
    <cellStyle name="Normalny 6 5 10 2 2" xfId="0"/>
    <cellStyle name="Normalny 6 5 10 3" xfId="0"/>
    <cellStyle name="Normalny 6 5 10 3 2" xfId="0"/>
    <cellStyle name="Normalny 6 5 10 3 2 2" xfId="0"/>
    <cellStyle name="Normalny 6 5 10 3 2 2 2" xfId="0"/>
    <cellStyle name="Normalny 6 5 10 3 2 3" xfId="0"/>
    <cellStyle name="Normalny 6 5 10 3 3" xfId="0"/>
    <cellStyle name="Normalny 6 5 10 3 4" xfId="0"/>
    <cellStyle name="Normalny 6 5 10 3 4 2" xfId="0"/>
    <cellStyle name="Normalny 6 5 10 4" xfId="0"/>
    <cellStyle name="Normalny 6 5 10 4 2" xfId="0"/>
    <cellStyle name="Normalny 6 5 10 4 2 2" xfId="0"/>
    <cellStyle name="Normalny 6 5 10 4 2 2 2" xfId="0"/>
    <cellStyle name="Normalny 6 5 10 4 2 3" xfId="0"/>
    <cellStyle name="Normalny 6 5 10 4 3" xfId="0"/>
    <cellStyle name="Normalny 6 5 10 4 4" xfId="0"/>
    <cellStyle name="Normalny 6 5 10 4 4 2" xfId="0"/>
    <cellStyle name="Normalny 6 5 10 5" xfId="0"/>
    <cellStyle name="Normalny 6 5 10 5 2" xfId="0"/>
    <cellStyle name="Normalny 6 5 10 5 2 2" xfId="0"/>
    <cellStyle name="Normalny 6 5 10 5 3" xfId="0"/>
    <cellStyle name="Normalny 6 5 10 6" xfId="0"/>
    <cellStyle name="Normalny 6 5 10 7" xfId="0"/>
    <cellStyle name="Normalny 6 5 10 7 2" xfId="0"/>
    <cellStyle name="Normalny 6 5 11" xfId="0"/>
    <cellStyle name="Normalny 6 5 11 2" xfId="0"/>
    <cellStyle name="Normalny 6 5 11 2 2" xfId="0"/>
    <cellStyle name="Normalny 6 5 11 2 2 2" xfId="0"/>
    <cellStyle name="Normalny 6 5 11 2 3" xfId="0"/>
    <cellStyle name="Normalny 6 5 11 3" xfId="0"/>
    <cellStyle name="Normalny 6 5 11 4" xfId="0"/>
    <cellStyle name="Normalny 6 5 11 4 2" xfId="0"/>
    <cellStyle name="Normalny 6 5 12" xfId="0"/>
    <cellStyle name="Normalny 6 5 12 2" xfId="0"/>
    <cellStyle name="Normalny 6 5 12 2 2" xfId="0"/>
    <cellStyle name="Normalny 6 5 12 2 2 2" xfId="0"/>
    <cellStyle name="Normalny 6 5 12 2 3" xfId="0"/>
    <cellStyle name="Normalny 6 5 12 3" xfId="0"/>
    <cellStyle name="Normalny 6 5 12 4" xfId="0"/>
    <cellStyle name="Normalny 6 5 12 4 2" xfId="0"/>
    <cellStyle name="Normalny 6 5 13" xfId="0"/>
    <cellStyle name="Normalny 6 5 13 2" xfId="0"/>
    <cellStyle name="Normalny 6 5 13 2 2" xfId="0"/>
    <cellStyle name="Normalny 6 5 13 3" xfId="0"/>
    <cellStyle name="Normalny 6 5 14" xfId="0"/>
    <cellStyle name="Normalny 6 5 15" xfId="0"/>
    <cellStyle name="Normalny 6 5 15 2" xfId="0"/>
    <cellStyle name="Normalny 6 5 2" xfId="0"/>
    <cellStyle name="Normalny 6 5 2 2" xfId="0"/>
    <cellStyle name="Normalny 6 5 3" xfId="0"/>
    <cellStyle name="Normalny 6 5 3 10" xfId="0"/>
    <cellStyle name="Normalny 6 5 3 10 2" xfId="0"/>
    <cellStyle name="Normalny 6 5 3 10 2 2" xfId="0"/>
    <cellStyle name="Normalny 6 5 3 10 2 2 2" xfId="0"/>
    <cellStyle name="Normalny 6 5 3 10 2 3" xfId="0"/>
    <cellStyle name="Normalny 6 5 3 10 3" xfId="0"/>
    <cellStyle name="Normalny 6 5 3 10 4" xfId="0"/>
    <cellStyle name="Normalny 6 5 3 10 4 2" xfId="0"/>
    <cellStyle name="Normalny 6 5 3 11" xfId="0"/>
    <cellStyle name="Normalny 6 5 3 11 2" xfId="0"/>
    <cellStyle name="Normalny 6 5 3 11 2 2" xfId="0"/>
    <cellStyle name="Normalny 6 5 3 11 3" xfId="0"/>
    <cellStyle name="Normalny 6 5 3 12" xfId="0"/>
    <cellStyle name="Normalny 6 5 3 13" xfId="0"/>
    <cellStyle name="Normalny 6 5 3 13 2" xfId="0"/>
    <cellStyle name="Normalny 6 5 3 2" xfId="0"/>
    <cellStyle name="Normalny 6 5 3 2 2" xfId="0"/>
    <cellStyle name="Normalny 6 5 3 3" xfId="0"/>
    <cellStyle name="Normalny 6 5 3 3 10" xfId="0"/>
    <cellStyle name="Normalny 6 5 3 3 10 2" xfId="0"/>
    <cellStyle name="Normalny 6 5 3 3 10 2 2" xfId="0"/>
    <cellStyle name="Normalny 6 5 3 3 10 3" xfId="0"/>
    <cellStyle name="Normalny 6 5 3 3 11" xfId="0"/>
    <cellStyle name="Normalny 6 5 3 3 12" xfId="0"/>
    <cellStyle name="Normalny 6 5 3 3 12 2" xfId="0"/>
    <cellStyle name="Normalny 6 5 3 3 2" xfId="0"/>
    <cellStyle name="Normalny 6 5 3 3 2 10" xfId="0"/>
    <cellStyle name="Normalny 6 5 3 3 2 11" xfId="0"/>
    <cellStyle name="Normalny 6 5 3 3 2 11 2" xfId="0"/>
    <cellStyle name="Normalny 6 5 3 3 2 2" xfId="0"/>
    <cellStyle name="Normalny 6 5 3 3 2 2 10" xfId="0"/>
    <cellStyle name="Normalny 6 5 3 3 2 2 10 2" xfId="0"/>
    <cellStyle name="Normalny 6 5 3 3 2 2 2" xfId="0"/>
    <cellStyle name="Normalny 6 5 3 3 2 2 2 2" xfId="0"/>
    <cellStyle name="Normalny 6 5 3 3 2 2 3" xfId="0"/>
    <cellStyle name="Normalny 6 5 3 3 2 2 3 2" xfId="0"/>
    <cellStyle name="Normalny 6 5 3 3 2 2 3 2 2" xfId="0"/>
    <cellStyle name="Normalny 6 5 3 3 2 2 3 2 2 2" xfId="0"/>
    <cellStyle name="Normalny 6 5 3 3 2 2 3 2 3" xfId="0"/>
    <cellStyle name="Normalny 6 5 3 3 2 2 3 2 3 2" xfId="0"/>
    <cellStyle name="Normalny 6 5 3 3 2 2 3 2 3 2 2" xfId="0"/>
    <cellStyle name="Normalny 6 5 3 3 2 2 3 2 3 3" xfId="0"/>
    <cellStyle name="Normalny 6 5 3 3 2 2 3 2 3 3 2" xfId="0"/>
    <cellStyle name="Normalny 6 5 3 3 2 2 3 2 3 3 2 2" xfId="0"/>
    <cellStyle name="Normalny 6 5 3 3 2 2 3 2 3 3 2 2 2" xfId="0"/>
    <cellStyle name="Normalny 6 5 3 3 2 2 3 2 3 3 2 3" xfId="0"/>
    <cellStyle name="Normalny 6 5 3 3 2 2 3 2 3 3 3" xfId="0"/>
    <cellStyle name="Normalny 6 5 3 3 2 2 3 2 3 3 4" xfId="0"/>
    <cellStyle name="Normalny 6 5 3 3 2 2 3 2 3 3 4 2" xfId="0"/>
    <cellStyle name="Normalny 6 5 3 3 2 2 3 2 3 4" xfId="0"/>
    <cellStyle name="Normalny 6 5 3 3 2 2 3 2 3 4 2" xfId="0"/>
    <cellStyle name="Normalny 6 5 3 3 2 2 3 2 3 4 2 2" xfId="0"/>
    <cellStyle name="Normalny 6 5 3 3 2 2 3 2 3 4 2 2 2" xfId="0"/>
    <cellStyle name="Normalny 6 5 3 3 2 2 3 2 3 4 2 3" xfId="0"/>
    <cellStyle name="Normalny 6 5 3 3 2 2 3 2 3 4 3" xfId="0"/>
    <cellStyle name="Normalny 6 5 3 3 2 2 3 2 3 4 4" xfId="0"/>
    <cellStyle name="Normalny 6 5 3 3 2 2 3 2 3 4 4 2" xfId="0"/>
    <cellStyle name="Normalny 6 5 3 3 2 2 3 2 3 5" xfId="0"/>
    <cellStyle name="Normalny 6 5 3 3 2 2 3 2 3 5 2" xfId="0"/>
    <cellStyle name="Normalny 6 5 3 3 2 2 3 2 3 5 2 2" xfId="0"/>
    <cellStyle name="Normalny 6 5 3 3 2 2 3 2 3 5 3" xfId="0"/>
    <cellStyle name="Normalny 6 5 3 3 2 2 3 2 3 6" xfId="0"/>
    <cellStyle name="Normalny 6 5 3 3 2 2 3 2 3 7" xfId="0"/>
    <cellStyle name="Normalny 6 5 3 3 2 2 3 2 3 7 2" xfId="0"/>
    <cellStyle name="Normalny 6 5 3 3 2 2 3 2 4" xfId="0"/>
    <cellStyle name="Normalny 6 5 3 3 2 2 3 2 4 2" xfId="0"/>
    <cellStyle name="Normalny 6 5 3 3 2 2 3 2 4 2 2" xfId="0"/>
    <cellStyle name="Normalny 6 5 3 3 2 2 3 2 4 2 2 2" xfId="0"/>
    <cellStyle name="Normalny 6 5 3 3 2 2 3 2 4 2 3" xfId="0"/>
    <cellStyle name="Normalny 6 5 3 3 2 2 3 2 4 3" xfId="0"/>
    <cellStyle name="Normalny 6 5 3 3 2 2 3 2 4 4" xfId="0"/>
    <cellStyle name="Normalny 6 5 3 3 2 2 3 2 4 4 2" xfId="0"/>
    <cellStyle name="Normalny 6 5 3 3 2 2 3 2 5" xfId="0"/>
    <cellStyle name="Normalny 6 5 3 3 2 2 3 2 5 2" xfId="0"/>
    <cellStyle name="Normalny 6 5 3 3 2 2 3 2 5 2 2" xfId="0"/>
    <cellStyle name="Normalny 6 5 3 3 2 2 3 2 5 2 2 2" xfId="0"/>
    <cellStyle name="Normalny 6 5 3 3 2 2 3 2 5 2 3" xfId="0"/>
    <cellStyle name="Normalny 6 5 3 3 2 2 3 2 5 3" xfId="0"/>
    <cellStyle name="Normalny 6 5 3 3 2 2 3 2 5 4" xfId="0"/>
    <cellStyle name="Normalny 6 5 3 3 2 2 3 2 5 4 2" xfId="0"/>
    <cellStyle name="Normalny 6 5 3 3 2 2 3 2 6" xfId="0"/>
    <cellStyle name="Normalny 6 5 3 3 2 2 3 2 6 2" xfId="0"/>
    <cellStyle name="Normalny 6 5 3 3 2 2 3 2 6 2 2" xfId="0"/>
    <cellStyle name="Normalny 6 5 3 3 2 2 3 2 6 3" xfId="0"/>
    <cellStyle name="Normalny 6 5 3 3 2 2 3 2 7" xfId="0"/>
    <cellStyle name="Normalny 6 5 3 3 2 2 3 2 8" xfId="0"/>
    <cellStyle name="Normalny 6 5 3 3 2 2 3 2 8 2" xfId="0"/>
    <cellStyle name="Normalny 6 5 3 3 2 2 3 3" xfId="0"/>
    <cellStyle name="Normalny 6 5 3 3 2 2 3 3 2" xfId="0"/>
    <cellStyle name="Normalny 6 5 3 3 2 2 3 4" xfId="0"/>
    <cellStyle name="Normalny 6 5 3 3 2 2 3 4 2" xfId="0"/>
    <cellStyle name="Normalny 6 5 3 3 2 2 3 4 2 2" xfId="0"/>
    <cellStyle name="Normalny 6 5 3 3 2 2 3 4 3" xfId="0"/>
    <cellStyle name="Normalny 6 5 3 3 2 2 3 4 3 2" xfId="0"/>
    <cellStyle name="Normalny 6 5 3 3 2 2 3 4 3 2 2" xfId="0"/>
    <cellStyle name="Normalny 6 5 3 3 2 2 3 4 3 2 2 2" xfId="0"/>
    <cellStyle name="Normalny 6 5 3 3 2 2 3 4 3 2 3" xfId="0"/>
    <cellStyle name="Normalny 6 5 3 3 2 2 3 4 3 3" xfId="0"/>
    <cellStyle name="Normalny 6 5 3 3 2 2 3 4 3 4" xfId="0"/>
    <cellStyle name="Normalny 6 5 3 3 2 2 3 4 3 4 2" xfId="0"/>
    <cellStyle name="Normalny 6 5 3 3 2 2 3 4 4" xfId="0"/>
    <cellStyle name="Normalny 6 5 3 3 2 2 3 4 4 2" xfId="0"/>
    <cellStyle name="Normalny 6 5 3 3 2 2 3 4 4 2 2" xfId="0"/>
    <cellStyle name="Normalny 6 5 3 3 2 2 3 4 4 2 2 2" xfId="0"/>
    <cellStyle name="Normalny 6 5 3 3 2 2 3 4 4 2 3" xfId="0"/>
    <cellStyle name="Normalny 6 5 3 3 2 2 3 4 4 3" xfId="0"/>
    <cellStyle name="Normalny 6 5 3 3 2 2 3 4 4 4" xfId="0"/>
    <cellStyle name="Normalny 6 5 3 3 2 2 3 4 4 4 2" xfId="0"/>
    <cellStyle name="Normalny 6 5 3 3 2 2 3 4 5" xfId="0"/>
    <cellStyle name="Normalny 6 5 3 3 2 2 3 4 5 2" xfId="0"/>
    <cellStyle name="Normalny 6 5 3 3 2 2 3 4 5 2 2" xfId="0"/>
    <cellStyle name="Normalny 6 5 3 3 2 2 3 4 5 3" xfId="0"/>
    <cellStyle name="Normalny 6 5 3 3 2 2 3 4 6" xfId="0"/>
    <cellStyle name="Normalny 6 5 3 3 2 2 3 4 7" xfId="0"/>
    <cellStyle name="Normalny 6 5 3 3 2 2 3 4 7 2" xfId="0"/>
    <cellStyle name="Normalny 6 5 3 3 2 2 3 5" xfId="0"/>
    <cellStyle name="Normalny 6 5 3 3 2 2 3 5 2" xfId="0"/>
    <cellStyle name="Normalny 6 5 3 3 2 2 3 5 2 2" xfId="0"/>
    <cellStyle name="Normalny 6 5 3 3 2 2 3 5 2 2 2" xfId="0"/>
    <cellStyle name="Normalny 6 5 3 3 2 2 3 5 2 3" xfId="0"/>
    <cellStyle name="Normalny 6 5 3 3 2 2 3 5 3" xfId="0"/>
    <cellStyle name="Normalny 6 5 3 3 2 2 3 5 4" xfId="0"/>
    <cellStyle name="Normalny 6 5 3 3 2 2 3 5 4 2" xfId="0"/>
    <cellStyle name="Normalny 6 5 3 3 2 2 3 6" xfId="0"/>
    <cellStyle name="Normalny 6 5 3 3 2 2 3 6 2" xfId="0"/>
    <cellStyle name="Normalny 6 5 3 3 2 2 3 6 2 2" xfId="0"/>
    <cellStyle name="Normalny 6 5 3 3 2 2 3 6 2 2 2" xfId="0"/>
    <cellStyle name="Normalny 6 5 3 3 2 2 3 6 2 3" xfId="0"/>
    <cellStyle name="Normalny 6 5 3 3 2 2 3 6 3" xfId="0"/>
    <cellStyle name="Normalny 6 5 3 3 2 2 3 6 4" xfId="0"/>
    <cellStyle name="Normalny 6 5 3 3 2 2 3 6 4 2" xfId="0"/>
    <cellStyle name="Normalny 6 5 3 3 2 2 3 7" xfId="0"/>
    <cellStyle name="Normalny 6 5 3 3 2 2 3 7 2" xfId="0"/>
    <cellStyle name="Normalny 6 5 3 3 2 2 3 7 2 2" xfId="0"/>
    <cellStyle name="Normalny 6 5 3 3 2 2 3 7 3" xfId="0"/>
    <cellStyle name="Normalny 6 5 3 3 2 2 3 8" xfId="0"/>
    <cellStyle name="Normalny 6 5 3 3 2 2 3 9" xfId="0"/>
    <cellStyle name="Normalny 6 5 3 3 2 2 3 9 2" xfId="0"/>
    <cellStyle name="Normalny 6 5 3 3 2 2 4" xfId="0"/>
    <cellStyle name="Normalny 6 5 3 3 2 2 4 2" xfId="0"/>
    <cellStyle name="Normalny 6 5 3 3 2 2 4 2 2" xfId="0"/>
    <cellStyle name="Normalny 6 5 3 3 2 2 4 3" xfId="0"/>
    <cellStyle name="Normalny 6 5 3 3 2 2 4 3 2" xfId="0"/>
    <cellStyle name="Normalny 6 5 3 3 2 2 4 3 2 2" xfId="0"/>
    <cellStyle name="Normalny 6 5 3 3 2 2 4 3 3" xfId="0"/>
    <cellStyle name="Normalny 6 5 3 3 2 2 4 3 3 2" xfId="0"/>
    <cellStyle name="Normalny 6 5 3 3 2 2 4 3 3 2 2" xfId="0"/>
    <cellStyle name="Normalny 6 5 3 3 2 2 4 3 3 2 2 2" xfId="0"/>
    <cellStyle name="Normalny 6 5 3 3 2 2 4 3 3 2 3" xfId="0"/>
    <cellStyle name="Normalny 6 5 3 3 2 2 4 3 3 3" xfId="0"/>
    <cellStyle name="Normalny 6 5 3 3 2 2 4 3 3 4" xfId="0"/>
    <cellStyle name="Normalny 6 5 3 3 2 2 4 3 3 4 2" xfId="0"/>
    <cellStyle name="Normalny 6 5 3 3 2 2 4 3 4" xfId="0"/>
    <cellStyle name="Normalny 6 5 3 3 2 2 4 3 4 2" xfId="0"/>
    <cellStyle name="Normalny 6 5 3 3 2 2 4 3 4 2 2" xfId="0"/>
    <cellStyle name="Normalny 6 5 3 3 2 2 4 3 4 2 2 2" xfId="0"/>
    <cellStyle name="Normalny 6 5 3 3 2 2 4 3 4 2 3" xfId="0"/>
    <cellStyle name="Normalny 6 5 3 3 2 2 4 3 4 3" xfId="0"/>
    <cellStyle name="Normalny 6 5 3 3 2 2 4 3 4 4" xfId="0"/>
    <cellStyle name="Normalny 6 5 3 3 2 2 4 3 4 4 2" xfId="0"/>
    <cellStyle name="Normalny 6 5 3 3 2 2 4 3 5" xfId="0"/>
    <cellStyle name="Normalny 6 5 3 3 2 2 4 3 5 2" xfId="0"/>
    <cellStyle name="Normalny 6 5 3 3 2 2 4 3 5 2 2" xfId="0"/>
    <cellStyle name="Normalny 6 5 3 3 2 2 4 3 5 3" xfId="0"/>
    <cellStyle name="Normalny 6 5 3 3 2 2 4 3 6" xfId="0"/>
    <cellStyle name="Normalny 6 5 3 3 2 2 4 3 7" xfId="0"/>
    <cellStyle name="Normalny 6 5 3 3 2 2 4 3 7 2" xfId="0"/>
    <cellStyle name="Normalny 6 5 3 3 2 2 4 4" xfId="0"/>
    <cellStyle name="Normalny 6 5 3 3 2 2 4 4 2" xfId="0"/>
    <cellStyle name="Normalny 6 5 3 3 2 2 4 4 2 2" xfId="0"/>
    <cellStyle name="Normalny 6 5 3 3 2 2 4 4 2 2 2" xfId="0"/>
    <cellStyle name="Normalny 6 5 3 3 2 2 4 4 2 3" xfId="0"/>
    <cellStyle name="Normalny 6 5 3 3 2 2 4 4 3" xfId="0"/>
    <cellStyle name="Normalny 6 5 3 3 2 2 4 4 4" xfId="0"/>
    <cellStyle name="Normalny 6 5 3 3 2 2 4 4 4 2" xfId="0"/>
    <cellStyle name="Normalny 6 5 3 3 2 2 4 5" xfId="0"/>
    <cellStyle name="Normalny 6 5 3 3 2 2 4 5 2" xfId="0"/>
    <cellStyle name="Normalny 6 5 3 3 2 2 4 5 2 2" xfId="0"/>
    <cellStyle name="Normalny 6 5 3 3 2 2 4 5 2 2 2" xfId="0"/>
    <cellStyle name="Normalny 6 5 3 3 2 2 4 5 2 3" xfId="0"/>
    <cellStyle name="Normalny 6 5 3 3 2 2 4 5 3" xfId="0"/>
    <cellStyle name="Normalny 6 5 3 3 2 2 4 5 4" xfId="0"/>
    <cellStyle name="Normalny 6 5 3 3 2 2 4 5 4 2" xfId="0"/>
    <cellStyle name="Normalny 6 5 3 3 2 2 4 6" xfId="0"/>
    <cellStyle name="Normalny 6 5 3 3 2 2 4 6 2" xfId="0"/>
    <cellStyle name="Normalny 6 5 3 3 2 2 4 6 2 2" xfId="0"/>
    <cellStyle name="Normalny 6 5 3 3 2 2 4 6 3" xfId="0"/>
    <cellStyle name="Normalny 6 5 3 3 2 2 4 7" xfId="0"/>
    <cellStyle name="Normalny 6 5 3 3 2 2 4 8" xfId="0"/>
    <cellStyle name="Normalny 6 5 3 3 2 2 4 8 2" xfId="0"/>
    <cellStyle name="Normalny 6 5 3 3 2 2 5" xfId="0"/>
    <cellStyle name="Normalny 6 5 3 3 2 2 5 2" xfId="0"/>
    <cellStyle name="Normalny 6 5 3 3 2 2 5 2 2" xfId="0"/>
    <cellStyle name="Normalny 6 5 3 3 2 2 5 3" xfId="0"/>
    <cellStyle name="Normalny 6 5 3 3 2 2 5 3 2" xfId="0"/>
    <cellStyle name="Normalny 6 5 3 3 2 2 5 3 2 2" xfId="0"/>
    <cellStyle name="Normalny 6 5 3 3 2 2 5 3 2 2 2" xfId="0"/>
    <cellStyle name="Normalny 6 5 3 3 2 2 5 3 2 3" xfId="0"/>
    <cellStyle name="Normalny 6 5 3 3 2 2 5 3 3" xfId="0"/>
    <cellStyle name="Normalny 6 5 3 3 2 2 5 3 4" xfId="0"/>
    <cellStyle name="Normalny 6 5 3 3 2 2 5 3 4 2" xfId="0"/>
    <cellStyle name="Normalny 6 5 3 3 2 2 5 4" xfId="0"/>
    <cellStyle name="Normalny 6 5 3 3 2 2 5 4 2" xfId="0"/>
    <cellStyle name="Normalny 6 5 3 3 2 2 5 4 2 2" xfId="0"/>
    <cellStyle name="Normalny 6 5 3 3 2 2 5 4 2 2 2" xfId="0"/>
    <cellStyle name="Normalny 6 5 3 3 2 2 5 4 2 3" xfId="0"/>
    <cellStyle name="Normalny 6 5 3 3 2 2 5 4 3" xfId="0"/>
    <cellStyle name="Normalny 6 5 3 3 2 2 5 4 4" xfId="0"/>
    <cellStyle name="Normalny 6 5 3 3 2 2 5 4 4 2" xfId="0"/>
    <cellStyle name="Normalny 6 5 3 3 2 2 5 5" xfId="0"/>
    <cellStyle name="Normalny 6 5 3 3 2 2 5 5 2" xfId="0"/>
    <cellStyle name="Normalny 6 5 3 3 2 2 5 5 2 2" xfId="0"/>
    <cellStyle name="Normalny 6 5 3 3 2 2 5 5 3" xfId="0"/>
    <cellStyle name="Normalny 6 5 3 3 2 2 5 6" xfId="0"/>
    <cellStyle name="Normalny 6 5 3 3 2 2 5 7" xfId="0"/>
    <cellStyle name="Normalny 6 5 3 3 2 2 5 7 2" xfId="0"/>
    <cellStyle name="Normalny 6 5 3 3 2 2 6" xfId="0"/>
    <cellStyle name="Normalny 6 5 3 3 2 2 6 2" xfId="0"/>
    <cellStyle name="Normalny 6 5 3 3 2 2 6 2 2" xfId="0"/>
    <cellStyle name="Normalny 6 5 3 3 2 2 6 2 2 2" xfId="0"/>
    <cellStyle name="Normalny 6 5 3 3 2 2 6 2 3" xfId="0"/>
    <cellStyle name="Normalny 6 5 3 3 2 2 6 3" xfId="0"/>
    <cellStyle name="Normalny 6 5 3 3 2 2 6 4" xfId="0"/>
    <cellStyle name="Normalny 6 5 3 3 2 2 6 4 2" xfId="0"/>
    <cellStyle name="Normalny 6 5 3 3 2 2 7" xfId="0"/>
    <cellStyle name="Normalny 6 5 3 3 2 2 7 2" xfId="0"/>
    <cellStyle name="Normalny 6 5 3 3 2 2 7 2 2" xfId="0"/>
    <cellStyle name="Normalny 6 5 3 3 2 2 7 2 2 2" xfId="0"/>
    <cellStyle name="Normalny 6 5 3 3 2 2 7 2 3" xfId="0"/>
    <cellStyle name="Normalny 6 5 3 3 2 2 7 3" xfId="0"/>
    <cellStyle name="Normalny 6 5 3 3 2 2 7 4" xfId="0"/>
    <cellStyle name="Normalny 6 5 3 3 2 2 7 4 2" xfId="0"/>
    <cellStyle name="Normalny 6 5 3 3 2 2 8" xfId="0"/>
    <cellStyle name="Normalny 6 5 3 3 2 2 8 2" xfId="0"/>
    <cellStyle name="Normalny 6 5 3 3 2 2 8 2 2" xfId="0"/>
    <cellStyle name="Normalny 6 5 3 3 2 2 8 3" xfId="0"/>
    <cellStyle name="Normalny 6 5 3 3 2 2 9" xfId="0"/>
    <cellStyle name="Normalny 6 5 3 3 2 3" xfId="0"/>
    <cellStyle name="Normalny 6 5 3 3 2 3 2" xfId="0"/>
    <cellStyle name="Normalny 6 5 3 3 2 4" xfId="0"/>
    <cellStyle name="Normalny 6 5 3 3 2 4 2" xfId="0"/>
    <cellStyle name="Normalny 6 5 3 3 2 4 2 2" xfId="0"/>
    <cellStyle name="Normalny 6 5 3 3 2 4 2 2 2" xfId="0"/>
    <cellStyle name="Normalny 6 5 3 3 2 4 2 3" xfId="0"/>
    <cellStyle name="Normalny 6 5 3 3 2 4 2 3 2" xfId="0"/>
    <cellStyle name="Normalny 6 5 3 3 2 4 2 3 2 2" xfId="0"/>
    <cellStyle name="Normalny 6 5 3 3 2 4 2 3 3" xfId="0"/>
    <cellStyle name="Normalny 6 5 3 3 2 4 2 3 3 2" xfId="0"/>
    <cellStyle name="Normalny 6 5 3 3 2 4 2 3 3 2 2" xfId="0"/>
    <cellStyle name="Normalny 6 5 3 3 2 4 2 3 3 2 2 2" xfId="0"/>
    <cellStyle name="Normalny 6 5 3 3 2 4 2 3 3 2 3" xfId="0"/>
    <cellStyle name="Normalny 6 5 3 3 2 4 2 3 3 3" xfId="0"/>
    <cellStyle name="Normalny 6 5 3 3 2 4 2 3 3 4" xfId="0"/>
    <cellStyle name="Normalny 6 5 3 3 2 4 2 3 3 4 2" xfId="0"/>
    <cellStyle name="Normalny 6 5 3 3 2 4 2 3 4" xfId="0"/>
    <cellStyle name="Normalny 6 5 3 3 2 4 2 3 4 2" xfId="0"/>
    <cellStyle name="Normalny 6 5 3 3 2 4 2 3 4 2 2" xfId="0"/>
    <cellStyle name="Normalny 6 5 3 3 2 4 2 3 4 2 2 2" xfId="0"/>
    <cellStyle name="Normalny 6 5 3 3 2 4 2 3 4 2 3" xfId="0"/>
    <cellStyle name="Normalny 6 5 3 3 2 4 2 3 4 3" xfId="0"/>
    <cellStyle name="Normalny 6 5 3 3 2 4 2 3 4 4" xfId="0"/>
    <cellStyle name="Normalny 6 5 3 3 2 4 2 3 4 4 2" xfId="0"/>
    <cellStyle name="Normalny 6 5 3 3 2 4 2 3 5" xfId="0"/>
    <cellStyle name="Normalny 6 5 3 3 2 4 2 3 5 2" xfId="0"/>
    <cellStyle name="Normalny 6 5 3 3 2 4 2 3 5 2 2" xfId="0"/>
    <cellStyle name="Normalny 6 5 3 3 2 4 2 3 5 3" xfId="0"/>
    <cellStyle name="Normalny 6 5 3 3 2 4 2 3 6" xfId="0"/>
    <cellStyle name="Normalny 6 5 3 3 2 4 2 3 7" xfId="0"/>
    <cellStyle name="Normalny 6 5 3 3 2 4 2 3 7 2" xfId="0"/>
    <cellStyle name="Normalny 6 5 3 3 2 4 2 4" xfId="0"/>
    <cellStyle name="Normalny 6 5 3 3 2 4 2 4 2" xfId="0"/>
    <cellStyle name="Normalny 6 5 3 3 2 4 2 4 2 2" xfId="0"/>
    <cellStyle name="Normalny 6 5 3 3 2 4 2 4 2 2 2" xfId="0"/>
    <cellStyle name="Normalny 6 5 3 3 2 4 2 4 2 3" xfId="0"/>
    <cellStyle name="Normalny 6 5 3 3 2 4 2 4 3" xfId="0"/>
    <cellStyle name="Normalny 6 5 3 3 2 4 2 4 4" xfId="0"/>
    <cellStyle name="Normalny 6 5 3 3 2 4 2 4 4 2" xfId="0"/>
    <cellStyle name="Normalny 6 5 3 3 2 4 2 5" xfId="0"/>
    <cellStyle name="Normalny 6 5 3 3 2 4 2 5 2" xfId="0"/>
    <cellStyle name="Normalny 6 5 3 3 2 4 2 5 2 2" xfId="0"/>
    <cellStyle name="Normalny 6 5 3 3 2 4 2 5 2 2 2" xfId="0"/>
    <cellStyle name="Normalny 6 5 3 3 2 4 2 5 2 3" xfId="0"/>
    <cellStyle name="Normalny 6 5 3 3 2 4 2 5 3" xfId="0"/>
    <cellStyle name="Normalny 6 5 3 3 2 4 2 5 4" xfId="0"/>
    <cellStyle name="Normalny 6 5 3 3 2 4 2 5 4 2" xfId="0"/>
    <cellStyle name="Normalny 6 5 3 3 2 4 2 6" xfId="0"/>
    <cellStyle name="Normalny 6 5 3 3 2 4 2 6 2" xfId="0"/>
    <cellStyle name="Normalny 6 5 3 3 2 4 2 6 2 2" xfId="0"/>
    <cellStyle name="Normalny 6 5 3 3 2 4 2 6 3" xfId="0"/>
    <cellStyle name="Normalny 6 5 3 3 2 4 2 7" xfId="0"/>
    <cellStyle name="Normalny 6 5 3 3 2 4 2 8" xfId="0"/>
    <cellStyle name="Normalny 6 5 3 3 2 4 2 8 2" xfId="0"/>
    <cellStyle name="Normalny 6 5 3 3 2 4 3" xfId="0"/>
    <cellStyle name="Normalny 6 5 3 3 2 4 3 2" xfId="0"/>
    <cellStyle name="Normalny 6 5 3 3 2 4 4" xfId="0"/>
    <cellStyle name="Normalny 6 5 3 3 2 4 4 2" xfId="0"/>
    <cellStyle name="Normalny 6 5 3 3 2 4 4 2 2" xfId="0"/>
    <cellStyle name="Normalny 6 5 3 3 2 4 4 3" xfId="0"/>
    <cellStyle name="Normalny 6 5 3 3 2 4 4 3 2" xfId="0"/>
    <cellStyle name="Normalny 6 5 3 3 2 4 4 3 2 2" xfId="0"/>
    <cellStyle name="Normalny 6 5 3 3 2 4 4 3 2 2 2" xfId="0"/>
    <cellStyle name="Normalny 6 5 3 3 2 4 4 3 2 3" xfId="0"/>
    <cellStyle name="Normalny 6 5 3 3 2 4 4 3 3" xfId="0"/>
    <cellStyle name="Normalny 6 5 3 3 2 4 4 3 4" xfId="0"/>
    <cellStyle name="Normalny 6 5 3 3 2 4 4 3 4 2" xfId="0"/>
    <cellStyle name="Normalny 6 5 3 3 2 4 4 4" xfId="0"/>
    <cellStyle name="Normalny 6 5 3 3 2 4 4 4 2" xfId="0"/>
    <cellStyle name="Normalny 6 5 3 3 2 4 4 4 2 2" xfId="0"/>
    <cellStyle name="Normalny 6 5 3 3 2 4 4 4 2 2 2" xfId="0"/>
    <cellStyle name="Normalny 6 5 3 3 2 4 4 4 2 3" xfId="0"/>
    <cellStyle name="Normalny 6 5 3 3 2 4 4 4 3" xfId="0"/>
    <cellStyle name="Normalny 6 5 3 3 2 4 4 4 4" xfId="0"/>
    <cellStyle name="Normalny 6 5 3 3 2 4 4 4 4 2" xfId="0"/>
    <cellStyle name="Normalny 6 5 3 3 2 4 4 5" xfId="0"/>
    <cellStyle name="Normalny 6 5 3 3 2 4 4 5 2" xfId="0"/>
    <cellStyle name="Normalny 6 5 3 3 2 4 4 5 2 2" xfId="0"/>
    <cellStyle name="Normalny 6 5 3 3 2 4 4 5 3" xfId="0"/>
    <cellStyle name="Normalny 6 5 3 3 2 4 4 6" xfId="0"/>
    <cellStyle name="Normalny 6 5 3 3 2 4 4 7" xfId="0"/>
    <cellStyle name="Normalny 6 5 3 3 2 4 4 7 2" xfId="0"/>
    <cellStyle name="Normalny 6 5 3 3 2 4 5" xfId="0"/>
    <cellStyle name="Normalny 6 5 3 3 2 4 5 2" xfId="0"/>
    <cellStyle name="Normalny 6 5 3 3 2 4 5 2 2" xfId="0"/>
    <cellStyle name="Normalny 6 5 3 3 2 4 5 2 2 2" xfId="0"/>
    <cellStyle name="Normalny 6 5 3 3 2 4 5 2 3" xfId="0"/>
    <cellStyle name="Normalny 6 5 3 3 2 4 5 3" xfId="0"/>
    <cellStyle name="Normalny 6 5 3 3 2 4 5 4" xfId="0"/>
    <cellStyle name="Normalny 6 5 3 3 2 4 5 4 2" xfId="0"/>
    <cellStyle name="Normalny 6 5 3 3 2 4 6" xfId="0"/>
    <cellStyle name="Normalny 6 5 3 3 2 4 6 2" xfId="0"/>
    <cellStyle name="Normalny 6 5 3 3 2 4 6 2 2" xfId="0"/>
    <cellStyle name="Normalny 6 5 3 3 2 4 6 2 2 2" xfId="0"/>
    <cellStyle name="Normalny 6 5 3 3 2 4 6 2 3" xfId="0"/>
    <cellStyle name="Normalny 6 5 3 3 2 4 6 3" xfId="0"/>
    <cellStyle name="Normalny 6 5 3 3 2 4 6 4" xfId="0"/>
    <cellStyle name="Normalny 6 5 3 3 2 4 6 4 2" xfId="0"/>
    <cellStyle name="Normalny 6 5 3 3 2 4 7" xfId="0"/>
    <cellStyle name="Normalny 6 5 3 3 2 4 7 2" xfId="0"/>
    <cellStyle name="Normalny 6 5 3 3 2 4 7 2 2" xfId="0"/>
    <cellStyle name="Normalny 6 5 3 3 2 4 7 3" xfId="0"/>
    <cellStyle name="Normalny 6 5 3 3 2 4 8" xfId="0"/>
    <cellStyle name="Normalny 6 5 3 3 2 4 9" xfId="0"/>
    <cellStyle name="Normalny 6 5 3 3 2 4 9 2" xfId="0"/>
    <cellStyle name="Normalny 6 5 3 3 2 5" xfId="0"/>
    <cellStyle name="Normalny 6 5 3 3 2 5 2" xfId="0"/>
    <cellStyle name="Normalny 6 5 3 3 2 5 2 2" xfId="0"/>
    <cellStyle name="Normalny 6 5 3 3 2 5 3" xfId="0"/>
    <cellStyle name="Normalny 6 5 3 3 2 5 3 2" xfId="0"/>
    <cellStyle name="Normalny 6 5 3 3 2 5 3 2 2" xfId="0"/>
    <cellStyle name="Normalny 6 5 3 3 2 5 3 3" xfId="0"/>
    <cellStyle name="Normalny 6 5 3 3 2 5 3 3 2" xfId="0"/>
    <cellStyle name="Normalny 6 5 3 3 2 5 3 3 2 2" xfId="0"/>
    <cellStyle name="Normalny 6 5 3 3 2 5 3 3 2 2 2" xfId="0"/>
    <cellStyle name="Normalny 6 5 3 3 2 5 3 3 2 3" xfId="0"/>
    <cellStyle name="Normalny 6 5 3 3 2 5 3 3 3" xfId="0"/>
    <cellStyle name="Normalny 6 5 3 3 2 5 3 3 4" xfId="0"/>
    <cellStyle name="Normalny 6 5 3 3 2 5 3 3 4 2" xfId="0"/>
    <cellStyle name="Normalny 6 5 3 3 2 5 3 4" xfId="0"/>
    <cellStyle name="Normalny 6 5 3 3 2 5 3 4 2" xfId="0"/>
    <cellStyle name="Normalny 6 5 3 3 2 5 3 4 2 2" xfId="0"/>
    <cellStyle name="Normalny 6 5 3 3 2 5 3 4 2 2 2" xfId="0"/>
    <cellStyle name="Normalny 6 5 3 3 2 5 3 4 2 3" xfId="0"/>
    <cellStyle name="Normalny 6 5 3 3 2 5 3 4 3" xfId="0"/>
    <cellStyle name="Normalny 6 5 3 3 2 5 3 4 4" xfId="0"/>
    <cellStyle name="Normalny 6 5 3 3 2 5 3 4 4 2" xfId="0"/>
    <cellStyle name="Normalny 6 5 3 3 2 5 3 5" xfId="0"/>
    <cellStyle name="Normalny 6 5 3 3 2 5 3 5 2" xfId="0"/>
    <cellStyle name="Normalny 6 5 3 3 2 5 3 5 2 2" xfId="0"/>
    <cellStyle name="Normalny 6 5 3 3 2 5 3 5 3" xfId="0"/>
    <cellStyle name="Normalny 6 5 3 3 2 5 3 6" xfId="0"/>
    <cellStyle name="Normalny 6 5 3 3 2 5 3 7" xfId="0"/>
    <cellStyle name="Normalny 6 5 3 3 2 5 3 7 2" xfId="0"/>
    <cellStyle name="Normalny 6 5 3 3 2 5 4" xfId="0"/>
    <cellStyle name="Normalny 6 5 3 3 2 5 4 2" xfId="0"/>
    <cellStyle name="Normalny 6 5 3 3 2 5 4 2 2" xfId="0"/>
    <cellStyle name="Normalny 6 5 3 3 2 5 4 2 2 2" xfId="0"/>
    <cellStyle name="Normalny 6 5 3 3 2 5 4 2 3" xfId="0"/>
    <cellStyle name="Normalny 6 5 3 3 2 5 4 3" xfId="0"/>
    <cellStyle name="Normalny 6 5 3 3 2 5 4 4" xfId="0"/>
    <cellStyle name="Normalny 6 5 3 3 2 5 4 4 2" xfId="0"/>
    <cellStyle name="Normalny 6 5 3 3 2 5 5" xfId="0"/>
    <cellStyle name="Normalny 6 5 3 3 2 5 5 2" xfId="0"/>
    <cellStyle name="Normalny 6 5 3 3 2 5 5 2 2" xfId="0"/>
    <cellStyle name="Normalny 6 5 3 3 2 5 5 2 2 2" xfId="0"/>
    <cellStyle name="Normalny 6 5 3 3 2 5 5 2 3" xfId="0"/>
    <cellStyle name="Normalny 6 5 3 3 2 5 5 3" xfId="0"/>
    <cellStyle name="Normalny 6 5 3 3 2 5 5 4" xfId="0"/>
    <cellStyle name="Normalny 6 5 3 3 2 5 5 4 2" xfId="0"/>
    <cellStyle name="Normalny 6 5 3 3 2 5 6" xfId="0"/>
    <cellStyle name="Normalny 6 5 3 3 2 5 6 2" xfId="0"/>
    <cellStyle name="Normalny 6 5 3 3 2 5 6 2 2" xfId="0"/>
    <cellStyle name="Normalny 6 5 3 3 2 5 6 3" xfId="0"/>
    <cellStyle name="Normalny 6 5 3 3 2 5 7" xfId="0"/>
    <cellStyle name="Normalny 6 5 3 3 2 5 8" xfId="0"/>
    <cellStyle name="Normalny 6 5 3 3 2 5 8 2" xfId="0"/>
    <cellStyle name="Normalny 6 5 3 3 2 6" xfId="0"/>
    <cellStyle name="Normalny 6 5 3 3 2 6 2" xfId="0"/>
    <cellStyle name="Normalny 6 5 3 3 2 6 2 2" xfId="0"/>
    <cellStyle name="Normalny 6 5 3 3 2 6 3" xfId="0"/>
    <cellStyle name="Normalny 6 5 3 3 2 6 3 2" xfId="0"/>
    <cellStyle name="Normalny 6 5 3 3 2 6 3 2 2" xfId="0"/>
    <cellStyle name="Normalny 6 5 3 3 2 6 3 2 2 2" xfId="0"/>
    <cellStyle name="Normalny 6 5 3 3 2 6 3 2 3" xfId="0"/>
    <cellStyle name="Normalny 6 5 3 3 2 6 3 3" xfId="0"/>
    <cellStyle name="Normalny 6 5 3 3 2 6 3 4" xfId="0"/>
    <cellStyle name="Normalny 6 5 3 3 2 6 3 4 2" xfId="0"/>
    <cellStyle name="Normalny 6 5 3 3 2 6 4" xfId="0"/>
    <cellStyle name="Normalny 6 5 3 3 2 6 4 2" xfId="0"/>
    <cellStyle name="Normalny 6 5 3 3 2 6 4 2 2" xfId="0"/>
    <cellStyle name="Normalny 6 5 3 3 2 6 4 2 2 2" xfId="0"/>
    <cellStyle name="Normalny 6 5 3 3 2 6 4 2 3" xfId="0"/>
    <cellStyle name="Normalny 6 5 3 3 2 6 4 3" xfId="0"/>
    <cellStyle name="Normalny 6 5 3 3 2 6 4 4" xfId="0"/>
    <cellStyle name="Normalny 6 5 3 3 2 6 4 4 2" xfId="0"/>
    <cellStyle name="Normalny 6 5 3 3 2 6 5" xfId="0"/>
    <cellStyle name="Normalny 6 5 3 3 2 6 5 2" xfId="0"/>
    <cellStyle name="Normalny 6 5 3 3 2 6 5 2 2" xfId="0"/>
    <cellStyle name="Normalny 6 5 3 3 2 6 5 3" xfId="0"/>
    <cellStyle name="Normalny 6 5 3 3 2 6 6" xfId="0"/>
    <cellStyle name="Normalny 6 5 3 3 2 6 7" xfId="0"/>
    <cellStyle name="Normalny 6 5 3 3 2 6 7 2" xfId="0"/>
    <cellStyle name="Normalny 6 5 3 3 2 7" xfId="0"/>
    <cellStyle name="Normalny 6 5 3 3 2 7 2" xfId="0"/>
    <cellStyle name="Normalny 6 5 3 3 2 7 2 2" xfId="0"/>
    <cellStyle name="Normalny 6 5 3 3 2 7 2 2 2" xfId="0"/>
    <cellStyle name="Normalny 6 5 3 3 2 7 2 3" xfId="0"/>
    <cellStyle name="Normalny 6 5 3 3 2 7 3" xfId="0"/>
    <cellStyle name="Normalny 6 5 3 3 2 7 4" xfId="0"/>
    <cellStyle name="Normalny 6 5 3 3 2 7 4 2" xfId="0"/>
    <cellStyle name="Normalny 6 5 3 3 2 8" xfId="0"/>
    <cellStyle name="Normalny 6 5 3 3 2 8 2" xfId="0"/>
    <cellStyle name="Normalny 6 5 3 3 2 8 2 2" xfId="0"/>
    <cellStyle name="Normalny 6 5 3 3 2 8 2 2 2" xfId="0"/>
    <cellStyle name="Normalny 6 5 3 3 2 8 2 3" xfId="0"/>
    <cellStyle name="Normalny 6 5 3 3 2 8 3" xfId="0"/>
    <cellStyle name="Normalny 6 5 3 3 2 8 4" xfId="0"/>
    <cellStyle name="Normalny 6 5 3 3 2 8 4 2" xfId="0"/>
    <cellStyle name="Normalny 6 5 3 3 2 9" xfId="0"/>
    <cellStyle name="Normalny 6 5 3 3 2 9 2" xfId="0"/>
    <cellStyle name="Normalny 6 5 3 3 2 9 2 2" xfId="0"/>
    <cellStyle name="Normalny 6 5 3 3 2 9 3" xfId="0"/>
    <cellStyle name="Normalny 6 5 3 3 3" xfId="0"/>
    <cellStyle name="Normalny 6 5 3 3 3 10" xfId="0"/>
    <cellStyle name="Normalny 6 5 3 3 3 10 2" xfId="0"/>
    <cellStyle name="Normalny 6 5 3 3 3 2" xfId="0"/>
    <cellStyle name="Normalny 6 5 3 3 3 2 2" xfId="0"/>
    <cellStyle name="Normalny 6 5 3 3 3 3" xfId="0"/>
    <cellStyle name="Normalny 6 5 3 3 3 3 2" xfId="0"/>
    <cellStyle name="Normalny 6 5 3 3 3 3 2 2" xfId="0"/>
    <cellStyle name="Normalny 6 5 3 3 3 3 2 2 2" xfId="0"/>
    <cellStyle name="Normalny 6 5 3 3 3 3 2 3" xfId="0"/>
    <cellStyle name="Normalny 6 5 3 3 3 3 2 3 2" xfId="0"/>
    <cellStyle name="Normalny 6 5 3 3 3 3 2 3 2 2" xfId="0"/>
    <cellStyle name="Normalny 6 5 3 3 3 3 2 3 3" xfId="0"/>
    <cellStyle name="Normalny 6 5 3 3 3 3 2 3 3 2" xfId="0"/>
    <cellStyle name="Normalny 6 5 3 3 3 3 2 3 3 2 2" xfId="0"/>
    <cellStyle name="Normalny 6 5 3 3 3 3 2 3 3 2 2 2" xfId="0"/>
    <cellStyle name="Normalny 6 5 3 3 3 3 2 3 3 2 3" xfId="0"/>
    <cellStyle name="Normalny 6 5 3 3 3 3 2 3 3 3" xfId="0"/>
    <cellStyle name="Normalny 6 5 3 3 3 3 2 3 3 4" xfId="0"/>
    <cellStyle name="Normalny 6 5 3 3 3 3 2 3 3 4 2" xfId="0"/>
    <cellStyle name="Normalny 6 5 3 3 3 3 2 3 4" xfId="0"/>
    <cellStyle name="Normalny 6 5 3 3 3 3 2 3 4 2" xfId="0"/>
    <cellStyle name="Normalny 6 5 3 3 3 3 2 3 4 2 2" xfId="0"/>
    <cellStyle name="Normalny 6 5 3 3 3 3 2 3 4 2 2 2" xfId="0"/>
    <cellStyle name="Normalny 6 5 3 3 3 3 2 3 4 2 3" xfId="0"/>
    <cellStyle name="Normalny 6 5 3 3 3 3 2 3 4 3" xfId="0"/>
    <cellStyle name="Normalny 6 5 3 3 3 3 2 3 4 4" xfId="0"/>
    <cellStyle name="Normalny 6 5 3 3 3 3 2 3 4 4 2" xfId="0"/>
    <cellStyle name="Normalny 6 5 3 3 3 3 2 3 5" xfId="0"/>
    <cellStyle name="Normalny 6 5 3 3 3 3 2 3 5 2" xfId="0"/>
    <cellStyle name="Normalny 6 5 3 3 3 3 2 3 5 2 2" xfId="0"/>
    <cellStyle name="Normalny 6 5 3 3 3 3 2 3 5 3" xfId="0"/>
    <cellStyle name="Normalny 6 5 3 3 3 3 2 3 6" xfId="0"/>
    <cellStyle name="Normalny 6 5 3 3 3 3 2 3 7" xfId="0"/>
    <cellStyle name="Normalny 6 5 3 3 3 3 2 3 7 2" xfId="0"/>
    <cellStyle name="Normalny 6 5 3 3 3 3 2 4" xfId="0"/>
    <cellStyle name="Normalny 6 5 3 3 3 3 2 4 2" xfId="0"/>
    <cellStyle name="Normalny 6 5 3 3 3 3 2 4 2 2" xfId="0"/>
    <cellStyle name="Normalny 6 5 3 3 3 3 2 4 2 2 2" xfId="0"/>
    <cellStyle name="Normalny 6 5 3 3 3 3 2 4 2 3" xfId="0"/>
    <cellStyle name="Normalny 6 5 3 3 3 3 2 4 3" xfId="0"/>
    <cellStyle name="Normalny 6 5 3 3 3 3 2 4 4" xfId="0"/>
    <cellStyle name="Normalny 6 5 3 3 3 3 2 4 4 2" xfId="0"/>
    <cellStyle name="Normalny 6 5 3 3 3 3 2 5" xfId="0"/>
    <cellStyle name="Normalny 6 5 3 3 3 3 2 5 2" xfId="0"/>
    <cellStyle name="Normalny 6 5 3 3 3 3 2 5 2 2" xfId="0"/>
    <cellStyle name="Normalny 6 5 3 3 3 3 2 5 2 2 2" xfId="0"/>
    <cellStyle name="Normalny 6 5 3 3 3 3 2 5 2 3" xfId="0"/>
    <cellStyle name="Normalny 6 5 3 3 3 3 2 5 3" xfId="0"/>
    <cellStyle name="Normalny 6 5 3 3 3 3 2 5 4" xfId="0"/>
    <cellStyle name="Normalny 6 5 3 3 3 3 2 5 4 2" xfId="0"/>
    <cellStyle name="Normalny 6 5 3 3 3 3 2 6" xfId="0"/>
    <cellStyle name="Normalny 6 5 3 3 3 3 2 6 2" xfId="0"/>
    <cellStyle name="Normalny 6 5 3 3 3 3 2 6 2 2" xfId="0"/>
    <cellStyle name="Normalny 6 5 3 3 3 3 2 6 3" xfId="0"/>
    <cellStyle name="Normalny 6 5 3 3 3 3 2 7" xfId="0"/>
    <cellStyle name="Normalny 6 5 3 3 3 3 2 8" xfId="0"/>
    <cellStyle name="Normalny 6 5 3 3 3 3 2 8 2" xfId="0"/>
    <cellStyle name="Normalny 6 5 3 3 3 3 3" xfId="0"/>
    <cellStyle name="Normalny 6 5 3 3 3 3 3 2" xfId="0"/>
    <cellStyle name="Normalny 6 5 3 3 3 3 4" xfId="0"/>
    <cellStyle name="Normalny 6 5 3 3 3 3 4 2" xfId="0"/>
    <cellStyle name="Normalny 6 5 3 3 3 3 4 2 2" xfId="0"/>
    <cellStyle name="Normalny 6 5 3 3 3 3 4 3" xfId="0"/>
    <cellStyle name="Normalny 6 5 3 3 3 3 4 3 2" xfId="0"/>
    <cellStyle name="Normalny 6 5 3 3 3 3 4 3 2 2" xfId="0"/>
    <cellStyle name="Normalny 6 5 3 3 3 3 4 3 2 2 2" xfId="0"/>
    <cellStyle name="Normalny 6 5 3 3 3 3 4 3 2 3" xfId="0"/>
    <cellStyle name="Normalny 6 5 3 3 3 3 4 3 3" xfId="0"/>
    <cellStyle name="Normalny 6 5 3 3 3 3 4 3 4" xfId="0"/>
    <cellStyle name="Normalny 6 5 3 3 3 3 4 3 4 2" xfId="0"/>
    <cellStyle name="Normalny 6 5 3 3 3 3 4 4" xfId="0"/>
    <cellStyle name="Normalny 6 5 3 3 3 3 4 4 2" xfId="0"/>
    <cellStyle name="Normalny 6 5 3 3 3 3 4 4 2 2" xfId="0"/>
    <cellStyle name="Normalny 6 5 3 3 3 3 4 4 2 2 2" xfId="0"/>
    <cellStyle name="Normalny 6 5 3 3 3 3 4 4 2 3" xfId="0"/>
    <cellStyle name="Normalny 6 5 3 3 3 3 4 4 3" xfId="0"/>
    <cellStyle name="Normalny 6 5 3 3 3 3 4 4 4" xfId="0"/>
    <cellStyle name="Normalny 6 5 3 3 3 3 4 4 4 2" xfId="0"/>
    <cellStyle name="Normalny 6 5 3 3 3 3 4 5" xfId="0"/>
    <cellStyle name="Normalny 6 5 3 3 3 3 4 5 2" xfId="0"/>
    <cellStyle name="Normalny 6 5 3 3 3 3 4 5 2 2" xfId="0"/>
    <cellStyle name="Normalny 6 5 3 3 3 3 4 5 3" xfId="0"/>
    <cellStyle name="Normalny 6 5 3 3 3 3 4 6" xfId="0"/>
    <cellStyle name="Normalny 6 5 3 3 3 3 4 7" xfId="0"/>
    <cellStyle name="Normalny 6 5 3 3 3 3 4 7 2" xfId="0"/>
    <cellStyle name="Normalny 6 5 3 3 3 3 5" xfId="0"/>
    <cellStyle name="Normalny 6 5 3 3 3 3 5 2" xfId="0"/>
    <cellStyle name="Normalny 6 5 3 3 3 3 5 2 2" xfId="0"/>
    <cellStyle name="Normalny 6 5 3 3 3 3 5 2 2 2" xfId="0"/>
    <cellStyle name="Normalny 6 5 3 3 3 3 5 2 3" xfId="0"/>
    <cellStyle name="Normalny 6 5 3 3 3 3 5 3" xfId="0"/>
    <cellStyle name="Normalny 6 5 3 3 3 3 5 4" xfId="0"/>
    <cellStyle name="Normalny 6 5 3 3 3 3 5 4 2" xfId="0"/>
    <cellStyle name="Normalny 6 5 3 3 3 3 6" xfId="0"/>
    <cellStyle name="Normalny 6 5 3 3 3 3 6 2" xfId="0"/>
    <cellStyle name="Normalny 6 5 3 3 3 3 6 2 2" xfId="0"/>
    <cellStyle name="Normalny 6 5 3 3 3 3 6 2 2 2" xfId="0"/>
    <cellStyle name="Normalny 6 5 3 3 3 3 6 2 3" xfId="0"/>
    <cellStyle name="Normalny 6 5 3 3 3 3 6 3" xfId="0"/>
    <cellStyle name="Normalny 6 5 3 3 3 3 6 4" xfId="0"/>
    <cellStyle name="Normalny 6 5 3 3 3 3 6 4 2" xfId="0"/>
    <cellStyle name="Normalny 6 5 3 3 3 3 7" xfId="0"/>
    <cellStyle name="Normalny 6 5 3 3 3 3 7 2" xfId="0"/>
    <cellStyle name="Normalny 6 5 3 3 3 3 7 2 2" xfId="0"/>
    <cellStyle name="Normalny 6 5 3 3 3 3 7 3" xfId="0"/>
    <cellStyle name="Normalny 6 5 3 3 3 3 8" xfId="0"/>
    <cellStyle name="Normalny 6 5 3 3 3 3 9" xfId="0"/>
    <cellStyle name="Normalny 6 5 3 3 3 3 9 2" xfId="0"/>
    <cellStyle name="Normalny 6 5 3 3 3 4" xfId="0"/>
    <cellStyle name="Normalny 6 5 3 3 3 4 2" xfId="0"/>
    <cellStyle name="Normalny 6 5 3 3 3 4 2 2" xfId="0"/>
    <cellStyle name="Normalny 6 5 3 3 3 4 3" xfId="0"/>
    <cellStyle name="Normalny 6 5 3 3 3 4 3 2" xfId="0"/>
    <cellStyle name="Normalny 6 5 3 3 3 4 3 2 2" xfId="0"/>
    <cellStyle name="Normalny 6 5 3 3 3 4 3 3" xfId="0"/>
    <cellStyle name="Normalny 6 5 3 3 3 4 3 3 2" xfId="0"/>
    <cellStyle name="Normalny 6 5 3 3 3 4 3 3 2 2" xfId="0"/>
    <cellStyle name="Normalny 6 5 3 3 3 4 3 3 2 2 2" xfId="0"/>
    <cellStyle name="Normalny 6 5 3 3 3 4 3 3 2 3" xfId="0"/>
    <cellStyle name="Normalny 6 5 3 3 3 4 3 3 3" xfId="0"/>
    <cellStyle name="Normalny 6 5 3 3 3 4 3 3 4" xfId="0"/>
    <cellStyle name="Normalny 6 5 3 3 3 4 3 3 4 2" xfId="0"/>
    <cellStyle name="Normalny 6 5 3 3 3 4 3 4" xfId="0"/>
    <cellStyle name="Normalny 6 5 3 3 3 4 3 4 2" xfId="0"/>
    <cellStyle name="Normalny 6 5 3 3 3 4 3 4 2 2" xfId="0"/>
    <cellStyle name="Normalny 6 5 3 3 3 4 3 4 2 2 2" xfId="0"/>
    <cellStyle name="Normalny 6 5 3 3 3 4 3 4 2 3" xfId="0"/>
    <cellStyle name="Normalny 6 5 3 3 3 4 3 4 3" xfId="0"/>
    <cellStyle name="Normalny 6 5 3 3 3 4 3 4 4" xfId="0"/>
    <cellStyle name="Normalny 6 5 3 3 3 4 3 4 4 2" xfId="0"/>
    <cellStyle name="Normalny 6 5 3 3 3 4 3 5" xfId="0"/>
    <cellStyle name="Normalny 6 5 3 3 3 4 3 5 2" xfId="0"/>
    <cellStyle name="Normalny 6 5 3 3 3 4 3 5 2 2" xfId="0"/>
    <cellStyle name="Normalny 6 5 3 3 3 4 3 5 3" xfId="0"/>
    <cellStyle name="Normalny 6 5 3 3 3 4 3 6" xfId="0"/>
    <cellStyle name="Normalny 6 5 3 3 3 4 3 7" xfId="0"/>
    <cellStyle name="Normalny 6 5 3 3 3 4 3 7 2" xfId="0"/>
    <cellStyle name="Normalny 6 5 3 3 3 4 4" xfId="0"/>
    <cellStyle name="Normalny 6 5 3 3 3 4 4 2" xfId="0"/>
    <cellStyle name="Normalny 6 5 3 3 3 4 4 2 2" xfId="0"/>
    <cellStyle name="Normalny 6 5 3 3 3 4 4 2 2 2" xfId="0"/>
    <cellStyle name="Normalny 6 5 3 3 3 4 4 2 3" xfId="0"/>
    <cellStyle name="Normalny 6 5 3 3 3 4 4 3" xfId="0"/>
    <cellStyle name="Normalny 6 5 3 3 3 4 4 4" xfId="0"/>
    <cellStyle name="Normalny 6 5 3 3 3 4 4 4 2" xfId="0"/>
    <cellStyle name="Normalny 6 5 3 3 3 4 5" xfId="0"/>
    <cellStyle name="Normalny 6 5 3 3 3 4 5 2" xfId="0"/>
    <cellStyle name="Normalny 6 5 3 3 3 4 5 2 2" xfId="0"/>
    <cellStyle name="Normalny 6 5 3 3 3 4 5 2 2 2" xfId="0"/>
    <cellStyle name="Normalny 6 5 3 3 3 4 5 2 3" xfId="0"/>
    <cellStyle name="Normalny 6 5 3 3 3 4 5 3" xfId="0"/>
    <cellStyle name="Normalny 6 5 3 3 3 4 5 4" xfId="0"/>
    <cellStyle name="Normalny 6 5 3 3 3 4 5 4 2" xfId="0"/>
    <cellStyle name="Normalny 6 5 3 3 3 4 6" xfId="0"/>
    <cellStyle name="Normalny 6 5 3 3 3 4 6 2" xfId="0"/>
    <cellStyle name="Normalny 6 5 3 3 3 4 6 2 2" xfId="0"/>
    <cellStyle name="Normalny 6 5 3 3 3 4 6 3" xfId="0"/>
    <cellStyle name="Normalny 6 5 3 3 3 4 7" xfId="0"/>
    <cellStyle name="Normalny 6 5 3 3 3 4 8" xfId="0"/>
    <cellStyle name="Normalny 6 5 3 3 3 4 8 2" xfId="0"/>
    <cellStyle name="Normalny 6 5 3 3 3 5" xfId="0"/>
    <cellStyle name="Normalny 6 5 3 3 3 5 2" xfId="0"/>
    <cellStyle name="Normalny 6 5 3 3 3 5 2 2" xfId="0"/>
    <cellStyle name="Normalny 6 5 3 3 3 5 3" xfId="0"/>
    <cellStyle name="Normalny 6 5 3 3 3 5 3 2" xfId="0"/>
    <cellStyle name="Normalny 6 5 3 3 3 5 3 2 2" xfId="0"/>
    <cellStyle name="Normalny 6 5 3 3 3 5 3 2 2 2" xfId="0"/>
    <cellStyle name="Normalny 6 5 3 3 3 5 3 2 3" xfId="0"/>
    <cellStyle name="Normalny 6 5 3 3 3 5 3 3" xfId="0"/>
    <cellStyle name="Normalny 6 5 3 3 3 5 3 4" xfId="0"/>
    <cellStyle name="Normalny 6 5 3 3 3 5 3 4 2" xfId="0"/>
    <cellStyle name="Normalny 6 5 3 3 3 5 4" xfId="0"/>
    <cellStyle name="Normalny 6 5 3 3 3 5 4 2" xfId="0"/>
    <cellStyle name="Normalny 6 5 3 3 3 5 4 2 2" xfId="0"/>
    <cellStyle name="Normalny 6 5 3 3 3 5 4 2 2 2" xfId="0"/>
    <cellStyle name="Normalny 6 5 3 3 3 5 4 2 3" xfId="0"/>
    <cellStyle name="Normalny 6 5 3 3 3 5 4 3" xfId="0"/>
    <cellStyle name="Normalny 6 5 3 3 3 5 4 4" xfId="0"/>
    <cellStyle name="Normalny 6 5 3 3 3 5 4 4 2" xfId="0"/>
    <cellStyle name="Normalny 6 5 3 3 3 5 5" xfId="0"/>
    <cellStyle name="Normalny 6 5 3 3 3 5 5 2" xfId="0"/>
    <cellStyle name="Normalny 6 5 3 3 3 5 5 2 2" xfId="0"/>
    <cellStyle name="Normalny 6 5 3 3 3 5 5 3" xfId="0"/>
    <cellStyle name="Normalny 6 5 3 3 3 5 6" xfId="0"/>
    <cellStyle name="Normalny 6 5 3 3 3 5 7" xfId="0"/>
    <cellStyle name="Normalny 6 5 3 3 3 5 7 2" xfId="0"/>
    <cellStyle name="Normalny 6 5 3 3 3 6" xfId="0"/>
    <cellStyle name="Normalny 6 5 3 3 3 6 2" xfId="0"/>
    <cellStyle name="Normalny 6 5 3 3 3 6 2 2" xfId="0"/>
    <cellStyle name="Normalny 6 5 3 3 3 6 2 2 2" xfId="0"/>
    <cellStyle name="Normalny 6 5 3 3 3 6 2 3" xfId="0"/>
    <cellStyle name="Normalny 6 5 3 3 3 6 3" xfId="0"/>
    <cellStyle name="Normalny 6 5 3 3 3 6 4" xfId="0"/>
    <cellStyle name="Normalny 6 5 3 3 3 6 4 2" xfId="0"/>
    <cellStyle name="Normalny 6 5 3 3 3 7" xfId="0"/>
    <cellStyle name="Normalny 6 5 3 3 3 7 2" xfId="0"/>
    <cellStyle name="Normalny 6 5 3 3 3 7 2 2" xfId="0"/>
    <cellStyle name="Normalny 6 5 3 3 3 7 2 2 2" xfId="0"/>
    <cellStyle name="Normalny 6 5 3 3 3 7 2 3" xfId="0"/>
    <cellStyle name="Normalny 6 5 3 3 3 7 3" xfId="0"/>
    <cellStyle name="Normalny 6 5 3 3 3 7 4" xfId="0"/>
    <cellStyle name="Normalny 6 5 3 3 3 7 4 2" xfId="0"/>
    <cellStyle name="Normalny 6 5 3 3 3 8" xfId="0"/>
    <cellStyle name="Normalny 6 5 3 3 3 8 2" xfId="0"/>
    <cellStyle name="Normalny 6 5 3 3 3 8 2 2" xfId="0"/>
    <cellStyle name="Normalny 6 5 3 3 3 8 3" xfId="0"/>
    <cellStyle name="Normalny 6 5 3 3 3 9" xfId="0"/>
    <cellStyle name="Normalny 6 5 3 3 4" xfId="0"/>
    <cellStyle name="Normalny 6 5 3 3 4 2" xfId="0"/>
    <cellStyle name="Normalny 6 5 3 3 5" xfId="0"/>
    <cellStyle name="Normalny 6 5 3 3 5 2" xfId="0"/>
    <cellStyle name="Normalny 6 5 3 3 5 2 2" xfId="0"/>
    <cellStyle name="Normalny 6 5 3 3 5 2 2 2" xfId="0"/>
    <cellStyle name="Normalny 6 5 3 3 5 2 3" xfId="0"/>
    <cellStyle name="Normalny 6 5 3 3 5 2 3 2" xfId="0"/>
    <cellStyle name="Normalny 6 5 3 3 5 2 3 2 2" xfId="0"/>
    <cellStyle name="Normalny 6 5 3 3 5 2 3 3" xfId="0"/>
    <cellStyle name="Normalny 6 5 3 3 5 2 3 3 2" xfId="0"/>
    <cellStyle name="Normalny 6 5 3 3 5 2 3 3 2 2" xfId="0"/>
    <cellStyle name="Normalny 6 5 3 3 5 2 3 3 2 2 2" xfId="0"/>
    <cellStyle name="Normalny 6 5 3 3 5 2 3 3 2 3" xfId="0"/>
    <cellStyle name="Normalny 6 5 3 3 5 2 3 3 3" xfId="0"/>
    <cellStyle name="Normalny 6 5 3 3 5 2 3 3 4" xfId="0"/>
    <cellStyle name="Normalny 6 5 3 3 5 2 3 3 4 2" xfId="0"/>
    <cellStyle name="Normalny 6 5 3 3 5 2 3 4" xfId="0"/>
    <cellStyle name="Normalny 6 5 3 3 5 2 3 4 2" xfId="0"/>
    <cellStyle name="Normalny 6 5 3 3 5 2 3 4 2 2" xfId="0"/>
    <cellStyle name="Normalny 6 5 3 3 5 2 3 4 2 2 2" xfId="0"/>
    <cellStyle name="Normalny 6 5 3 3 5 2 3 4 2 3" xfId="0"/>
    <cellStyle name="Normalny 6 5 3 3 5 2 3 4 3" xfId="0"/>
    <cellStyle name="Normalny 6 5 3 3 5 2 3 4 4" xfId="0"/>
    <cellStyle name="Normalny 6 5 3 3 5 2 3 4 4 2" xfId="0"/>
    <cellStyle name="Normalny 6 5 3 3 5 2 3 5" xfId="0"/>
    <cellStyle name="Normalny 6 5 3 3 5 2 3 5 2" xfId="0"/>
    <cellStyle name="Normalny 6 5 3 3 5 2 3 5 2 2" xfId="0"/>
    <cellStyle name="Normalny 6 5 3 3 5 2 3 5 3" xfId="0"/>
    <cellStyle name="Normalny 6 5 3 3 5 2 3 6" xfId="0"/>
    <cellStyle name="Normalny 6 5 3 3 5 2 3 7" xfId="0"/>
    <cellStyle name="Normalny 6 5 3 3 5 2 3 7 2" xfId="0"/>
    <cellStyle name="Normalny 6 5 3 3 5 2 4" xfId="0"/>
    <cellStyle name="Normalny 6 5 3 3 5 2 4 2" xfId="0"/>
    <cellStyle name="Normalny 6 5 3 3 5 2 4 2 2" xfId="0"/>
    <cellStyle name="Normalny 6 5 3 3 5 2 4 2 2 2" xfId="0"/>
    <cellStyle name="Normalny 6 5 3 3 5 2 4 2 3" xfId="0"/>
    <cellStyle name="Normalny 6 5 3 3 5 2 4 3" xfId="0"/>
    <cellStyle name="Normalny 6 5 3 3 5 2 4 4" xfId="0"/>
    <cellStyle name="Normalny 6 5 3 3 5 2 4 4 2" xfId="0"/>
    <cellStyle name="Normalny 6 5 3 3 5 2 5" xfId="0"/>
    <cellStyle name="Normalny 6 5 3 3 5 2 5 2" xfId="0"/>
    <cellStyle name="Normalny 6 5 3 3 5 2 5 2 2" xfId="0"/>
    <cellStyle name="Normalny 6 5 3 3 5 2 5 2 2 2" xfId="0"/>
    <cellStyle name="Normalny 6 5 3 3 5 2 5 2 3" xfId="0"/>
    <cellStyle name="Normalny 6 5 3 3 5 2 5 3" xfId="0"/>
    <cellStyle name="Normalny 6 5 3 3 5 2 5 4" xfId="0"/>
    <cellStyle name="Normalny 6 5 3 3 5 2 5 4 2" xfId="0"/>
    <cellStyle name="Normalny 6 5 3 3 5 2 6" xfId="0"/>
    <cellStyle name="Normalny 6 5 3 3 5 2 6 2" xfId="0"/>
    <cellStyle name="Normalny 6 5 3 3 5 2 6 2 2" xfId="0"/>
    <cellStyle name="Normalny 6 5 3 3 5 2 6 3" xfId="0"/>
    <cellStyle name="Normalny 6 5 3 3 5 2 7" xfId="0"/>
    <cellStyle name="Normalny 6 5 3 3 5 2 8" xfId="0"/>
    <cellStyle name="Normalny 6 5 3 3 5 2 8 2" xfId="0"/>
    <cellStyle name="Normalny 6 5 3 3 5 3" xfId="0"/>
    <cellStyle name="Normalny 6 5 3 3 5 3 2" xfId="0"/>
    <cellStyle name="Normalny 6 5 3 3 5 4" xfId="0"/>
    <cellStyle name="Normalny 6 5 3 3 5 4 2" xfId="0"/>
    <cellStyle name="Normalny 6 5 3 3 5 4 2 2" xfId="0"/>
    <cellStyle name="Normalny 6 5 3 3 5 4 3" xfId="0"/>
    <cellStyle name="Normalny 6 5 3 3 5 4 3 2" xfId="0"/>
    <cellStyle name="Normalny 6 5 3 3 5 4 3 2 2" xfId="0"/>
    <cellStyle name="Normalny 6 5 3 3 5 4 3 2 2 2" xfId="0"/>
    <cellStyle name="Normalny 6 5 3 3 5 4 3 2 3" xfId="0"/>
    <cellStyle name="Normalny 6 5 3 3 5 4 3 3" xfId="0"/>
    <cellStyle name="Normalny 6 5 3 3 5 4 3 4" xfId="0"/>
    <cellStyle name="Normalny 6 5 3 3 5 4 3 4 2" xfId="0"/>
    <cellStyle name="Normalny 6 5 3 3 5 4 4" xfId="0"/>
    <cellStyle name="Normalny 6 5 3 3 5 4 4 2" xfId="0"/>
    <cellStyle name="Normalny 6 5 3 3 5 4 4 2 2" xfId="0"/>
    <cellStyle name="Normalny 6 5 3 3 5 4 4 2 2 2" xfId="0"/>
    <cellStyle name="Normalny 6 5 3 3 5 4 4 2 3" xfId="0"/>
    <cellStyle name="Normalny 6 5 3 3 5 4 4 3" xfId="0"/>
    <cellStyle name="Normalny 6 5 3 3 5 4 4 4" xfId="0"/>
    <cellStyle name="Normalny 6 5 3 3 5 4 4 4 2" xfId="0"/>
    <cellStyle name="Normalny 6 5 3 3 5 4 5" xfId="0"/>
    <cellStyle name="Normalny 6 5 3 3 5 4 5 2" xfId="0"/>
    <cellStyle name="Normalny 6 5 3 3 5 4 5 2 2" xfId="0"/>
    <cellStyle name="Normalny 6 5 3 3 5 4 5 3" xfId="0"/>
    <cellStyle name="Normalny 6 5 3 3 5 4 6" xfId="0"/>
    <cellStyle name="Normalny 6 5 3 3 5 4 7" xfId="0"/>
    <cellStyle name="Normalny 6 5 3 3 5 4 7 2" xfId="0"/>
    <cellStyle name="Normalny 6 5 3 3 5 5" xfId="0"/>
    <cellStyle name="Normalny 6 5 3 3 5 5 2" xfId="0"/>
    <cellStyle name="Normalny 6 5 3 3 5 5 2 2" xfId="0"/>
    <cellStyle name="Normalny 6 5 3 3 5 5 2 2 2" xfId="0"/>
    <cellStyle name="Normalny 6 5 3 3 5 5 2 3" xfId="0"/>
    <cellStyle name="Normalny 6 5 3 3 5 5 3" xfId="0"/>
    <cellStyle name="Normalny 6 5 3 3 5 5 4" xfId="0"/>
    <cellStyle name="Normalny 6 5 3 3 5 5 4 2" xfId="0"/>
    <cellStyle name="Normalny 6 5 3 3 5 6" xfId="0"/>
    <cellStyle name="Normalny 6 5 3 3 5 6 2" xfId="0"/>
    <cellStyle name="Normalny 6 5 3 3 5 6 2 2" xfId="0"/>
    <cellStyle name="Normalny 6 5 3 3 5 6 2 2 2" xfId="0"/>
    <cellStyle name="Normalny 6 5 3 3 5 6 2 3" xfId="0"/>
    <cellStyle name="Normalny 6 5 3 3 5 6 3" xfId="0"/>
    <cellStyle name="Normalny 6 5 3 3 5 6 4" xfId="0"/>
    <cellStyle name="Normalny 6 5 3 3 5 6 4 2" xfId="0"/>
    <cellStyle name="Normalny 6 5 3 3 5 7" xfId="0"/>
    <cellStyle name="Normalny 6 5 3 3 5 7 2" xfId="0"/>
    <cellStyle name="Normalny 6 5 3 3 5 7 2 2" xfId="0"/>
    <cellStyle name="Normalny 6 5 3 3 5 7 3" xfId="0"/>
    <cellStyle name="Normalny 6 5 3 3 5 8" xfId="0"/>
    <cellStyle name="Normalny 6 5 3 3 5 9" xfId="0"/>
    <cellStyle name="Normalny 6 5 3 3 5 9 2" xfId="0"/>
    <cellStyle name="Normalny 6 5 3 3 6" xfId="0"/>
    <cellStyle name="Normalny 6 5 3 3 6 2" xfId="0"/>
    <cellStyle name="Normalny 6 5 3 3 6 2 2" xfId="0"/>
    <cellStyle name="Normalny 6 5 3 3 6 3" xfId="0"/>
    <cellStyle name="Normalny 6 5 3 3 6 3 2" xfId="0"/>
    <cellStyle name="Normalny 6 5 3 3 6 3 2 2" xfId="0"/>
    <cellStyle name="Normalny 6 5 3 3 6 3 3" xfId="0"/>
    <cellStyle name="Normalny 6 5 3 3 6 3 3 2" xfId="0"/>
    <cellStyle name="Normalny 6 5 3 3 6 3 3 2 2" xfId="0"/>
    <cellStyle name="Normalny 6 5 3 3 6 3 3 2 2 2" xfId="0"/>
    <cellStyle name="Normalny 6 5 3 3 6 3 3 2 3" xfId="0"/>
    <cellStyle name="Normalny 6 5 3 3 6 3 3 3" xfId="0"/>
    <cellStyle name="Normalny 6 5 3 3 6 3 3 4" xfId="0"/>
    <cellStyle name="Normalny 6 5 3 3 6 3 3 4 2" xfId="0"/>
    <cellStyle name="Normalny 6 5 3 3 6 3 4" xfId="0"/>
    <cellStyle name="Normalny 6 5 3 3 6 3 4 2" xfId="0"/>
    <cellStyle name="Normalny 6 5 3 3 6 3 4 2 2" xfId="0"/>
    <cellStyle name="Normalny 6 5 3 3 6 3 4 2 2 2" xfId="0"/>
    <cellStyle name="Normalny 6 5 3 3 6 3 4 2 3" xfId="0"/>
    <cellStyle name="Normalny 6 5 3 3 6 3 4 3" xfId="0"/>
    <cellStyle name="Normalny 6 5 3 3 6 3 4 4" xfId="0"/>
    <cellStyle name="Normalny 6 5 3 3 6 3 4 4 2" xfId="0"/>
    <cellStyle name="Normalny 6 5 3 3 6 3 5" xfId="0"/>
    <cellStyle name="Normalny 6 5 3 3 6 3 5 2" xfId="0"/>
    <cellStyle name="Normalny 6 5 3 3 6 3 5 2 2" xfId="0"/>
    <cellStyle name="Normalny 6 5 3 3 6 3 5 3" xfId="0"/>
    <cellStyle name="Normalny 6 5 3 3 6 3 6" xfId="0"/>
    <cellStyle name="Normalny 6 5 3 3 6 3 7" xfId="0"/>
    <cellStyle name="Normalny 6 5 3 3 6 3 7 2" xfId="0"/>
    <cellStyle name="Normalny 6 5 3 3 6 4" xfId="0"/>
    <cellStyle name="Normalny 6 5 3 3 6 4 2" xfId="0"/>
    <cellStyle name="Normalny 6 5 3 3 6 4 2 2" xfId="0"/>
    <cellStyle name="Normalny 6 5 3 3 6 4 2 2 2" xfId="0"/>
    <cellStyle name="Normalny 6 5 3 3 6 4 2 3" xfId="0"/>
    <cellStyle name="Normalny 6 5 3 3 6 4 3" xfId="0"/>
    <cellStyle name="Normalny 6 5 3 3 6 4 4" xfId="0"/>
    <cellStyle name="Normalny 6 5 3 3 6 4 4 2" xfId="0"/>
    <cellStyle name="Normalny 6 5 3 3 6 5" xfId="0"/>
    <cellStyle name="Normalny 6 5 3 3 6 5 2" xfId="0"/>
    <cellStyle name="Normalny 6 5 3 3 6 5 2 2" xfId="0"/>
    <cellStyle name="Normalny 6 5 3 3 6 5 2 2 2" xfId="0"/>
    <cellStyle name="Normalny 6 5 3 3 6 5 2 3" xfId="0"/>
    <cellStyle name="Normalny 6 5 3 3 6 5 3" xfId="0"/>
    <cellStyle name="Normalny 6 5 3 3 6 5 4" xfId="0"/>
    <cellStyle name="Normalny 6 5 3 3 6 5 4 2" xfId="0"/>
    <cellStyle name="Normalny 6 5 3 3 6 6" xfId="0"/>
    <cellStyle name="Normalny 6 5 3 3 6 6 2" xfId="0"/>
    <cellStyle name="Normalny 6 5 3 3 6 6 2 2" xfId="0"/>
    <cellStyle name="Normalny 6 5 3 3 6 6 3" xfId="0"/>
    <cellStyle name="Normalny 6 5 3 3 6 7" xfId="0"/>
    <cellStyle name="Normalny 6 5 3 3 6 8" xfId="0"/>
    <cellStyle name="Normalny 6 5 3 3 6 8 2" xfId="0"/>
    <cellStyle name="Normalny 6 5 3 3 7" xfId="0"/>
    <cellStyle name="Normalny 6 5 3 3 7 2" xfId="0"/>
    <cellStyle name="Normalny 6 5 3 3 7 2 2" xfId="0"/>
    <cellStyle name="Normalny 6 5 3 3 7 3" xfId="0"/>
    <cellStyle name="Normalny 6 5 3 3 7 3 2" xfId="0"/>
    <cellStyle name="Normalny 6 5 3 3 7 3 2 2" xfId="0"/>
    <cellStyle name="Normalny 6 5 3 3 7 3 2 2 2" xfId="0"/>
    <cellStyle name="Normalny 6 5 3 3 7 3 2 3" xfId="0"/>
    <cellStyle name="Normalny 6 5 3 3 7 3 3" xfId="0"/>
    <cellStyle name="Normalny 6 5 3 3 7 3 4" xfId="0"/>
    <cellStyle name="Normalny 6 5 3 3 7 3 4 2" xfId="0"/>
    <cellStyle name="Normalny 6 5 3 3 7 4" xfId="0"/>
    <cellStyle name="Normalny 6 5 3 3 7 4 2" xfId="0"/>
    <cellStyle name="Normalny 6 5 3 3 7 4 2 2" xfId="0"/>
    <cellStyle name="Normalny 6 5 3 3 7 4 2 2 2" xfId="0"/>
    <cellStyle name="Normalny 6 5 3 3 7 4 2 3" xfId="0"/>
    <cellStyle name="Normalny 6 5 3 3 7 4 3" xfId="0"/>
    <cellStyle name="Normalny 6 5 3 3 7 4 4" xfId="0"/>
    <cellStyle name="Normalny 6 5 3 3 7 4 4 2" xfId="0"/>
    <cellStyle name="Normalny 6 5 3 3 7 5" xfId="0"/>
    <cellStyle name="Normalny 6 5 3 3 7 5 2" xfId="0"/>
    <cellStyle name="Normalny 6 5 3 3 7 5 2 2" xfId="0"/>
    <cellStyle name="Normalny 6 5 3 3 7 5 3" xfId="0"/>
    <cellStyle name="Normalny 6 5 3 3 7 6" xfId="0"/>
    <cellStyle name="Normalny 6 5 3 3 7 7" xfId="0"/>
    <cellStyle name="Normalny 6 5 3 3 7 7 2" xfId="0"/>
    <cellStyle name="Normalny 6 5 3 3 8" xfId="0"/>
    <cellStyle name="Normalny 6 5 3 3 8 2" xfId="0"/>
    <cellStyle name="Normalny 6 5 3 3 8 2 2" xfId="0"/>
    <cellStyle name="Normalny 6 5 3 3 8 2 2 2" xfId="0"/>
    <cellStyle name="Normalny 6 5 3 3 8 2 3" xfId="0"/>
    <cellStyle name="Normalny 6 5 3 3 8 3" xfId="0"/>
    <cellStyle name="Normalny 6 5 3 3 8 4" xfId="0"/>
    <cellStyle name="Normalny 6 5 3 3 8 4 2" xfId="0"/>
    <cellStyle name="Normalny 6 5 3 3 9" xfId="0"/>
    <cellStyle name="Normalny 6 5 3 3 9 2" xfId="0"/>
    <cellStyle name="Normalny 6 5 3 3 9 2 2" xfId="0"/>
    <cellStyle name="Normalny 6 5 3 3 9 2 2 2" xfId="0"/>
    <cellStyle name="Normalny 6 5 3 3 9 2 3" xfId="0"/>
    <cellStyle name="Normalny 6 5 3 3 9 3" xfId="0"/>
    <cellStyle name="Normalny 6 5 3 3 9 4" xfId="0"/>
    <cellStyle name="Normalny 6 5 3 3 9 4 2" xfId="0"/>
    <cellStyle name="Normalny 6 5 3 4" xfId="0"/>
    <cellStyle name="Normalny 6 5 3 4 10" xfId="0"/>
    <cellStyle name="Normalny 6 5 3 4 11" xfId="0"/>
    <cellStyle name="Normalny 6 5 3 4 11 2" xfId="0"/>
    <cellStyle name="Normalny 6 5 3 4 2" xfId="0"/>
    <cellStyle name="Normalny 6 5 3 4 2 10" xfId="0"/>
    <cellStyle name="Normalny 6 5 3 4 2 10 2" xfId="0"/>
    <cellStyle name="Normalny 6 5 3 4 2 2" xfId="0"/>
    <cellStyle name="Normalny 6 5 3 4 2 2 2" xfId="0"/>
    <cellStyle name="Normalny 6 5 3 4 2 3" xfId="0"/>
    <cellStyle name="Normalny 6 5 3 4 2 3 2" xfId="0"/>
    <cellStyle name="Normalny 6 5 3 4 2 3 2 2" xfId="0"/>
    <cellStyle name="Normalny 6 5 3 4 2 3 2 2 2" xfId="0"/>
    <cellStyle name="Normalny 6 5 3 4 2 3 2 3" xfId="0"/>
    <cellStyle name="Normalny 6 5 3 4 2 3 2 3 2" xfId="0"/>
    <cellStyle name="Normalny 6 5 3 4 2 3 2 3 2 2" xfId="0"/>
    <cellStyle name="Normalny 6 5 3 4 2 3 2 3 3" xfId="0"/>
    <cellStyle name="Normalny 6 5 3 4 2 3 2 3 3 2" xfId="0"/>
    <cellStyle name="Normalny 6 5 3 4 2 3 2 3 3 2 2" xfId="0"/>
    <cellStyle name="Normalny 6 5 3 4 2 3 2 3 3 2 2 2" xfId="0"/>
    <cellStyle name="Normalny 6 5 3 4 2 3 2 3 3 2 3" xfId="0"/>
    <cellStyle name="Normalny 6 5 3 4 2 3 2 3 3 3" xfId="0"/>
    <cellStyle name="Normalny 6 5 3 4 2 3 2 3 3 4" xfId="0"/>
    <cellStyle name="Normalny 6 5 3 4 2 3 2 3 3 4 2" xfId="0"/>
    <cellStyle name="Normalny 6 5 3 4 2 3 2 3 4" xfId="0"/>
    <cellStyle name="Normalny 6 5 3 4 2 3 2 3 4 2" xfId="0"/>
    <cellStyle name="Normalny 6 5 3 4 2 3 2 3 4 2 2" xfId="0"/>
    <cellStyle name="Normalny 6 5 3 4 2 3 2 3 4 2 2 2" xfId="0"/>
    <cellStyle name="Normalny 6 5 3 4 2 3 2 3 4 2 3" xfId="0"/>
    <cellStyle name="Normalny 6 5 3 4 2 3 2 3 4 3" xfId="0"/>
    <cellStyle name="Normalny 6 5 3 4 2 3 2 3 4 4" xfId="0"/>
    <cellStyle name="Normalny 6 5 3 4 2 3 2 3 4 4 2" xfId="0"/>
    <cellStyle name="Normalny 6 5 3 4 2 3 2 3 5" xfId="0"/>
    <cellStyle name="Normalny 6 5 3 4 2 3 2 3 5 2" xfId="0"/>
    <cellStyle name="Normalny 6 5 3 4 2 3 2 3 5 2 2" xfId="0"/>
    <cellStyle name="Normalny 6 5 3 4 2 3 2 3 5 3" xfId="0"/>
    <cellStyle name="Normalny 6 5 3 4 2 3 2 3 6" xfId="0"/>
    <cellStyle name="Normalny 6 5 3 4 2 3 2 3 7" xfId="0"/>
    <cellStyle name="Normalny 6 5 3 4 2 3 2 3 7 2" xfId="0"/>
    <cellStyle name="Normalny 6 5 3 4 2 3 2 4" xfId="0"/>
    <cellStyle name="Normalny 6 5 3 4 2 3 2 4 2" xfId="0"/>
    <cellStyle name="Normalny 6 5 3 4 2 3 2 4 2 2" xfId="0"/>
    <cellStyle name="Normalny 6 5 3 4 2 3 2 4 2 2 2" xfId="0"/>
    <cellStyle name="Normalny 6 5 3 4 2 3 2 4 2 3" xfId="0"/>
    <cellStyle name="Normalny 6 5 3 4 2 3 2 4 3" xfId="0"/>
    <cellStyle name="Normalny 6 5 3 4 2 3 2 4 4" xfId="0"/>
    <cellStyle name="Normalny 6 5 3 4 2 3 2 4 4 2" xfId="0"/>
    <cellStyle name="Normalny 6 5 3 4 2 3 2 5" xfId="0"/>
    <cellStyle name="Normalny 6 5 3 4 2 3 2 5 2" xfId="0"/>
    <cellStyle name="Normalny 6 5 3 4 2 3 2 5 2 2" xfId="0"/>
    <cellStyle name="Normalny 6 5 3 4 2 3 2 5 2 2 2" xfId="0"/>
    <cellStyle name="Normalny 6 5 3 4 2 3 2 5 2 3" xfId="0"/>
    <cellStyle name="Normalny 6 5 3 4 2 3 2 5 3" xfId="0"/>
    <cellStyle name="Normalny 6 5 3 4 2 3 2 5 4" xfId="0"/>
    <cellStyle name="Normalny 6 5 3 4 2 3 2 5 4 2" xfId="0"/>
    <cellStyle name="Normalny 6 5 3 4 2 3 2 6" xfId="0"/>
    <cellStyle name="Normalny 6 5 3 4 2 3 2 6 2" xfId="0"/>
    <cellStyle name="Normalny 6 5 3 4 2 3 2 6 2 2" xfId="0"/>
    <cellStyle name="Normalny 6 5 3 4 2 3 2 6 3" xfId="0"/>
    <cellStyle name="Normalny 6 5 3 4 2 3 2 7" xfId="0"/>
    <cellStyle name="Normalny 6 5 3 4 2 3 2 8" xfId="0"/>
    <cellStyle name="Normalny 6 5 3 4 2 3 2 8 2" xfId="0"/>
    <cellStyle name="Normalny 6 5 3 4 2 3 3" xfId="0"/>
    <cellStyle name="Normalny 6 5 3 4 2 3 3 2" xfId="0"/>
    <cellStyle name="Normalny 6 5 3 4 2 3 4" xfId="0"/>
    <cellStyle name="Normalny 6 5 3 4 2 3 4 2" xfId="0"/>
    <cellStyle name="Normalny 6 5 3 4 2 3 4 2 2" xfId="0"/>
    <cellStyle name="Normalny 6 5 3 4 2 3 4 3" xfId="0"/>
    <cellStyle name="Normalny 6 5 3 4 2 3 4 3 2" xfId="0"/>
    <cellStyle name="Normalny 6 5 3 4 2 3 4 3 2 2" xfId="0"/>
    <cellStyle name="Normalny 6 5 3 4 2 3 4 3 2 2 2" xfId="0"/>
    <cellStyle name="Normalny 6 5 3 4 2 3 4 3 2 3" xfId="0"/>
    <cellStyle name="Normalny 6 5 3 4 2 3 4 3 3" xfId="0"/>
    <cellStyle name="Normalny 6 5 3 4 2 3 4 3 4" xfId="0"/>
    <cellStyle name="Normalny 6 5 3 4 2 3 4 3 4 2" xfId="0"/>
    <cellStyle name="Normalny 6 5 3 4 2 3 4 4" xfId="0"/>
    <cellStyle name="Normalny 6 5 3 4 2 3 4 4 2" xfId="0"/>
    <cellStyle name="Normalny 6 5 3 4 2 3 4 4 2 2" xfId="0"/>
    <cellStyle name="Normalny 6 5 3 4 2 3 4 4 2 2 2" xfId="0"/>
    <cellStyle name="Normalny 6 5 3 4 2 3 4 4 2 3" xfId="0"/>
    <cellStyle name="Normalny 6 5 3 4 2 3 4 4 3" xfId="0"/>
    <cellStyle name="Normalny 6 5 3 4 2 3 4 4 4" xfId="0"/>
    <cellStyle name="Normalny 6 5 3 4 2 3 4 4 4 2" xfId="0"/>
    <cellStyle name="Normalny 6 5 3 4 2 3 4 5" xfId="0"/>
    <cellStyle name="Normalny 6 5 3 4 2 3 4 5 2" xfId="0"/>
    <cellStyle name="Normalny 6 5 3 4 2 3 4 5 2 2" xfId="0"/>
    <cellStyle name="Normalny 6 5 3 4 2 3 4 5 3" xfId="0"/>
    <cellStyle name="Normalny 6 5 3 4 2 3 4 6" xfId="0"/>
    <cellStyle name="Normalny 6 5 3 4 2 3 4 7" xfId="0"/>
    <cellStyle name="Normalny 6 5 3 4 2 3 4 7 2" xfId="0"/>
    <cellStyle name="Normalny 6 5 3 4 2 3 5" xfId="0"/>
    <cellStyle name="Normalny 6 5 3 4 2 3 5 2" xfId="0"/>
    <cellStyle name="Normalny 6 5 3 4 2 3 5 2 2" xfId="0"/>
    <cellStyle name="Normalny 6 5 3 4 2 3 5 2 2 2" xfId="0"/>
    <cellStyle name="Normalny 6 5 3 4 2 3 5 2 3" xfId="0"/>
    <cellStyle name="Normalny 6 5 3 4 2 3 5 3" xfId="0"/>
    <cellStyle name="Normalny 6 5 3 4 2 3 5 4" xfId="0"/>
    <cellStyle name="Normalny 6 5 3 4 2 3 5 4 2" xfId="0"/>
    <cellStyle name="Normalny 6 5 3 4 2 3 6" xfId="0"/>
    <cellStyle name="Normalny 6 5 3 4 2 3 6 2" xfId="0"/>
    <cellStyle name="Normalny 6 5 3 4 2 3 6 2 2" xfId="0"/>
    <cellStyle name="Normalny 6 5 3 4 2 3 6 2 2 2" xfId="0"/>
    <cellStyle name="Normalny 6 5 3 4 2 3 6 2 3" xfId="0"/>
    <cellStyle name="Normalny 6 5 3 4 2 3 6 3" xfId="0"/>
    <cellStyle name="Normalny 6 5 3 4 2 3 6 4" xfId="0"/>
    <cellStyle name="Normalny 6 5 3 4 2 3 6 4 2" xfId="0"/>
    <cellStyle name="Normalny 6 5 3 4 2 3 7" xfId="0"/>
    <cellStyle name="Normalny 6 5 3 4 2 3 7 2" xfId="0"/>
    <cellStyle name="Normalny 6 5 3 4 2 3 7 2 2" xfId="0"/>
    <cellStyle name="Normalny 6 5 3 4 2 3 7 3" xfId="0"/>
    <cellStyle name="Normalny 6 5 3 4 2 3 8" xfId="0"/>
    <cellStyle name="Normalny 6 5 3 4 2 3 9" xfId="0"/>
    <cellStyle name="Normalny 6 5 3 4 2 3 9 2" xfId="0"/>
    <cellStyle name="Normalny 6 5 3 4 2 4" xfId="0"/>
    <cellStyle name="Normalny 6 5 3 4 2 4 2" xfId="0"/>
    <cellStyle name="Normalny 6 5 3 4 2 4 2 2" xfId="0"/>
    <cellStyle name="Normalny 6 5 3 4 2 4 3" xfId="0"/>
    <cellStyle name="Normalny 6 5 3 4 2 4 3 2" xfId="0"/>
    <cellStyle name="Normalny 6 5 3 4 2 4 3 2 2" xfId="0"/>
    <cellStyle name="Normalny 6 5 3 4 2 4 3 3" xfId="0"/>
    <cellStyle name="Normalny 6 5 3 4 2 4 3 3 2" xfId="0"/>
    <cellStyle name="Normalny 6 5 3 4 2 4 3 3 2 2" xfId="0"/>
    <cellStyle name="Normalny 6 5 3 4 2 4 3 3 2 2 2" xfId="0"/>
    <cellStyle name="Normalny 6 5 3 4 2 4 3 3 2 3" xfId="0"/>
    <cellStyle name="Normalny 6 5 3 4 2 4 3 3 3" xfId="0"/>
    <cellStyle name="Normalny 6 5 3 4 2 4 3 3 4" xfId="0"/>
    <cellStyle name="Normalny 6 5 3 4 2 4 3 3 4 2" xfId="0"/>
    <cellStyle name="Normalny 6 5 3 4 2 4 3 4" xfId="0"/>
    <cellStyle name="Normalny 6 5 3 4 2 4 3 4 2" xfId="0"/>
    <cellStyle name="Normalny 6 5 3 4 2 4 3 4 2 2" xfId="0"/>
    <cellStyle name="Normalny 6 5 3 4 2 4 3 4 2 2 2" xfId="0"/>
    <cellStyle name="Normalny 6 5 3 4 2 4 3 4 2 3" xfId="0"/>
    <cellStyle name="Normalny 6 5 3 4 2 4 3 4 3" xfId="0"/>
    <cellStyle name="Normalny 6 5 3 4 2 4 3 4 4" xfId="0"/>
    <cellStyle name="Normalny 6 5 3 4 2 4 3 4 4 2" xfId="0"/>
    <cellStyle name="Normalny 6 5 3 4 2 4 3 5" xfId="0"/>
    <cellStyle name="Normalny 6 5 3 4 2 4 3 5 2" xfId="0"/>
    <cellStyle name="Normalny 6 5 3 4 2 4 3 5 2 2" xfId="0"/>
    <cellStyle name="Normalny 6 5 3 4 2 4 3 5 3" xfId="0"/>
    <cellStyle name="Normalny 6 5 3 4 2 4 3 6" xfId="0"/>
    <cellStyle name="Normalny 6 5 3 4 2 4 3 7" xfId="0"/>
    <cellStyle name="Normalny 6 5 3 4 2 4 3 7 2" xfId="0"/>
    <cellStyle name="Normalny 6 5 3 4 2 4 4" xfId="0"/>
    <cellStyle name="Normalny 6 5 3 4 2 4 4 2" xfId="0"/>
    <cellStyle name="Normalny 6 5 3 4 2 4 4 2 2" xfId="0"/>
    <cellStyle name="Normalny 6 5 3 4 2 4 4 2 2 2" xfId="0"/>
    <cellStyle name="Normalny 6 5 3 4 2 4 4 2 3" xfId="0"/>
    <cellStyle name="Normalny 6 5 3 4 2 4 4 3" xfId="0"/>
    <cellStyle name="Normalny 6 5 3 4 2 4 4 4" xfId="0"/>
    <cellStyle name="Normalny 6 5 3 4 2 4 4 4 2" xfId="0"/>
    <cellStyle name="Normalny 6 5 3 4 2 4 5" xfId="0"/>
    <cellStyle name="Normalny 6 5 3 4 2 4 5 2" xfId="0"/>
    <cellStyle name="Normalny 6 5 3 4 2 4 5 2 2" xfId="0"/>
    <cellStyle name="Normalny 6 5 3 4 2 4 5 2 2 2" xfId="0"/>
    <cellStyle name="Normalny 6 5 3 4 2 4 5 2 3" xfId="0"/>
    <cellStyle name="Normalny 6 5 3 4 2 4 5 3" xfId="0"/>
    <cellStyle name="Normalny 6 5 3 4 2 4 5 4" xfId="0"/>
    <cellStyle name="Normalny 6 5 3 4 2 4 5 4 2" xfId="0"/>
    <cellStyle name="Normalny 6 5 3 4 2 4 6" xfId="0"/>
    <cellStyle name="Normalny 6 5 3 4 2 4 6 2" xfId="0"/>
    <cellStyle name="Normalny 6 5 3 4 2 4 6 2 2" xfId="0"/>
    <cellStyle name="Normalny 6 5 3 4 2 4 6 3" xfId="0"/>
    <cellStyle name="Normalny 6 5 3 4 2 4 7" xfId="0"/>
    <cellStyle name="Normalny 6 5 3 4 2 4 8" xfId="0"/>
    <cellStyle name="Normalny 6 5 3 4 2 4 8 2" xfId="0"/>
    <cellStyle name="Normalny 6 5 3 4 2 5" xfId="0"/>
    <cellStyle name="Normalny 6 5 3 4 2 5 2" xfId="0"/>
    <cellStyle name="Normalny 6 5 3 4 2 5 2 2" xfId="0"/>
    <cellStyle name="Normalny 6 5 3 4 2 5 3" xfId="0"/>
    <cellStyle name="Normalny 6 5 3 4 2 5 3 2" xfId="0"/>
    <cellStyle name="Normalny 6 5 3 4 2 5 3 2 2" xfId="0"/>
    <cellStyle name="Normalny 6 5 3 4 2 5 3 2 2 2" xfId="0"/>
    <cellStyle name="Normalny 6 5 3 4 2 5 3 2 3" xfId="0"/>
    <cellStyle name="Normalny 6 5 3 4 2 5 3 3" xfId="0"/>
    <cellStyle name="Normalny 6 5 3 4 2 5 3 4" xfId="0"/>
    <cellStyle name="Normalny 6 5 3 4 2 5 3 4 2" xfId="0"/>
    <cellStyle name="Normalny 6 5 3 4 2 5 4" xfId="0"/>
    <cellStyle name="Normalny 6 5 3 4 2 5 4 2" xfId="0"/>
    <cellStyle name="Normalny 6 5 3 4 2 5 4 2 2" xfId="0"/>
    <cellStyle name="Normalny 6 5 3 4 2 5 4 2 2 2" xfId="0"/>
    <cellStyle name="Normalny 6 5 3 4 2 5 4 2 3" xfId="0"/>
    <cellStyle name="Normalny 6 5 3 4 2 5 4 3" xfId="0"/>
    <cellStyle name="Normalny 6 5 3 4 2 5 4 4" xfId="0"/>
    <cellStyle name="Normalny 6 5 3 4 2 5 4 4 2" xfId="0"/>
    <cellStyle name="Normalny 6 5 3 4 2 5 5" xfId="0"/>
    <cellStyle name="Normalny 6 5 3 4 2 5 5 2" xfId="0"/>
    <cellStyle name="Normalny 6 5 3 4 2 5 5 2 2" xfId="0"/>
    <cellStyle name="Normalny 6 5 3 4 2 5 5 3" xfId="0"/>
    <cellStyle name="Normalny 6 5 3 4 2 5 6" xfId="0"/>
    <cellStyle name="Normalny 6 5 3 4 2 5 7" xfId="0"/>
    <cellStyle name="Normalny 6 5 3 4 2 5 7 2" xfId="0"/>
    <cellStyle name="Normalny 6 5 3 4 2 6" xfId="0"/>
    <cellStyle name="Normalny 6 5 3 4 2 6 2" xfId="0"/>
    <cellStyle name="Normalny 6 5 3 4 2 6 2 2" xfId="0"/>
    <cellStyle name="Normalny 6 5 3 4 2 6 2 2 2" xfId="0"/>
    <cellStyle name="Normalny 6 5 3 4 2 6 2 3" xfId="0"/>
    <cellStyle name="Normalny 6 5 3 4 2 6 3" xfId="0"/>
    <cellStyle name="Normalny 6 5 3 4 2 6 4" xfId="0"/>
    <cellStyle name="Normalny 6 5 3 4 2 6 4 2" xfId="0"/>
    <cellStyle name="Normalny 6 5 3 4 2 7" xfId="0"/>
    <cellStyle name="Normalny 6 5 3 4 2 7 2" xfId="0"/>
    <cellStyle name="Normalny 6 5 3 4 2 7 2 2" xfId="0"/>
    <cellStyle name="Normalny 6 5 3 4 2 7 2 2 2" xfId="0"/>
    <cellStyle name="Normalny 6 5 3 4 2 7 2 3" xfId="0"/>
    <cellStyle name="Normalny 6 5 3 4 2 7 3" xfId="0"/>
    <cellStyle name="Normalny 6 5 3 4 2 7 4" xfId="0"/>
    <cellStyle name="Normalny 6 5 3 4 2 7 4 2" xfId="0"/>
    <cellStyle name="Normalny 6 5 3 4 2 8" xfId="0"/>
    <cellStyle name="Normalny 6 5 3 4 2 8 2" xfId="0"/>
    <cellStyle name="Normalny 6 5 3 4 2 8 2 2" xfId="0"/>
    <cellStyle name="Normalny 6 5 3 4 2 8 3" xfId="0"/>
    <cellStyle name="Normalny 6 5 3 4 2 9" xfId="0"/>
    <cellStyle name="Normalny 6 5 3 4 3" xfId="0"/>
    <cellStyle name="Normalny 6 5 3 4 3 2" xfId="0"/>
    <cellStyle name="Normalny 6 5 3 4 4" xfId="0"/>
    <cellStyle name="Normalny 6 5 3 4 4 2" xfId="0"/>
    <cellStyle name="Normalny 6 5 3 4 4 2 2" xfId="0"/>
    <cellStyle name="Normalny 6 5 3 4 4 2 2 2" xfId="0"/>
    <cellStyle name="Normalny 6 5 3 4 4 2 3" xfId="0"/>
    <cellStyle name="Normalny 6 5 3 4 4 2 3 2" xfId="0"/>
    <cellStyle name="Normalny 6 5 3 4 4 2 3 2 2" xfId="0"/>
    <cellStyle name="Normalny 6 5 3 4 4 2 3 3" xfId="0"/>
    <cellStyle name="Normalny 6 5 3 4 4 2 3 3 2" xfId="0"/>
    <cellStyle name="Normalny 6 5 3 4 4 2 3 3 2 2" xfId="0"/>
    <cellStyle name="Normalny 6 5 3 4 4 2 3 3 2 2 2" xfId="0"/>
    <cellStyle name="Normalny 6 5 3 4 4 2 3 3 2 3" xfId="0"/>
    <cellStyle name="Normalny 6 5 3 4 4 2 3 3 3" xfId="0"/>
    <cellStyle name="Normalny 6 5 3 4 4 2 3 3 4" xfId="0"/>
    <cellStyle name="Normalny 6 5 3 4 4 2 3 3 4 2" xfId="0"/>
    <cellStyle name="Normalny 6 5 3 4 4 2 3 4" xfId="0"/>
    <cellStyle name="Normalny 6 5 3 4 4 2 3 4 2" xfId="0"/>
    <cellStyle name="Normalny 6 5 3 4 4 2 3 4 2 2" xfId="0"/>
    <cellStyle name="Normalny 6 5 3 4 4 2 3 4 2 2 2" xfId="0"/>
    <cellStyle name="Normalny 6 5 3 4 4 2 3 4 2 3" xfId="0"/>
    <cellStyle name="Normalny 6 5 3 4 4 2 3 4 3" xfId="0"/>
    <cellStyle name="Normalny 6 5 3 4 4 2 3 4 4" xfId="0"/>
    <cellStyle name="Normalny 6 5 3 4 4 2 3 4 4 2" xfId="0"/>
    <cellStyle name="Normalny 6 5 3 4 4 2 3 5" xfId="0"/>
    <cellStyle name="Normalny 6 5 3 4 4 2 3 5 2" xfId="0"/>
    <cellStyle name="Normalny 6 5 3 4 4 2 3 5 2 2" xfId="0"/>
    <cellStyle name="Normalny 6 5 3 4 4 2 3 5 3" xfId="0"/>
    <cellStyle name="Normalny 6 5 3 4 4 2 3 6" xfId="0"/>
    <cellStyle name="Normalny 6 5 3 4 4 2 3 7" xfId="0"/>
    <cellStyle name="Normalny 6 5 3 4 4 2 3 7 2" xfId="0"/>
    <cellStyle name="Normalny 6 5 3 4 4 2 4" xfId="0"/>
    <cellStyle name="Normalny 6 5 3 4 4 2 4 2" xfId="0"/>
    <cellStyle name="Normalny 6 5 3 4 4 2 4 2 2" xfId="0"/>
    <cellStyle name="Normalny 6 5 3 4 4 2 4 2 2 2" xfId="0"/>
    <cellStyle name="Normalny 6 5 3 4 4 2 4 2 3" xfId="0"/>
    <cellStyle name="Normalny 6 5 3 4 4 2 4 3" xfId="0"/>
    <cellStyle name="Normalny 6 5 3 4 4 2 4 4" xfId="0"/>
    <cellStyle name="Normalny 6 5 3 4 4 2 4 4 2" xfId="0"/>
    <cellStyle name="Normalny 6 5 3 4 4 2 5" xfId="0"/>
    <cellStyle name="Normalny 6 5 3 4 4 2 5 2" xfId="0"/>
    <cellStyle name="Normalny 6 5 3 4 4 2 5 2 2" xfId="0"/>
    <cellStyle name="Normalny 6 5 3 4 4 2 5 2 2 2" xfId="0"/>
    <cellStyle name="Normalny 6 5 3 4 4 2 5 2 3" xfId="0"/>
    <cellStyle name="Normalny 6 5 3 4 4 2 5 3" xfId="0"/>
    <cellStyle name="Normalny 6 5 3 4 4 2 5 4" xfId="0"/>
    <cellStyle name="Normalny 6 5 3 4 4 2 5 4 2" xfId="0"/>
    <cellStyle name="Normalny 6 5 3 4 4 2 6" xfId="0"/>
    <cellStyle name="Normalny 6 5 3 4 4 2 6 2" xfId="0"/>
    <cellStyle name="Normalny 6 5 3 4 4 2 6 2 2" xfId="0"/>
    <cellStyle name="Normalny 6 5 3 4 4 2 6 3" xfId="0"/>
    <cellStyle name="Normalny 6 5 3 4 4 2 7" xfId="0"/>
    <cellStyle name="Normalny 6 5 3 4 4 2 8" xfId="0"/>
    <cellStyle name="Normalny 6 5 3 4 4 2 8 2" xfId="0"/>
    <cellStyle name="Normalny 6 5 3 4 4 3" xfId="0"/>
    <cellStyle name="Normalny 6 5 3 4 4 3 2" xfId="0"/>
    <cellStyle name="Normalny 6 5 3 4 4 4" xfId="0"/>
    <cellStyle name="Normalny 6 5 3 4 4 4 2" xfId="0"/>
    <cellStyle name="Normalny 6 5 3 4 4 4 2 2" xfId="0"/>
    <cellStyle name="Normalny 6 5 3 4 4 4 3" xfId="0"/>
    <cellStyle name="Normalny 6 5 3 4 4 4 3 2" xfId="0"/>
    <cellStyle name="Normalny 6 5 3 4 4 4 3 2 2" xfId="0"/>
    <cellStyle name="Normalny 6 5 3 4 4 4 3 2 2 2" xfId="0"/>
    <cellStyle name="Normalny 6 5 3 4 4 4 3 2 3" xfId="0"/>
    <cellStyle name="Normalny 6 5 3 4 4 4 3 3" xfId="0"/>
    <cellStyle name="Normalny 6 5 3 4 4 4 3 4" xfId="0"/>
    <cellStyle name="Normalny 6 5 3 4 4 4 3 4 2" xfId="0"/>
    <cellStyle name="Normalny 6 5 3 4 4 4 4" xfId="0"/>
    <cellStyle name="Normalny 6 5 3 4 4 4 4 2" xfId="0"/>
    <cellStyle name="Normalny 6 5 3 4 4 4 4 2 2" xfId="0"/>
    <cellStyle name="Normalny 6 5 3 4 4 4 4 2 2 2" xfId="0"/>
    <cellStyle name="Normalny 6 5 3 4 4 4 4 2 3" xfId="0"/>
    <cellStyle name="Normalny 6 5 3 4 4 4 4 3" xfId="0"/>
    <cellStyle name="Normalny 6 5 3 4 4 4 4 4" xfId="0"/>
    <cellStyle name="Normalny 6 5 3 4 4 4 4 4 2" xfId="0"/>
    <cellStyle name="Normalny 6 5 3 4 4 4 5" xfId="0"/>
    <cellStyle name="Normalny 6 5 3 4 4 4 5 2" xfId="0"/>
    <cellStyle name="Normalny 6 5 3 4 4 4 5 2 2" xfId="0"/>
    <cellStyle name="Normalny 6 5 3 4 4 4 5 3" xfId="0"/>
    <cellStyle name="Normalny 6 5 3 4 4 4 6" xfId="0"/>
    <cellStyle name="Normalny 6 5 3 4 4 4 7" xfId="0"/>
    <cellStyle name="Normalny 6 5 3 4 4 4 7 2" xfId="0"/>
    <cellStyle name="Normalny 6 5 3 4 4 5" xfId="0"/>
    <cellStyle name="Normalny 6 5 3 4 4 5 2" xfId="0"/>
    <cellStyle name="Normalny 6 5 3 4 4 5 2 2" xfId="0"/>
    <cellStyle name="Normalny 6 5 3 4 4 5 2 2 2" xfId="0"/>
    <cellStyle name="Normalny 6 5 3 4 4 5 2 3" xfId="0"/>
    <cellStyle name="Normalny 6 5 3 4 4 5 3" xfId="0"/>
    <cellStyle name="Normalny 6 5 3 4 4 5 4" xfId="0"/>
    <cellStyle name="Normalny 6 5 3 4 4 5 4 2" xfId="0"/>
    <cellStyle name="Normalny 6 5 3 4 4 6" xfId="0"/>
    <cellStyle name="Normalny 6 5 3 4 4 6 2" xfId="0"/>
    <cellStyle name="Normalny 6 5 3 4 4 6 2 2" xfId="0"/>
    <cellStyle name="Normalny 6 5 3 4 4 6 2 2 2" xfId="0"/>
    <cellStyle name="Normalny 6 5 3 4 4 6 2 3" xfId="0"/>
    <cellStyle name="Normalny 6 5 3 4 4 6 3" xfId="0"/>
    <cellStyle name="Normalny 6 5 3 4 4 6 4" xfId="0"/>
    <cellStyle name="Normalny 6 5 3 4 4 6 4 2" xfId="0"/>
    <cellStyle name="Normalny 6 5 3 4 4 7" xfId="0"/>
    <cellStyle name="Normalny 6 5 3 4 4 7 2" xfId="0"/>
    <cellStyle name="Normalny 6 5 3 4 4 7 2 2" xfId="0"/>
    <cellStyle name="Normalny 6 5 3 4 4 7 3" xfId="0"/>
    <cellStyle name="Normalny 6 5 3 4 4 8" xfId="0"/>
    <cellStyle name="Normalny 6 5 3 4 4 9" xfId="0"/>
    <cellStyle name="Normalny 6 5 3 4 4 9 2" xfId="0"/>
    <cellStyle name="Normalny 6 5 3 4 5" xfId="0"/>
    <cellStyle name="Normalny 6 5 3 4 5 2" xfId="0"/>
    <cellStyle name="Normalny 6 5 3 4 5 2 2" xfId="0"/>
    <cellStyle name="Normalny 6 5 3 4 5 3" xfId="0"/>
    <cellStyle name="Normalny 6 5 3 4 5 3 2" xfId="0"/>
    <cellStyle name="Normalny 6 5 3 4 5 3 2 2" xfId="0"/>
    <cellStyle name="Normalny 6 5 3 4 5 3 3" xfId="0"/>
    <cellStyle name="Normalny 6 5 3 4 5 3 3 2" xfId="0"/>
    <cellStyle name="Normalny 6 5 3 4 5 3 3 2 2" xfId="0"/>
    <cellStyle name="Normalny 6 5 3 4 5 3 3 2 2 2" xfId="0"/>
    <cellStyle name="Normalny 6 5 3 4 5 3 3 2 3" xfId="0"/>
    <cellStyle name="Normalny 6 5 3 4 5 3 3 3" xfId="0"/>
    <cellStyle name="Normalny 6 5 3 4 5 3 3 4" xfId="0"/>
    <cellStyle name="Normalny 6 5 3 4 5 3 3 4 2" xfId="0"/>
    <cellStyle name="Normalny 6 5 3 4 5 3 4" xfId="0"/>
    <cellStyle name="Normalny 6 5 3 4 5 3 4 2" xfId="0"/>
    <cellStyle name="Normalny 6 5 3 4 5 3 4 2 2" xfId="0"/>
    <cellStyle name="Normalny 6 5 3 4 5 3 4 2 2 2" xfId="0"/>
    <cellStyle name="Normalny 6 5 3 4 5 3 4 2 3" xfId="0"/>
    <cellStyle name="Normalny 6 5 3 4 5 3 4 3" xfId="0"/>
    <cellStyle name="Normalny 6 5 3 4 5 3 4 4" xfId="0"/>
    <cellStyle name="Normalny 6 5 3 4 5 3 4 4 2" xfId="0"/>
    <cellStyle name="Normalny 6 5 3 4 5 3 5" xfId="0"/>
    <cellStyle name="Normalny 6 5 3 4 5 3 5 2" xfId="0"/>
    <cellStyle name="Normalny 6 5 3 4 5 3 5 2 2" xfId="0"/>
    <cellStyle name="Normalny 6 5 3 4 5 3 5 3" xfId="0"/>
    <cellStyle name="Normalny 6 5 3 4 5 3 6" xfId="0"/>
    <cellStyle name="Normalny 6 5 3 4 5 3 7" xfId="0"/>
    <cellStyle name="Normalny 6 5 3 4 5 3 7 2" xfId="0"/>
    <cellStyle name="Normalny 6 5 3 4 5 4" xfId="0"/>
    <cellStyle name="Normalny 6 5 3 4 5 4 2" xfId="0"/>
    <cellStyle name="Normalny 6 5 3 4 5 4 2 2" xfId="0"/>
    <cellStyle name="Normalny 6 5 3 4 5 4 2 2 2" xfId="0"/>
    <cellStyle name="Normalny 6 5 3 4 5 4 2 3" xfId="0"/>
    <cellStyle name="Normalny 6 5 3 4 5 4 3" xfId="0"/>
    <cellStyle name="Normalny 6 5 3 4 5 4 4" xfId="0"/>
    <cellStyle name="Normalny 6 5 3 4 5 4 4 2" xfId="0"/>
    <cellStyle name="Normalny 6 5 3 4 5 5" xfId="0"/>
    <cellStyle name="Normalny 6 5 3 4 5 5 2" xfId="0"/>
    <cellStyle name="Normalny 6 5 3 4 5 5 2 2" xfId="0"/>
    <cellStyle name="Normalny 6 5 3 4 5 5 2 2 2" xfId="0"/>
    <cellStyle name="Normalny 6 5 3 4 5 5 2 3" xfId="0"/>
    <cellStyle name="Normalny 6 5 3 4 5 5 3" xfId="0"/>
    <cellStyle name="Normalny 6 5 3 4 5 5 4" xfId="0"/>
    <cellStyle name="Normalny 6 5 3 4 5 5 4 2" xfId="0"/>
    <cellStyle name="Normalny 6 5 3 4 5 6" xfId="0"/>
    <cellStyle name="Normalny 6 5 3 4 5 6 2" xfId="0"/>
    <cellStyle name="Normalny 6 5 3 4 5 6 2 2" xfId="0"/>
    <cellStyle name="Normalny 6 5 3 4 5 6 3" xfId="0"/>
    <cellStyle name="Normalny 6 5 3 4 5 7" xfId="0"/>
    <cellStyle name="Normalny 6 5 3 4 5 8" xfId="0"/>
    <cellStyle name="Normalny 6 5 3 4 5 8 2" xfId="0"/>
    <cellStyle name="Normalny 6 5 3 4 6" xfId="0"/>
    <cellStyle name="Normalny 6 5 3 4 6 2" xfId="0"/>
    <cellStyle name="Normalny 6 5 3 4 6 2 2" xfId="0"/>
    <cellStyle name="Normalny 6 5 3 4 6 3" xfId="0"/>
    <cellStyle name="Normalny 6 5 3 4 6 3 2" xfId="0"/>
    <cellStyle name="Normalny 6 5 3 4 6 3 2 2" xfId="0"/>
    <cellStyle name="Normalny 6 5 3 4 6 3 2 2 2" xfId="0"/>
    <cellStyle name="Normalny 6 5 3 4 6 3 2 3" xfId="0"/>
    <cellStyle name="Normalny 6 5 3 4 6 3 3" xfId="0"/>
    <cellStyle name="Normalny 6 5 3 4 6 3 4" xfId="0"/>
    <cellStyle name="Normalny 6 5 3 4 6 3 4 2" xfId="0"/>
    <cellStyle name="Normalny 6 5 3 4 6 4" xfId="0"/>
    <cellStyle name="Normalny 6 5 3 4 6 4 2" xfId="0"/>
    <cellStyle name="Normalny 6 5 3 4 6 4 2 2" xfId="0"/>
    <cellStyle name="Normalny 6 5 3 4 6 4 2 2 2" xfId="0"/>
    <cellStyle name="Normalny 6 5 3 4 6 4 2 3" xfId="0"/>
    <cellStyle name="Normalny 6 5 3 4 6 4 3" xfId="0"/>
    <cellStyle name="Normalny 6 5 3 4 6 4 4" xfId="0"/>
    <cellStyle name="Normalny 6 5 3 4 6 4 4 2" xfId="0"/>
    <cellStyle name="Normalny 6 5 3 4 6 5" xfId="0"/>
    <cellStyle name="Normalny 6 5 3 4 6 5 2" xfId="0"/>
    <cellStyle name="Normalny 6 5 3 4 6 5 2 2" xfId="0"/>
    <cellStyle name="Normalny 6 5 3 4 6 5 3" xfId="0"/>
    <cellStyle name="Normalny 6 5 3 4 6 6" xfId="0"/>
    <cellStyle name="Normalny 6 5 3 4 6 7" xfId="0"/>
    <cellStyle name="Normalny 6 5 3 4 6 7 2" xfId="0"/>
    <cellStyle name="Normalny 6 5 3 4 7" xfId="0"/>
    <cellStyle name="Normalny 6 5 3 4 7 2" xfId="0"/>
    <cellStyle name="Normalny 6 5 3 4 7 2 2" xfId="0"/>
    <cellStyle name="Normalny 6 5 3 4 7 2 2 2" xfId="0"/>
    <cellStyle name="Normalny 6 5 3 4 7 2 3" xfId="0"/>
    <cellStyle name="Normalny 6 5 3 4 7 3" xfId="0"/>
    <cellStyle name="Normalny 6 5 3 4 7 4" xfId="0"/>
    <cellStyle name="Normalny 6 5 3 4 7 4 2" xfId="0"/>
    <cellStyle name="Normalny 6 5 3 4 8" xfId="0"/>
    <cellStyle name="Normalny 6 5 3 4 8 2" xfId="0"/>
    <cellStyle name="Normalny 6 5 3 4 8 2 2" xfId="0"/>
    <cellStyle name="Normalny 6 5 3 4 8 2 2 2" xfId="0"/>
    <cellStyle name="Normalny 6 5 3 4 8 2 3" xfId="0"/>
    <cellStyle name="Normalny 6 5 3 4 8 3" xfId="0"/>
    <cellStyle name="Normalny 6 5 3 4 8 4" xfId="0"/>
    <cellStyle name="Normalny 6 5 3 4 8 4 2" xfId="0"/>
    <cellStyle name="Normalny 6 5 3 4 9" xfId="0"/>
    <cellStyle name="Normalny 6 5 3 4 9 2" xfId="0"/>
    <cellStyle name="Normalny 6 5 3 4 9 2 2" xfId="0"/>
    <cellStyle name="Normalny 6 5 3 4 9 3" xfId="0"/>
    <cellStyle name="Normalny 6 5 3 5" xfId="0"/>
    <cellStyle name="Normalny 6 5 3 5 10" xfId="0"/>
    <cellStyle name="Normalny 6 5 3 5 10 2" xfId="0"/>
    <cellStyle name="Normalny 6 5 3 5 2" xfId="0"/>
    <cellStyle name="Normalny 6 5 3 5 2 2" xfId="0"/>
    <cellStyle name="Normalny 6 5 3 5 3" xfId="0"/>
    <cellStyle name="Normalny 6 5 3 5 3 2" xfId="0"/>
    <cellStyle name="Normalny 6 5 3 5 3 2 2" xfId="0"/>
    <cellStyle name="Normalny 6 5 3 5 3 2 2 2" xfId="0"/>
    <cellStyle name="Normalny 6 5 3 5 3 2 3" xfId="0"/>
    <cellStyle name="Normalny 6 5 3 5 3 2 3 2" xfId="0"/>
    <cellStyle name="Normalny 6 5 3 5 3 2 3 2 2" xfId="0"/>
    <cellStyle name="Normalny 6 5 3 5 3 2 3 3" xfId="0"/>
    <cellStyle name="Normalny 6 5 3 5 3 2 3 3 2" xfId="0"/>
    <cellStyle name="Normalny 6 5 3 5 3 2 3 3 2 2" xfId="0"/>
    <cellStyle name="Normalny 6 5 3 5 3 2 3 3 2 2 2" xfId="0"/>
    <cellStyle name="Normalny 6 5 3 5 3 2 3 3 2 3" xfId="0"/>
    <cellStyle name="Normalny 6 5 3 5 3 2 3 3 3" xfId="0"/>
    <cellStyle name="Normalny 6 5 3 5 3 2 3 3 4" xfId="0"/>
    <cellStyle name="Normalny 6 5 3 5 3 2 3 3 4 2" xfId="0"/>
    <cellStyle name="Normalny 6 5 3 5 3 2 3 4" xfId="0"/>
    <cellStyle name="Normalny 6 5 3 5 3 2 3 4 2" xfId="0"/>
    <cellStyle name="Normalny 6 5 3 5 3 2 3 4 2 2" xfId="0"/>
    <cellStyle name="Normalny 6 5 3 5 3 2 3 4 2 2 2" xfId="0"/>
    <cellStyle name="Normalny 6 5 3 5 3 2 3 4 2 3" xfId="0"/>
    <cellStyle name="Normalny 6 5 3 5 3 2 3 4 3" xfId="0"/>
    <cellStyle name="Normalny 6 5 3 5 3 2 3 4 4" xfId="0"/>
    <cellStyle name="Normalny 6 5 3 5 3 2 3 4 4 2" xfId="0"/>
    <cellStyle name="Normalny 6 5 3 5 3 2 3 5" xfId="0"/>
    <cellStyle name="Normalny 6 5 3 5 3 2 3 5 2" xfId="0"/>
    <cellStyle name="Normalny 6 5 3 5 3 2 3 5 2 2" xfId="0"/>
    <cellStyle name="Normalny 6 5 3 5 3 2 3 5 3" xfId="0"/>
    <cellStyle name="Normalny 6 5 3 5 3 2 3 6" xfId="0"/>
    <cellStyle name="Normalny 6 5 3 5 3 2 3 7" xfId="0"/>
    <cellStyle name="Normalny 6 5 3 5 3 2 3 7 2" xfId="0"/>
    <cellStyle name="Normalny 6 5 3 5 3 2 4" xfId="0"/>
    <cellStyle name="Normalny 6 5 3 5 3 2 4 2" xfId="0"/>
    <cellStyle name="Normalny 6 5 3 5 3 2 4 2 2" xfId="0"/>
    <cellStyle name="Normalny 6 5 3 5 3 2 4 2 2 2" xfId="0"/>
    <cellStyle name="Normalny 6 5 3 5 3 2 4 2 3" xfId="0"/>
    <cellStyle name="Normalny 6 5 3 5 3 2 4 3" xfId="0"/>
    <cellStyle name="Normalny 6 5 3 5 3 2 4 4" xfId="0"/>
    <cellStyle name="Normalny 6 5 3 5 3 2 4 4 2" xfId="0"/>
    <cellStyle name="Normalny 6 5 3 5 3 2 5" xfId="0"/>
    <cellStyle name="Normalny 6 5 3 5 3 2 5 2" xfId="0"/>
    <cellStyle name="Normalny 6 5 3 5 3 2 5 2 2" xfId="0"/>
    <cellStyle name="Normalny 6 5 3 5 3 2 5 2 2 2" xfId="0"/>
    <cellStyle name="Normalny 6 5 3 5 3 2 5 2 3" xfId="0"/>
    <cellStyle name="Normalny 6 5 3 5 3 2 5 3" xfId="0"/>
    <cellStyle name="Normalny 6 5 3 5 3 2 5 4" xfId="0"/>
    <cellStyle name="Normalny 6 5 3 5 3 2 5 4 2" xfId="0"/>
    <cellStyle name="Normalny 6 5 3 5 3 2 6" xfId="0"/>
    <cellStyle name="Normalny 6 5 3 5 3 2 6 2" xfId="0"/>
    <cellStyle name="Normalny 6 5 3 5 3 2 6 2 2" xfId="0"/>
    <cellStyle name="Normalny 6 5 3 5 3 2 6 3" xfId="0"/>
    <cellStyle name="Normalny 6 5 3 5 3 2 7" xfId="0"/>
    <cellStyle name="Normalny 6 5 3 5 3 2 8" xfId="0"/>
    <cellStyle name="Normalny 6 5 3 5 3 2 8 2" xfId="0"/>
    <cellStyle name="Normalny 6 5 3 5 3 3" xfId="0"/>
    <cellStyle name="Normalny 6 5 3 5 3 3 2" xfId="0"/>
    <cellStyle name="Normalny 6 5 3 5 3 4" xfId="0"/>
    <cellStyle name="Normalny 6 5 3 5 3 4 2" xfId="0"/>
    <cellStyle name="Normalny 6 5 3 5 3 4 2 2" xfId="0"/>
    <cellStyle name="Normalny 6 5 3 5 3 4 3" xfId="0"/>
    <cellStyle name="Normalny 6 5 3 5 3 4 3 2" xfId="0"/>
    <cellStyle name="Normalny 6 5 3 5 3 4 3 2 2" xfId="0"/>
    <cellStyle name="Normalny 6 5 3 5 3 4 3 2 2 2" xfId="0"/>
    <cellStyle name="Normalny 6 5 3 5 3 4 3 2 3" xfId="0"/>
    <cellStyle name="Normalny 6 5 3 5 3 4 3 3" xfId="0"/>
    <cellStyle name="Normalny 6 5 3 5 3 4 3 4" xfId="0"/>
    <cellStyle name="Normalny 6 5 3 5 3 4 3 4 2" xfId="0"/>
    <cellStyle name="Normalny 6 5 3 5 3 4 4" xfId="0"/>
    <cellStyle name="Normalny 6 5 3 5 3 4 4 2" xfId="0"/>
    <cellStyle name="Normalny 6 5 3 5 3 4 4 2 2" xfId="0"/>
    <cellStyle name="Normalny 6 5 3 5 3 4 4 2 2 2" xfId="0"/>
    <cellStyle name="Normalny 6 5 3 5 3 4 4 2 3" xfId="0"/>
    <cellStyle name="Normalny 6 5 3 5 3 4 4 3" xfId="0"/>
    <cellStyle name="Normalny 6 5 3 5 3 4 4 4" xfId="0"/>
    <cellStyle name="Normalny 6 5 3 5 3 4 4 4 2" xfId="0"/>
    <cellStyle name="Normalny 6 5 3 5 3 4 5" xfId="0"/>
    <cellStyle name="Normalny 6 5 3 5 3 4 5 2" xfId="0"/>
    <cellStyle name="Normalny 6 5 3 5 3 4 5 2 2" xfId="0"/>
    <cellStyle name="Normalny 6 5 3 5 3 4 5 3" xfId="0"/>
    <cellStyle name="Normalny 6 5 3 5 3 4 6" xfId="0"/>
    <cellStyle name="Normalny 6 5 3 5 3 4 7" xfId="0"/>
    <cellStyle name="Normalny 6 5 3 5 3 4 7 2" xfId="0"/>
    <cellStyle name="Normalny 6 5 3 5 3 5" xfId="0"/>
    <cellStyle name="Normalny 6 5 3 5 3 5 2" xfId="0"/>
    <cellStyle name="Normalny 6 5 3 5 3 5 2 2" xfId="0"/>
    <cellStyle name="Normalny 6 5 3 5 3 5 2 2 2" xfId="0"/>
    <cellStyle name="Normalny 6 5 3 5 3 5 2 3" xfId="0"/>
    <cellStyle name="Normalny 6 5 3 5 3 5 3" xfId="0"/>
    <cellStyle name="Normalny 6 5 3 5 3 5 4" xfId="0"/>
    <cellStyle name="Normalny 6 5 3 5 3 5 4 2" xfId="0"/>
    <cellStyle name="Normalny 6 5 3 5 3 6" xfId="0"/>
    <cellStyle name="Normalny 6 5 3 5 3 6 2" xfId="0"/>
    <cellStyle name="Normalny 6 5 3 5 3 6 2 2" xfId="0"/>
    <cellStyle name="Normalny 6 5 3 5 3 6 2 2 2" xfId="0"/>
    <cellStyle name="Normalny 6 5 3 5 3 6 2 3" xfId="0"/>
    <cellStyle name="Normalny 6 5 3 5 3 6 3" xfId="0"/>
    <cellStyle name="Normalny 6 5 3 5 3 6 4" xfId="0"/>
    <cellStyle name="Normalny 6 5 3 5 3 6 4 2" xfId="0"/>
    <cellStyle name="Normalny 6 5 3 5 3 7" xfId="0"/>
    <cellStyle name="Normalny 6 5 3 5 3 7 2" xfId="0"/>
    <cellStyle name="Normalny 6 5 3 5 3 7 2 2" xfId="0"/>
    <cellStyle name="Normalny 6 5 3 5 3 7 3" xfId="0"/>
    <cellStyle name="Normalny 6 5 3 5 3 8" xfId="0"/>
    <cellStyle name="Normalny 6 5 3 5 3 9" xfId="0"/>
    <cellStyle name="Normalny 6 5 3 5 3 9 2" xfId="0"/>
    <cellStyle name="Normalny 6 5 3 5 4" xfId="0"/>
    <cellStyle name="Normalny 6 5 3 5 4 2" xfId="0"/>
    <cellStyle name="Normalny 6 5 3 5 4 2 2" xfId="0"/>
    <cellStyle name="Normalny 6 5 3 5 4 3" xfId="0"/>
    <cellStyle name="Normalny 6 5 3 5 4 3 2" xfId="0"/>
    <cellStyle name="Normalny 6 5 3 5 4 3 2 2" xfId="0"/>
    <cellStyle name="Normalny 6 5 3 5 4 3 3" xfId="0"/>
    <cellStyle name="Normalny 6 5 3 5 4 3 3 2" xfId="0"/>
    <cellStyle name="Normalny 6 5 3 5 4 3 3 2 2" xfId="0"/>
    <cellStyle name="Normalny 6 5 3 5 4 3 3 2 2 2" xfId="0"/>
    <cellStyle name="Normalny 6 5 3 5 4 3 3 2 3" xfId="0"/>
    <cellStyle name="Normalny 6 5 3 5 4 3 3 3" xfId="0"/>
    <cellStyle name="Normalny 6 5 3 5 4 3 3 4" xfId="0"/>
    <cellStyle name="Normalny 6 5 3 5 4 3 3 4 2" xfId="0"/>
    <cellStyle name="Normalny 6 5 3 5 4 3 4" xfId="0"/>
    <cellStyle name="Normalny 6 5 3 5 4 3 4 2" xfId="0"/>
    <cellStyle name="Normalny 6 5 3 5 4 3 4 2 2" xfId="0"/>
    <cellStyle name="Normalny 6 5 3 5 4 3 4 2 2 2" xfId="0"/>
    <cellStyle name="Normalny 6 5 3 5 4 3 4 2 3" xfId="0"/>
    <cellStyle name="Normalny 6 5 3 5 4 3 4 3" xfId="0"/>
    <cellStyle name="Normalny 6 5 3 5 4 3 4 4" xfId="0"/>
    <cellStyle name="Normalny 6 5 3 5 4 3 4 4 2" xfId="0"/>
    <cellStyle name="Normalny 6 5 3 5 4 3 5" xfId="0"/>
    <cellStyle name="Normalny 6 5 3 5 4 3 5 2" xfId="0"/>
    <cellStyle name="Normalny 6 5 3 5 4 3 5 2 2" xfId="0"/>
    <cellStyle name="Normalny 6 5 3 5 4 3 5 3" xfId="0"/>
    <cellStyle name="Normalny 6 5 3 5 4 3 6" xfId="0"/>
    <cellStyle name="Normalny 6 5 3 5 4 3 7" xfId="0"/>
    <cellStyle name="Normalny 6 5 3 5 4 3 7 2" xfId="0"/>
    <cellStyle name="Normalny 6 5 3 5 4 4" xfId="0"/>
    <cellStyle name="Normalny 6 5 3 5 4 4 2" xfId="0"/>
    <cellStyle name="Normalny 6 5 3 5 4 4 2 2" xfId="0"/>
    <cellStyle name="Normalny 6 5 3 5 4 4 2 2 2" xfId="0"/>
    <cellStyle name="Normalny 6 5 3 5 4 4 2 3" xfId="0"/>
    <cellStyle name="Normalny 6 5 3 5 4 4 3" xfId="0"/>
    <cellStyle name="Normalny 6 5 3 5 4 4 4" xfId="0"/>
    <cellStyle name="Normalny 6 5 3 5 4 4 4 2" xfId="0"/>
    <cellStyle name="Normalny 6 5 3 5 4 5" xfId="0"/>
    <cellStyle name="Normalny 6 5 3 5 4 5 2" xfId="0"/>
    <cellStyle name="Normalny 6 5 3 5 4 5 2 2" xfId="0"/>
    <cellStyle name="Normalny 6 5 3 5 4 5 2 2 2" xfId="0"/>
    <cellStyle name="Normalny 6 5 3 5 4 5 2 3" xfId="0"/>
    <cellStyle name="Normalny 6 5 3 5 4 5 3" xfId="0"/>
    <cellStyle name="Normalny 6 5 3 5 4 5 4" xfId="0"/>
    <cellStyle name="Normalny 6 5 3 5 4 5 4 2" xfId="0"/>
    <cellStyle name="Normalny 6 5 3 5 4 6" xfId="0"/>
    <cellStyle name="Normalny 6 5 3 5 4 6 2" xfId="0"/>
    <cellStyle name="Normalny 6 5 3 5 4 6 2 2" xfId="0"/>
    <cellStyle name="Normalny 6 5 3 5 4 6 3" xfId="0"/>
    <cellStyle name="Normalny 6 5 3 5 4 7" xfId="0"/>
    <cellStyle name="Normalny 6 5 3 5 4 8" xfId="0"/>
    <cellStyle name="Normalny 6 5 3 5 4 8 2" xfId="0"/>
    <cellStyle name="Normalny 6 5 3 5 5" xfId="0"/>
    <cellStyle name="Normalny 6 5 3 5 5 2" xfId="0"/>
    <cellStyle name="Normalny 6 5 3 5 5 2 2" xfId="0"/>
    <cellStyle name="Normalny 6 5 3 5 5 3" xfId="0"/>
    <cellStyle name="Normalny 6 5 3 5 5 3 2" xfId="0"/>
    <cellStyle name="Normalny 6 5 3 5 5 3 2 2" xfId="0"/>
    <cellStyle name="Normalny 6 5 3 5 5 3 2 2 2" xfId="0"/>
    <cellStyle name="Normalny 6 5 3 5 5 3 2 3" xfId="0"/>
    <cellStyle name="Normalny 6 5 3 5 5 3 3" xfId="0"/>
    <cellStyle name="Normalny 6 5 3 5 5 3 4" xfId="0"/>
    <cellStyle name="Normalny 6 5 3 5 5 3 4 2" xfId="0"/>
    <cellStyle name="Normalny 6 5 3 5 5 4" xfId="0"/>
    <cellStyle name="Normalny 6 5 3 5 5 4 2" xfId="0"/>
    <cellStyle name="Normalny 6 5 3 5 5 4 2 2" xfId="0"/>
    <cellStyle name="Normalny 6 5 3 5 5 4 2 2 2" xfId="0"/>
    <cellStyle name="Normalny 6 5 3 5 5 4 2 3" xfId="0"/>
    <cellStyle name="Normalny 6 5 3 5 5 4 3" xfId="0"/>
    <cellStyle name="Normalny 6 5 3 5 5 4 4" xfId="0"/>
    <cellStyle name="Normalny 6 5 3 5 5 4 4 2" xfId="0"/>
    <cellStyle name="Normalny 6 5 3 5 5 5" xfId="0"/>
    <cellStyle name="Normalny 6 5 3 5 5 5 2" xfId="0"/>
    <cellStyle name="Normalny 6 5 3 5 5 5 2 2" xfId="0"/>
    <cellStyle name="Normalny 6 5 3 5 5 5 3" xfId="0"/>
    <cellStyle name="Normalny 6 5 3 5 5 6" xfId="0"/>
    <cellStyle name="Normalny 6 5 3 5 5 7" xfId="0"/>
    <cellStyle name="Normalny 6 5 3 5 5 7 2" xfId="0"/>
    <cellStyle name="Normalny 6 5 3 5 6" xfId="0"/>
    <cellStyle name="Normalny 6 5 3 5 6 2" xfId="0"/>
    <cellStyle name="Normalny 6 5 3 5 6 2 2" xfId="0"/>
    <cellStyle name="Normalny 6 5 3 5 6 2 2 2" xfId="0"/>
    <cellStyle name="Normalny 6 5 3 5 6 2 3" xfId="0"/>
    <cellStyle name="Normalny 6 5 3 5 6 3" xfId="0"/>
    <cellStyle name="Normalny 6 5 3 5 6 4" xfId="0"/>
    <cellStyle name="Normalny 6 5 3 5 6 4 2" xfId="0"/>
    <cellStyle name="Normalny 6 5 3 5 7" xfId="0"/>
    <cellStyle name="Normalny 6 5 3 5 7 2" xfId="0"/>
    <cellStyle name="Normalny 6 5 3 5 7 2 2" xfId="0"/>
    <cellStyle name="Normalny 6 5 3 5 7 2 2 2" xfId="0"/>
    <cellStyle name="Normalny 6 5 3 5 7 2 3" xfId="0"/>
    <cellStyle name="Normalny 6 5 3 5 7 3" xfId="0"/>
    <cellStyle name="Normalny 6 5 3 5 7 4" xfId="0"/>
    <cellStyle name="Normalny 6 5 3 5 7 4 2" xfId="0"/>
    <cellStyle name="Normalny 6 5 3 5 8" xfId="0"/>
    <cellStyle name="Normalny 6 5 3 5 8 2" xfId="0"/>
    <cellStyle name="Normalny 6 5 3 5 8 2 2" xfId="0"/>
    <cellStyle name="Normalny 6 5 3 5 8 3" xfId="0"/>
    <cellStyle name="Normalny 6 5 3 5 9" xfId="0"/>
    <cellStyle name="Normalny 6 5 3 6" xfId="0"/>
    <cellStyle name="Normalny 6 5 3 6 2" xfId="0"/>
    <cellStyle name="Normalny 6 5 3 6 2 2" xfId="0"/>
    <cellStyle name="Normalny 6 5 3 6 2 2 2" xfId="0"/>
    <cellStyle name="Normalny 6 5 3 6 2 3" xfId="0"/>
    <cellStyle name="Normalny 6 5 3 6 2 3 2" xfId="0"/>
    <cellStyle name="Normalny 6 5 3 6 2 3 2 2" xfId="0"/>
    <cellStyle name="Normalny 6 5 3 6 2 3 3" xfId="0"/>
    <cellStyle name="Normalny 6 5 3 6 2 3 3 2" xfId="0"/>
    <cellStyle name="Normalny 6 5 3 6 2 3 3 2 2" xfId="0"/>
    <cellStyle name="Normalny 6 5 3 6 2 3 3 2 2 2" xfId="0"/>
    <cellStyle name="Normalny 6 5 3 6 2 3 3 2 3" xfId="0"/>
    <cellStyle name="Normalny 6 5 3 6 2 3 3 3" xfId="0"/>
    <cellStyle name="Normalny 6 5 3 6 2 3 3 4" xfId="0"/>
    <cellStyle name="Normalny 6 5 3 6 2 3 3 4 2" xfId="0"/>
    <cellStyle name="Normalny 6 5 3 6 2 3 4" xfId="0"/>
    <cellStyle name="Normalny 6 5 3 6 2 3 4 2" xfId="0"/>
    <cellStyle name="Normalny 6 5 3 6 2 3 4 2 2" xfId="0"/>
    <cellStyle name="Normalny 6 5 3 6 2 3 4 2 2 2" xfId="0"/>
    <cellStyle name="Normalny 6 5 3 6 2 3 4 2 3" xfId="0"/>
    <cellStyle name="Normalny 6 5 3 6 2 3 4 3" xfId="0"/>
    <cellStyle name="Normalny 6 5 3 6 2 3 4 4" xfId="0"/>
    <cellStyle name="Normalny 6 5 3 6 2 3 4 4 2" xfId="0"/>
    <cellStyle name="Normalny 6 5 3 6 2 3 5" xfId="0"/>
    <cellStyle name="Normalny 6 5 3 6 2 3 5 2" xfId="0"/>
    <cellStyle name="Normalny 6 5 3 6 2 3 5 2 2" xfId="0"/>
    <cellStyle name="Normalny 6 5 3 6 2 3 5 3" xfId="0"/>
    <cellStyle name="Normalny 6 5 3 6 2 3 6" xfId="0"/>
    <cellStyle name="Normalny 6 5 3 6 2 3 7" xfId="0"/>
    <cellStyle name="Normalny 6 5 3 6 2 3 7 2" xfId="0"/>
    <cellStyle name="Normalny 6 5 3 6 2 4" xfId="0"/>
    <cellStyle name="Normalny 6 5 3 6 2 4 2" xfId="0"/>
    <cellStyle name="Normalny 6 5 3 6 2 4 2 2" xfId="0"/>
    <cellStyle name="Normalny 6 5 3 6 2 4 2 2 2" xfId="0"/>
    <cellStyle name="Normalny 6 5 3 6 2 4 2 3" xfId="0"/>
    <cellStyle name="Normalny 6 5 3 6 2 4 3" xfId="0"/>
    <cellStyle name="Normalny 6 5 3 6 2 4 4" xfId="0"/>
    <cellStyle name="Normalny 6 5 3 6 2 4 4 2" xfId="0"/>
    <cellStyle name="Normalny 6 5 3 6 2 5" xfId="0"/>
    <cellStyle name="Normalny 6 5 3 6 2 5 2" xfId="0"/>
    <cellStyle name="Normalny 6 5 3 6 2 5 2 2" xfId="0"/>
    <cellStyle name="Normalny 6 5 3 6 2 5 2 2 2" xfId="0"/>
    <cellStyle name="Normalny 6 5 3 6 2 5 2 3" xfId="0"/>
    <cellStyle name="Normalny 6 5 3 6 2 5 3" xfId="0"/>
    <cellStyle name="Normalny 6 5 3 6 2 5 4" xfId="0"/>
    <cellStyle name="Normalny 6 5 3 6 2 5 4 2" xfId="0"/>
    <cellStyle name="Normalny 6 5 3 6 2 6" xfId="0"/>
    <cellStyle name="Normalny 6 5 3 6 2 6 2" xfId="0"/>
    <cellStyle name="Normalny 6 5 3 6 2 6 2 2" xfId="0"/>
    <cellStyle name="Normalny 6 5 3 6 2 6 3" xfId="0"/>
    <cellStyle name="Normalny 6 5 3 6 2 7" xfId="0"/>
    <cellStyle name="Normalny 6 5 3 6 2 8" xfId="0"/>
    <cellStyle name="Normalny 6 5 3 6 2 8 2" xfId="0"/>
    <cellStyle name="Normalny 6 5 3 6 3" xfId="0"/>
    <cellStyle name="Normalny 6 5 3 6 3 2" xfId="0"/>
    <cellStyle name="Normalny 6 5 3 6 4" xfId="0"/>
    <cellStyle name="Normalny 6 5 3 6 4 2" xfId="0"/>
    <cellStyle name="Normalny 6 5 3 6 4 2 2" xfId="0"/>
    <cellStyle name="Normalny 6 5 3 6 4 3" xfId="0"/>
    <cellStyle name="Normalny 6 5 3 6 4 3 2" xfId="0"/>
    <cellStyle name="Normalny 6 5 3 6 4 3 2 2" xfId="0"/>
    <cellStyle name="Normalny 6 5 3 6 4 3 2 2 2" xfId="0"/>
    <cellStyle name="Normalny 6 5 3 6 4 3 2 3" xfId="0"/>
    <cellStyle name="Normalny 6 5 3 6 4 3 3" xfId="0"/>
    <cellStyle name="Normalny 6 5 3 6 4 3 4" xfId="0"/>
    <cellStyle name="Normalny 6 5 3 6 4 3 4 2" xfId="0"/>
    <cellStyle name="Normalny 6 5 3 6 4 4" xfId="0"/>
    <cellStyle name="Normalny 6 5 3 6 4 4 2" xfId="0"/>
    <cellStyle name="Normalny 6 5 3 6 4 4 2 2" xfId="0"/>
    <cellStyle name="Normalny 6 5 3 6 4 4 2 2 2" xfId="0"/>
    <cellStyle name="Normalny 6 5 3 6 4 4 2 3" xfId="0"/>
    <cellStyle name="Normalny 6 5 3 6 4 4 3" xfId="0"/>
    <cellStyle name="Normalny 6 5 3 6 4 4 4" xfId="0"/>
    <cellStyle name="Normalny 6 5 3 6 4 4 4 2" xfId="0"/>
    <cellStyle name="Normalny 6 5 3 6 4 5" xfId="0"/>
    <cellStyle name="Normalny 6 5 3 6 4 5 2" xfId="0"/>
    <cellStyle name="Normalny 6 5 3 6 4 5 2 2" xfId="0"/>
    <cellStyle name="Normalny 6 5 3 6 4 5 3" xfId="0"/>
    <cellStyle name="Normalny 6 5 3 6 4 6" xfId="0"/>
    <cellStyle name="Normalny 6 5 3 6 4 7" xfId="0"/>
    <cellStyle name="Normalny 6 5 3 6 4 7 2" xfId="0"/>
    <cellStyle name="Normalny 6 5 3 6 5" xfId="0"/>
    <cellStyle name="Normalny 6 5 3 6 5 2" xfId="0"/>
    <cellStyle name="Normalny 6 5 3 6 5 2 2" xfId="0"/>
    <cellStyle name="Normalny 6 5 3 6 5 2 2 2" xfId="0"/>
    <cellStyle name="Normalny 6 5 3 6 5 2 3" xfId="0"/>
    <cellStyle name="Normalny 6 5 3 6 5 3" xfId="0"/>
    <cellStyle name="Normalny 6 5 3 6 5 4" xfId="0"/>
    <cellStyle name="Normalny 6 5 3 6 5 4 2" xfId="0"/>
    <cellStyle name="Normalny 6 5 3 6 6" xfId="0"/>
    <cellStyle name="Normalny 6 5 3 6 6 2" xfId="0"/>
    <cellStyle name="Normalny 6 5 3 6 6 2 2" xfId="0"/>
    <cellStyle name="Normalny 6 5 3 6 6 2 2 2" xfId="0"/>
    <cellStyle name="Normalny 6 5 3 6 6 2 3" xfId="0"/>
    <cellStyle name="Normalny 6 5 3 6 6 3" xfId="0"/>
    <cellStyle name="Normalny 6 5 3 6 6 4" xfId="0"/>
    <cellStyle name="Normalny 6 5 3 6 6 4 2" xfId="0"/>
    <cellStyle name="Normalny 6 5 3 6 7" xfId="0"/>
    <cellStyle name="Normalny 6 5 3 6 7 2" xfId="0"/>
    <cellStyle name="Normalny 6 5 3 6 7 2 2" xfId="0"/>
    <cellStyle name="Normalny 6 5 3 6 7 3" xfId="0"/>
    <cellStyle name="Normalny 6 5 3 6 8" xfId="0"/>
    <cellStyle name="Normalny 6 5 3 6 9" xfId="0"/>
    <cellStyle name="Normalny 6 5 3 6 9 2" xfId="0"/>
    <cellStyle name="Normalny 6 5 3 7" xfId="0"/>
    <cellStyle name="Normalny 6 5 3 7 2" xfId="0"/>
    <cellStyle name="Normalny 6 5 3 7 2 2" xfId="0"/>
    <cellStyle name="Normalny 6 5 3 7 3" xfId="0"/>
    <cellStyle name="Normalny 6 5 3 7 3 2" xfId="0"/>
    <cellStyle name="Normalny 6 5 3 7 3 2 2" xfId="0"/>
    <cellStyle name="Normalny 6 5 3 7 3 3" xfId="0"/>
    <cellStyle name="Normalny 6 5 3 7 3 3 2" xfId="0"/>
    <cellStyle name="Normalny 6 5 3 7 3 3 2 2" xfId="0"/>
    <cellStyle name="Normalny 6 5 3 7 3 3 2 2 2" xfId="0"/>
    <cellStyle name="Normalny 6 5 3 7 3 3 2 3" xfId="0"/>
    <cellStyle name="Normalny 6 5 3 7 3 3 3" xfId="0"/>
    <cellStyle name="Normalny 6 5 3 7 3 3 4" xfId="0"/>
    <cellStyle name="Normalny 6 5 3 7 3 3 4 2" xfId="0"/>
    <cellStyle name="Normalny 6 5 3 7 3 4" xfId="0"/>
    <cellStyle name="Normalny 6 5 3 7 3 4 2" xfId="0"/>
    <cellStyle name="Normalny 6 5 3 7 3 4 2 2" xfId="0"/>
    <cellStyle name="Normalny 6 5 3 7 3 4 2 2 2" xfId="0"/>
    <cellStyle name="Normalny 6 5 3 7 3 4 2 3" xfId="0"/>
    <cellStyle name="Normalny 6 5 3 7 3 4 3" xfId="0"/>
    <cellStyle name="Normalny 6 5 3 7 3 4 4" xfId="0"/>
    <cellStyle name="Normalny 6 5 3 7 3 4 4 2" xfId="0"/>
    <cellStyle name="Normalny 6 5 3 7 3 5" xfId="0"/>
    <cellStyle name="Normalny 6 5 3 7 3 5 2" xfId="0"/>
    <cellStyle name="Normalny 6 5 3 7 3 5 2 2" xfId="0"/>
    <cellStyle name="Normalny 6 5 3 7 3 5 3" xfId="0"/>
    <cellStyle name="Normalny 6 5 3 7 3 6" xfId="0"/>
    <cellStyle name="Normalny 6 5 3 7 3 7" xfId="0"/>
    <cellStyle name="Normalny 6 5 3 7 3 7 2" xfId="0"/>
    <cellStyle name="Normalny 6 5 3 7 4" xfId="0"/>
    <cellStyle name="Normalny 6 5 3 7 4 2" xfId="0"/>
    <cellStyle name="Normalny 6 5 3 7 4 2 2" xfId="0"/>
    <cellStyle name="Normalny 6 5 3 7 4 2 2 2" xfId="0"/>
    <cellStyle name="Normalny 6 5 3 7 4 2 3" xfId="0"/>
    <cellStyle name="Normalny 6 5 3 7 4 3" xfId="0"/>
    <cellStyle name="Normalny 6 5 3 7 4 4" xfId="0"/>
    <cellStyle name="Normalny 6 5 3 7 4 4 2" xfId="0"/>
    <cellStyle name="Normalny 6 5 3 7 5" xfId="0"/>
    <cellStyle name="Normalny 6 5 3 7 5 2" xfId="0"/>
    <cellStyle name="Normalny 6 5 3 7 5 2 2" xfId="0"/>
    <cellStyle name="Normalny 6 5 3 7 5 2 2 2" xfId="0"/>
    <cellStyle name="Normalny 6 5 3 7 5 2 3" xfId="0"/>
    <cellStyle name="Normalny 6 5 3 7 5 3" xfId="0"/>
    <cellStyle name="Normalny 6 5 3 7 5 4" xfId="0"/>
    <cellStyle name="Normalny 6 5 3 7 5 4 2" xfId="0"/>
    <cellStyle name="Normalny 6 5 3 7 6" xfId="0"/>
    <cellStyle name="Normalny 6 5 3 7 6 2" xfId="0"/>
    <cellStyle name="Normalny 6 5 3 7 6 2 2" xfId="0"/>
    <cellStyle name="Normalny 6 5 3 7 6 3" xfId="0"/>
    <cellStyle name="Normalny 6 5 3 7 7" xfId="0"/>
    <cellStyle name="Normalny 6 5 3 7 8" xfId="0"/>
    <cellStyle name="Normalny 6 5 3 7 8 2" xfId="0"/>
    <cellStyle name="Normalny 6 5 3 8" xfId="0"/>
    <cellStyle name="Normalny 6 5 3 8 2" xfId="0"/>
    <cellStyle name="Normalny 6 5 3 8 2 2" xfId="0"/>
    <cellStyle name="Normalny 6 5 3 8 3" xfId="0"/>
    <cellStyle name="Normalny 6 5 3 8 3 2" xfId="0"/>
    <cellStyle name="Normalny 6 5 3 8 3 2 2" xfId="0"/>
    <cellStyle name="Normalny 6 5 3 8 3 2 2 2" xfId="0"/>
    <cellStyle name="Normalny 6 5 3 8 3 2 3" xfId="0"/>
    <cellStyle name="Normalny 6 5 3 8 3 3" xfId="0"/>
    <cellStyle name="Normalny 6 5 3 8 3 4" xfId="0"/>
    <cellStyle name="Normalny 6 5 3 8 3 4 2" xfId="0"/>
    <cellStyle name="Normalny 6 5 3 8 4" xfId="0"/>
    <cellStyle name="Normalny 6 5 3 8 4 2" xfId="0"/>
    <cellStyle name="Normalny 6 5 3 8 4 2 2" xfId="0"/>
    <cellStyle name="Normalny 6 5 3 8 4 2 2 2" xfId="0"/>
    <cellStyle name="Normalny 6 5 3 8 4 2 3" xfId="0"/>
    <cellStyle name="Normalny 6 5 3 8 4 3" xfId="0"/>
    <cellStyle name="Normalny 6 5 3 8 4 4" xfId="0"/>
    <cellStyle name="Normalny 6 5 3 8 4 4 2" xfId="0"/>
    <cellStyle name="Normalny 6 5 3 8 5" xfId="0"/>
    <cellStyle name="Normalny 6 5 3 8 5 2" xfId="0"/>
    <cellStyle name="Normalny 6 5 3 8 5 2 2" xfId="0"/>
    <cellStyle name="Normalny 6 5 3 8 5 3" xfId="0"/>
    <cellStyle name="Normalny 6 5 3 8 6" xfId="0"/>
    <cellStyle name="Normalny 6 5 3 8 7" xfId="0"/>
    <cellStyle name="Normalny 6 5 3 8 7 2" xfId="0"/>
    <cellStyle name="Normalny 6 5 3 9" xfId="0"/>
    <cellStyle name="Normalny 6 5 3 9 2" xfId="0"/>
    <cellStyle name="Normalny 6 5 3 9 2 2" xfId="0"/>
    <cellStyle name="Normalny 6 5 3 9 2 2 2" xfId="0"/>
    <cellStyle name="Normalny 6 5 3 9 2 3" xfId="0"/>
    <cellStyle name="Normalny 6 5 3 9 3" xfId="0"/>
    <cellStyle name="Normalny 6 5 3 9 4" xfId="0"/>
    <cellStyle name="Normalny 6 5 3 9 4 2" xfId="0"/>
    <cellStyle name="Normalny 6 5 4" xfId="0"/>
    <cellStyle name="Normalny 6 5 4 10" xfId="0"/>
    <cellStyle name="Normalny 6 5 4 10 2" xfId="0"/>
    <cellStyle name="Normalny 6 5 4 10 2 2" xfId="0"/>
    <cellStyle name="Normalny 6 5 4 10 2 2 2" xfId="0"/>
    <cellStyle name="Normalny 6 5 4 10 2 3" xfId="0"/>
    <cellStyle name="Normalny 6 5 4 10 3" xfId="0"/>
    <cellStyle name="Normalny 6 5 4 10 4" xfId="0"/>
    <cellStyle name="Normalny 6 5 4 10 4 2" xfId="0"/>
    <cellStyle name="Normalny 6 5 4 11" xfId="0"/>
    <cellStyle name="Normalny 6 5 4 11 2" xfId="0"/>
    <cellStyle name="Normalny 6 5 4 11 2 2" xfId="0"/>
    <cellStyle name="Normalny 6 5 4 11 3" xfId="0"/>
    <cellStyle name="Normalny 6 5 4 12" xfId="0"/>
    <cellStyle name="Normalny 6 5 4 13" xfId="0"/>
    <cellStyle name="Normalny 6 5 4 13 2" xfId="0"/>
    <cellStyle name="Normalny 6 5 4 2" xfId="0"/>
    <cellStyle name="Normalny 6 5 4 2 10" xfId="0"/>
    <cellStyle name="Normalny 6 5 4 2 10 2" xfId="0"/>
    <cellStyle name="Normalny 6 5 4 2 10 2 2" xfId="0"/>
    <cellStyle name="Normalny 6 5 4 2 10 3" xfId="0"/>
    <cellStyle name="Normalny 6 5 4 2 11" xfId="0"/>
    <cellStyle name="Normalny 6 5 4 2 12" xfId="0"/>
    <cellStyle name="Normalny 6 5 4 2 12 2" xfId="0"/>
    <cellStyle name="Normalny 6 5 4 2 2" xfId="0"/>
    <cellStyle name="Normalny 6 5 4 2 2 10" xfId="0"/>
    <cellStyle name="Normalny 6 5 4 2 2 11" xfId="0"/>
    <cellStyle name="Normalny 6 5 4 2 2 11 2" xfId="0"/>
    <cellStyle name="Normalny 6 5 4 2 2 2" xfId="0"/>
    <cellStyle name="Normalny 6 5 4 2 2 2 10" xfId="0"/>
    <cellStyle name="Normalny 6 5 4 2 2 2 10 2" xfId="0"/>
    <cellStyle name="Normalny 6 5 4 2 2 2 2" xfId="0"/>
    <cellStyle name="Normalny 6 5 4 2 2 2 2 2" xfId="0"/>
    <cellStyle name="Normalny 6 5 4 2 2 2 3" xfId="0"/>
    <cellStyle name="Normalny 6 5 4 2 2 2 3 2" xfId="0"/>
    <cellStyle name="Normalny 6 5 4 2 2 2 3 2 2" xfId="0"/>
    <cellStyle name="Normalny 6 5 4 2 2 2 3 2 2 2" xfId="0"/>
    <cellStyle name="Normalny 6 5 4 2 2 2 3 2 3" xfId="0"/>
    <cellStyle name="Normalny 6 5 4 2 2 2 3 2 3 2" xfId="0"/>
    <cellStyle name="Normalny 6 5 4 2 2 2 3 2 3 2 2" xfId="0"/>
    <cellStyle name="Normalny 6 5 4 2 2 2 3 2 3 3" xfId="0"/>
    <cellStyle name="Normalny 6 5 4 2 2 2 3 2 3 3 2" xfId="0"/>
    <cellStyle name="Normalny 6 5 4 2 2 2 3 2 3 3 2 2" xfId="0"/>
    <cellStyle name="Normalny 6 5 4 2 2 2 3 2 3 3 2 2 2" xfId="0"/>
    <cellStyle name="Normalny 6 5 4 2 2 2 3 2 3 3 2 3" xfId="0"/>
    <cellStyle name="Normalny 6 5 4 2 2 2 3 2 3 3 3" xfId="0"/>
    <cellStyle name="Normalny 6 5 4 2 2 2 3 2 3 3 4" xfId="0"/>
    <cellStyle name="Normalny 6 5 4 2 2 2 3 2 3 3 4 2" xfId="0"/>
    <cellStyle name="Normalny 6 5 4 2 2 2 3 2 3 4" xfId="0"/>
    <cellStyle name="Normalny 6 5 4 2 2 2 3 2 3 4 2" xfId="0"/>
    <cellStyle name="Normalny 6 5 4 2 2 2 3 2 3 4 2 2" xfId="0"/>
    <cellStyle name="Normalny 6 5 4 2 2 2 3 2 3 4 2 2 2" xfId="0"/>
    <cellStyle name="Normalny 6 5 4 2 2 2 3 2 3 4 2 3" xfId="0"/>
    <cellStyle name="Normalny 6 5 4 2 2 2 3 2 3 4 3" xfId="0"/>
    <cellStyle name="Normalny 6 5 4 2 2 2 3 2 3 4 4" xfId="0"/>
    <cellStyle name="Normalny 6 5 4 2 2 2 3 2 3 4 4 2" xfId="0"/>
    <cellStyle name="Normalny 6 5 4 2 2 2 3 2 3 5" xfId="0"/>
    <cellStyle name="Normalny 6 5 4 2 2 2 3 2 3 5 2" xfId="0"/>
    <cellStyle name="Normalny 6 5 4 2 2 2 3 2 3 5 2 2" xfId="0"/>
    <cellStyle name="Normalny 6 5 4 2 2 2 3 2 3 5 3" xfId="0"/>
    <cellStyle name="Normalny 6 5 4 2 2 2 3 2 3 6" xfId="0"/>
    <cellStyle name="Normalny 6 5 4 2 2 2 3 2 3 7" xfId="0"/>
    <cellStyle name="Normalny 6 5 4 2 2 2 3 2 3 7 2" xfId="0"/>
    <cellStyle name="Normalny 6 5 4 2 2 2 3 2 4" xfId="0"/>
    <cellStyle name="Normalny 6 5 4 2 2 2 3 2 4 2" xfId="0"/>
    <cellStyle name="Normalny 6 5 4 2 2 2 3 2 4 2 2" xfId="0"/>
    <cellStyle name="Normalny 6 5 4 2 2 2 3 2 4 2 2 2" xfId="0"/>
    <cellStyle name="Normalny 6 5 4 2 2 2 3 2 4 2 3" xfId="0"/>
    <cellStyle name="Normalny 6 5 4 2 2 2 3 2 4 3" xfId="0"/>
    <cellStyle name="Normalny 6 5 4 2 2 2 3 2 4 4" xfId="0"/>
    <cellStyle name="Normalny 6 5 4 2 2 2 3 2 4 4 2" xfId="0"/>
    <cellStyle name="Normalny 6 5 4 2 2 2 3 2 5" xfId="0"/>
    <cellStyle name="Normalny 6 5 4 2 2 2 3 2 5 2" xfId="0"/>
    <cellStyle name="Normalny 6 5 4 2 2 2 3 2 5 2 2" xfId="0"/>
    <cellStyle name="Normalny 6 5 4 2 2 2 3 2 5 2 2 2" xfId="0"/>
    <cellStyle name="Normalny 6 5 4 2 2 2 3 2 5 2 3" xfId="0"/>
    <cellStyle name="Normalny 6 5 4 2 2 2 3 2 5 3" xfId="0"/>
    <cellStyle name="Normalny 6 5 4 2 2 2 3 2 5 4" xfId="0"/>
    <cellStyle name="Normalny 6 5 4 2 2 2 3 2 5 4 2" xfId="0"/>
    <cellStyle name="Normalny 6 5 4 2 2 2 3 2 6" xfId="0"/>
    <cellStyle name="Normalny 6 5 4 2 2 2 3 2 6 2" xfId="0"/>
    <cellStyle name="Normalny 6 5 4 2 2 2 3 2 6 2 2" xfId="0"/>
    <cellStyle name="Normalny 6 5 4 2 2 2 3 2 6 3" xfId="0"/>
    <cellStyle name="Normalny 6 5 4 2 2 2 3 2 7" xfId="0"/>
    <cellStyle name="Normalny 6 5 4 2 2 2 3 2 8" xfId="0"/>
    <cellStyle name="Normalny 6 5 4 2 2 2 3 2 8 2" xfId="0"/>
    <cellStyle name="Normalny 6 5 4 2 2 2 3 3" xfId="0"/>
    <cellStyle name="Normalny 6 5 4 2 2 2 3 3 2" xfId="0"/>
    <cellStyle name="Normalny 6 5 4 2 2 2 3 4" xfId="0"/>
    <cellStyle name="Normalny 6 5 4 2 2 2 3 4 2" xfId="0"/>
    <cellStyle name="Normalny 6 5 4 2 2 2 3 4 2 2" xfId="0"/>
    <cellStyle name="Normalny 6 5 4 2 2 2 3 4 3" xfId="0"/>
    <cellStyle name="Normalny 6 5 4 2 2 2 3 4 3 2" xfId="0"/>
    <cellStyle name="Normalny 6 5 4 2 2 2 3 4 3 2 2" xfId="0"/>
    <cellStyle name="Normalny 6 5 4 2 2 2 3 4 3 2 2 2" xfId="0"/>
    <cellStyle name="Normalny 6 5 4 2 2 2 3 4 3 2 3" xfId="0"/>
    <cellStyle name="Normalny 6 5 4 2 2 2 3 4 3 3" xfId="0"/>
    <cellStyle name="Normalny 6 5 4 2 2 2 3 4 3 4" xfId="0"/>
    <cellStyle name="Normalny 6 5 4 2 2 2 3 4 3 4 2" xfId="0"/>
    <cellStyle name="Normalny 6 5 4 2 2 2 3 4 4" xfId="0"/>
    <cellStyle name="Normalny 6 5 4 2 2 2 3 4 4 2" xfId="0"/>
    <cellStyle name="Normalny 6 5 4 2 2 2 3 4 4 2 2" xfId="0"/>
    <cellStyle name="Normalny 6 5 4 2 2 2 3 4 4 2 2 2" xfId="0"/>
    <cellStyle name="Normalny 6 5 4 2 2 2 3 4 4 2 3" xfId="0"/>
    <cellStyle name="Normalny 6 5 4 2 2 2 3 4 4 3" xfId="0"/>
    <cellStyle name="Normalny 6 5 4 2 2 2 3 4 4 4" xfId="0"/>
    <cellStyle name="Normalny 6 5 4 2 2 2 3 4 4 4 2" xfId="0"/>
    <cellStyle name="Normalny 6 5 4 2 2 2 3 4 5" xfId="0"/>
    <cellStyle name="Normalny 6 5 4 2 2 2 3 4 5 2" xfId="0"/>
    <cellStyle name="Normalny 6 5 4 2 2 2 3 4 5 2 2" xfId="0"/>
    <cellStyle name="Normalny 6 5 4 2 2 2 3 4 5 3" xfId="0"/>
    <cellStyle name="Normalny 6 5 4 2 2 2 3 4 6" xfId="0"/>
    <cellStyle name="Normalny 6 5 4 2 2 2 3 4 7" xfId="0"/>
    <cellStyle name="Normalny 6 5 4 2 2 2 3 4 7 2" xfId="0"/>
    <cellStyle name="Normalny 6 5 4 2 2 2 3 5" xfId="0"/>
    <cellStyle name="Normalny 6 5 4 2 2 2 3 5 2" xfId="0"/>
    <cellStyle name="Normalny 6 5 4 2 2 2 3 5 2 2" xfId="0"/>
    <cellStyle name="Normalny 6 5 4 2 2 2 3 5 2 2 2" xfId="0"/>
    <cellStyle name="Normalny 6 5 4 2 2 2 3 5 2 3" xfId="0"/>
    <cellStyle name="Normalny 6 5 4 2 2 2 3 5 3" xfId="0"/>
    <cellStyle name="Normalny 6 5 4 2 2 2 3 5 4" xfId="0"/>
    <cellStyle name="Normalny 6 5 4 2 2 2 3 5 4 2" xfId="0"/>
    <cellStyle name="Normalny 6 5 4 2 2 2 3 6" xfId="0"/>
    <cellStyle name="Normalny 6 5 4 2 2 2 3 6 2" xfId="0"/>
    <cellStyle name="Normalny 6 5 4 2 2 2 3 6 2 2" xfId="0"/>
    <cellStyle name="Normalny 6 5 4 2 2 2 3 6 2 2 2" xfId="0"/>
    <cellStyle name="Normalny 6 5 4 2 2 2 3 6 2 3" xfId="0"/>
    <cellStyle name="Normalny 6 5 4 2 2 2 3 6 3" xfId="0"/>
    <cellStyle name="Normalny 6 5 4 2 2 2 3 6 4" xfId="0"/>
    <cellStyle name="Normalny 6 5 4 2 2 2 3 6 4 2" xfId="0"/>
    <cellStyle name="Normalny 6 5 4 2 2 2 3 7" xfId="0"/>
    <cellStyle name="Normalny 6 5 4 2 2 2 3 7 2" xfId="0"/>
    <cellStyle name="Normalny 6 5 4 2 2 2 3 7 2 2" xfId="0"/>
    <cellStyle name="Normalny 6 5 4 2 2 2 3 7 3" xfId="0"/>
    <cellStyle name="Normalny 6 5 4 2 2 2 3 8" xfId="0"/>
    <cellStyle name="Normalny 6 5 4 2 2 2 3 9" xfId="0"/>
    <cellStyle name="Normalny 6 5 4 2 2 2 3 9 2" xfId="0"/>
    <cellStyle name="Normalny 6 5 4 2 2 2 4" xfId="0"/>
    <cellStyle name="Normalny 6 5 4 2 2 2 4 2" xfId="0"/>
    <cellStyle name="Normalny 6 5 4 2 2 2 4 2 2" xfId="0"/>
    <cellStyle name="Normalny 6 5 4 2 2 2 4 3" xfId="0"/>
    <cellStyle name="Normalny 6 5 4 2 2 2 4 3 2" xfId="0"/>
    <cellStyle name="Normalny 6 5 4 2 2 2 4 3 2 2" xfId="0"/>
    <cellStyle name="Normalny 6 5 4 2 2 2 4 3 3" xfId="0"/>
    <cellStyle name="Normalny 6 5 4 2 2 2 4 3 3 2" xfId="0"/>
    <cellStyle name="Normalny 6 5 4 2 2 2 4 3 3 2 2" xfId="0"/>
    <cellStyle name="Normalny 6 5 4 2 2 2 4 3 3 2 2 2" xfId="0"/>
    <cellStyle name="Normalny 6 5 4 2 2 2 4 3 3 2 3" xfId="0"/>
    <cellStyle name="Normalny 6 5 4 2 2 2 4 3 3 3" xfId="0"/>
    <cellStyle name="Normalny 6 5 4 2 2 2 4 3 3 4" xfId="0"/>
    <cellStyle name="Normalny 6 5 4 2 2 2 4 3 3 4 2" xfId="0"/>
    <cellStyle name="Normalny 6 5 4 2 2 2 4 3 4" xfId="0"/>
    <cellStyle name="Normalny 6 5 4 2 2 2 4 3 4 2" xfId="0"/>
    <cellStyle name="Normalny 6 5 4 2 2 2 4 3 4 2 2" xfId="0"/>
    <cellStyle name="Normalny 6 5 4 2 2 2 4 3 4 2 2 2" xfId="0"/>
    <cellStyle name="Normalny 6 5 4 2 2 2 4 3 4 2 3" xfId="0"/>
    <cellStyle name="Normalny 6 5 4 2 2 2 4 3 4 3" xfId="0"/>
    <cellStyle name="Normalny 6 5 4 2 2 2 4 3 4 4" xfId="0"/>
    <cellStyle name="Normalny 6 5 4 2 2 2 4 3 4 4 2" xfId="0"/>
    <cellStyle name="Normalny 6 5 4 2 2 2 4 3 5" xfId="0"/>
    <cellStyle name="Normalny 6 5 4 2 2 2 4 3 5 2" xfId="0"/>
    <cellStyle name="Normalny 6 5 4 2 2 2 4 3 5 2 2" xfId="0"/>
    <cellStyle name="Normalny 6 5 4 2 2 2 4 3 5 3" xfId="0"/>
    <cellStyle name="Normalny 6 5 4 2 2 2 4 3 6" xfId="0"/>
    <cellStyle name="Normalny 6 5 4 2 2 2 4 3 7" xfId="0"/>
    <cellStyle name="Normalny 6 5 4 2 2 2 4 3 7 2" xfId="0"/>
    <cellStyle name="Normalny 6 5 4 2 2 2 4 4" xfId="0"/>
    <cellStyle name="Normalny 6 5 4 2 2 2 4 4 2" xfId="0"/>
    <cellStyle name="Normalny 6 5 4 2 2 2 4 4 2 2" xfId="0"/>
    <cellStyle name="Normalny 6 5 4 2 2 2 4 4 2 2 2" xfId="0"/>
    <cellStyle name="Normalny 6 5 4 2 2 2 4 4 2 3" xfId="0"/>
    <cellStyle name="Normalny 6 5 4 2 2 2 4 4 3" xfId="0"/>
    <cellStyle name="Normalny 6 5 4 2 2 2 4 4 4" xfId="0"/>
    <cellStyle name="Normalny 6 5 4 2 2 2 4 4 4 2" xfId="0"/>
    <cellStyle name="Normalny 6 5 4 2 2 2 4 5" xfId="0"/>
    <cellStyle name="Normalny 6 5 4 2 2 2 4 5 2" xfId="0"/>
    <cellStyle name="Normalny 6 5 4 2 2 2 4 5 2 2" xfId="0"/>
    <cellStyle name="Normalny 6 5 4 2 2 2 4 5 2 2 2" xfId="0"/>
    <cellStyle name="Normalny 6 5 4 2 2 2 4 5 2 3" xfId="0"/>
    <cellStyle name="Normalny 6 5 4 2 2 2 4 5 3" xfId="0"/>
    <cellStyle name="Normalny 6 5 4 2 2 2 4 5 4" xfId="0"/>
    <cellStyle name="Normalny 6 5 4 2 2 2 4 5 4 2" xfId="0"/>
    <cellStyle name="Normalny 6 5 4 2 2 2 4 6" xfId="0"/>
    <cellStyle name="Normalny 6 5 4 2 2 2 4 6 2" xfId="0"/>
    <cellStyle name="Normalny 6 5 4 2 2 2 4 6 2 2" xfId="0"/>
    <cellStyle name="Normalny 6 5 4 2 2 2 4 6 3" xfId="0"/>
    <cellStyle name="Normalny 6 5 4 2 2 2 4 7" xfId="0"/>
    <cellStyle name="Normalny 6 5 4 2 2 2 4 8" xfId="0"/>
    <cellStyle name="Normalny 6 5 4 2 2 2 4 8 2" xfId="0"/>
    <cellStyle name="Normalny 6 5 4 2 2 2 5" xfId="0"/>
    <cellStyle name="Normalny 6 5 4 2 2 2 5 2" xfId="0"/>
    <cellStyle name="Normalny 6 5 4 2 2 2 5 2 2" xfId="0"/>
    <cellStyle name="Normalny 6 5 4 2 2 2 5 3" xfId="0"/>
    <cellStyle name="Normalny 6 5 4 2 2 2 5 3 2" xfId="0"/>
    <cellStyle name="Normalny 6 5 4 2 2 2 5 3 2 2" xfId="0"/>
    <cellStyle name="Normalny 6 5 4 2 2 2 5 3 2 2 2" xfId="0"/>
    <cellStyle name="Normalny 6 5 4 2 2 2 5 3 2 3" xfId="0"/>
    <cellStyle name="Normalny 6 5 4 2 2 2 5 3 3" xfId="0"/>
    <cellStyle name="Normalny 6 5 4 2 2 2 5 3 4" xfId="0"/>
    <cellStyle name="Normalny 6 5 4 2 2 2 5 3 4 2" xfId="0"/>
    <cellStyle name="Normalny 6 5 4 2 2 2 5 4" xfId="0"/>
    <cellStyle name="Normalny 6 5 4 2 2 2 5 4 2" xfId="0"/>
    <cellStyle name="Normalny 6 5 4 2 2 2 5 4 2 2" xfId="0"/>
    <cellStyle name="Normalny 6 5 4 2 2 2 5 4 2 2 2" xfId="0"/>
    <cellStyle name="Normalny 6 5 4 2 2 2 5 4 2 3" xfId="0"/>
    <cellStyle name="Normalny 6 5 4 2 2 2 5 4 3" xfId="0"/>
    <cellStyle name="Normalny 6 5 4 2 2 2 5 4 4" xfId="0"/>
    <cellStyle name="Normalny 6 5 4 2 2 2 5 4 4 2" xfId="0"/>
    <cellStyle name="Normalny 6 5 4 2 2 2 5 5" xfId="0"/>
    <cellStyle name="Normalny 6 5 4 2 2 2 5 5 2" xfId="0"/>
    <cellStyle name="Normalny 6 5 4 2 2 2 5 5 2 2" xfId="0"/>
    <cellStyle name="Normalny 6 5 4 2 2 2 5 5 3" xfId="0"/>
    <cellStyle name="Normalny 6 5 4 2 2 2 5 6" xfId="0"/>
    <cellStyle name="Normalny 6 5 4 2 2 2 5 7" xfId="0"/>
    <cellStyle name="Normalny 6 5 4 2 2 2 5 7 2" xfId="0"/>
    <cellStyle name="Normalny 6 5 4 2 2 2 6" xfId="0"/>
    <cellStyle name="Normalny 6 5 4 2 2 2 6 2" xfId="0"/>
    <cellStyle name="Normalny 6 5 4 2 2 2 6 2 2" xfId="0"/>
    <cellStyle name="Normalny 6 5 4 2 2 2 6 2 2 2" xfId="0"/>
    <cellStyle name="Normalny 6 5 4 2 2 2 6 2 3" xfId="0"/>
    <cellStyle name="Normalny 6 5 4 2 2 2 6 3" xfId="0"/>
    <cellStyle name="Normalny 6 5 4 2 2 2 6 4" xfId="0"/>
    <cellStyle name="Normalny 6 5 4 2 2 2 6 4 2" xfId="0"/>
    <cellStyle name="Normalny 6 5 4 2 2 2 7" xfId="0"/>
    <cellStyle name="Normalny 6 5 4 2 2 2 7 2" xfId="0"/>
    <cellStyle name="Normalny 6 5 4 2 2 2 7 2 2" xfId="0"/>
    <cellStyle name="Normalny 6 5 4 2 2 2 7 2 2 2" xfId="0"/>
    <cellStyle name="Normalny 6 5 4 2 2 2 7 2 3" xfId="0"/>
    <cellStyle name="Normalny 6 5 4 2 2 2 7 3" xfId="0"/>
    <cellStyle name="Normalny 6 5 4 2 2 2 7 4" xfId="0"/>
    <cellStyle name="Normalny 6 5 4 2 2 2 7 4 2" xfId="0"/>
    <cellStyle name="Normalny 6 5 4 2 2 2 8" xfId="0"/>
    <cellStyle name="Normalny 6 5 4 2 2 2 8 2" xfId="0"/>
    <cellStyle name="Normalny 6 5 4 2 2 2 8 2 2" xfId="0"/>
    <cellStyle name="Normalny 6 5 4 2 2 2 8 3" xfId="0"/>
    <cellStyle name="Normalny 6 5 4 2 2 2 9" xfId="0"/>
    <cellStyle name="Normalny 6 5 4 2 2 3" xfId="0"/>
    <cellStyle name="Normalny 6 5 4 2 2 3 2" xfId="0"/>
    <cellStyle name="Normalny 6 5 4 2 2 4" xfId="0"/>
    <cellStyle name="Normalny 6 5 4 2 2 4 2" xfId="0"/>
    <cellStyle name="Normalny 6 5 4 2 2 4 2 2" xfId="0"/>
    <cellStyle name="Normalny 6 5 4 2 2 4 2 2 2" xfId="0"/>
    <cellStyle name="Normalny 6 5 4 2 2 4 2 3" xfId="0"/>
    <cellStyle name="Normalny 6 5 4 2 2 4 2 3 2" xfId="0"/>
    <cellStyle name="Normalny 6 5 4 2 2 4 2 3 2 2" xfId="0"/>
    <cellStyle name="Normalny 6 5 4 2 2 4 2 3 3" xfId="0"/>
    <cellStyle name="Normalny 6 5 4 2 2 4 2 3 3 2" xfId="0"/>
    <cellStyle name="Normalny 6 5 4 2 2 4 2 3 3 2 2" xfId="0"/>
    <cellStyle name="Normalny 6 5 4 2 2 4 2 3 3 2 2 2" xfId="0"/>
    <cellStyle name="Normalny 6 5 4 2 2 4 2 3 3 2 3" xfId="0"/>
    <cellStyle name="Normalny 6 5 4 2 2 4 2 3 3 3" xfId="0"/>
    <cellStyle name="Normalny 6 5 4 2 2 4 2 3 3 4" xfId="0"/>
    <cellStyle name="Normalny 6 5 4 2 2 4 2 3 3 4 2" xfId="0"/>
    <cellStyle name="Normalny 6 5 4 2 2 4 2 3 4" xfId="0"/>
    <cellStyle name="Normalny 6 5 4 2 2 4 2 3 4 2" xfId="0"/>
    <cellStyle name="Normalny 6 5 4 2 2 4 2 3 4 2 2" xfId="0"/>
    <cellStyle name="Normalny 6 5 4 2 2 4 2 3 4 2 2 2" xfId="0"/>
    <cellStyle name="Normalny 6 5 4 2 2 4 2 3 4 2 3" xfId="0"/>
    <cellStyle name="Normalny 6 5 4 2 2 4 2 3 4 3" xfId="0"/>
    <cellStyle name="Normalny 6 5 4 2 2 4 2 3 4 4" xfId="0"/>
    <cellStyle name="Normalny 6 5 4 2 2 4 2 3 4 4 2" xfId="0"/>
    <cellStyle name="Normalny 6 5 4 2 2 4 2 3 5" xfId="0"/>
    <cellStyle name="Normalny 6 5 4 2 2 4 2 3 5 2" xfId="0"/>
    <cellStyle name="Normalny 6 5 4 2 2 4 2 3 5 2 2" xfId="0"/>
    <cellStyle name="Normalny 6 5 4 2 2 4 2 3 5 3" xfId="0"/>
    <cellStyle name="Normalny 6 5 4 2 2 4 2 3 6" xfId="0"/>
    <cellStyle name="Normalny 6 5 4 2 2 4 2 3 7" xfId="0"/>
    <cellStyle name="Normalny 6 5 4 2 2 4 2 3 7 2" xfId="0"/>
    <cellStyle name="Normalny 6 5 4 2 2 4 2 4" xfId="0"/>
    <cellStyle name="Normalny 6 5 4 2 2 4 2 4 2" xfId="0"/>
    <cellStyle name="Normalny 6 5 4 2 2 4 2 4 2 2" xfId="0"/>
    <cellStyle name="Normalny 6 5 4 2 2 4 2 4 2 2 2" xfId="0"/>
    <cellStyle name="Normalny 6 5 4 2 2 4 2 4 2 3" xfId="0"/>
    <cellStyle name="Normalny 6 5 4 2 2 4 2 4 3" xfId="0"/>
    <cellStyle name="Normalny 6 5 4 2 2 4 2 4 4" xfId="0"/>
    <cellStyle name="Normalny 6 5 4 2 2 4 2 4 4 2" xfId="0"/>
    <cellStyle name="Normalny 6 5 4 2 2 4 2 5" xfId="0"/>
    <cellStyle name="Normalny 6 5 4 2 2 4 2 5 2" xfId="0"/>
    <cellStyle name="Normalny 6 5 4 2 2 4 2 5 2 2" xfId="0"/>
    <cellStyle name="Normalny 6 5 4 2 2 4 2 5 2 2 2" xfId="0"/>
    <cellStyle name="Normalny 6 5 4 2 2 4 2 5 2 3" xfId="0"/>
    <cellStyle name="Normalny 6 5 4 2 2 4 2 5 3" xfId="0"/>
    <cellStyle name="Normalny 6 5 4 2 2 4 2 5 4" xfId="0"/>
    <cellStyle name="Normalny 6 5 4 2 2 4 2 5 4 2" xfId="0"/>
    <cellStyle name="Normalny 6 5 4 2 2 4 2 6" xfId="0"/>
    <cellStyle name="Normalny 6 5 4 2 2 4 2 6 2" xfId="0"/>
    <cellStyle name="Normalny 6 5 4 2 2 4 2 6 2 2" xfId="0"/>
    <cellStyle name="Normalny 6 5 4 2 2 4 2 6 3" xfId="0"/>
    <cellStyle name="Normalny 6 5 4 2 2 4 2 7" xfId="0"/>
    <cellStyle name="Normalny 6 5 4 2 2 4 2 8" xfId="0"/>
    <cellStyle name="Normalny 6 5 4 2 2 4 2 8 2" xfId="0"/>
    <cellStyle name="Normalny 6 5 4 2 2 4 3" xfId="0"/>
    <cellStyle name="Normalny 6 5 4 2 2 4 3 2" xfId="0"/>
    <cellStyle name="Normalny 6 5 4 2 2 4 4" xfId="0"/>
    <cellStyle name="Normalny 6 5 4 2 2 4 4 2" xfId="0"/>
    <cellStyle name="Normalny 6 5 4 2 2 4 4 2 2" xfId="0"/>
    <cellStyle name="Normalny 6 5 4 2 2 4 4 3" xfId="0"/>
    <cellStyle name="Normalny 6 5 4 2 2 4 4 3 2" xfId="0"/>
    <cellStyle name="Normalny 6 5 4 2 2 4 4 3 2 2" xfId="0"/>
    <cellStyle name="Normalny 6 5 4 2 2 4 4 3 2 2 2" xfId="0"/>
    <cellStyle name="Normalny 6 5 4 2 2 4 4 3 2 3" xfId="0"/>
    <cellStyle name="Normalny 6 5 4 2 2 4 4 3 3" xfId="0"/>
    <cellStyle name="Normalny 6 5 4 2 2 4 4 3 4" xfId="0"/>
    <cellStyle name="Normalny 6 5 4 2 2 4 4 3 4 2" xfId="0"/>
    <cellStyle name="Normalny 6 5 4 2 2 4 4 4" xfId="0"/>
    <cellStyle name="Normalny 6 5 4 2 2 4 4 4 2" xfId="0"/>
    <cellStyle name="Normalny 6 5 4 2 2 4 4 4 2 2" xfId="0"/>
    <cellStyle name="Normalny 6 5 4 2 2 4 4 4 2 2 2" xfId="0"/>
    <cellStyle name="Normalny 6 5 4 2 2 4 4 4 2 3" xfId="0"/>
    <cellStyle name="Normalny 6 5 4 2 2 4 4 4 3" xfId="0"/>
    <cellStyle name="Normalny 6 5 4 2 2 4 4 4 4" xfId="0"/>
    <cellStyle name="Normalny 6 5 4 2 2 4 4 4 4 2" xfId="0"/>
    <cellStyle name="Normalny 6 5 4 2 2 4 4 5" xfId="0"/>
    <cellStyle name="Normalny 6 5 4 2 2 4 4 5 2" xfId="0"/>
    <cellStyle name="Normalny 6 5 4 2 2 4 4 5 2 2" xfId="0"/>
    <cellStyle name="Normalny 6 5 4 2 2 4 4 5 3" xfId="0"/>
    <cellStyle name="Normalny 6 5 4 2 2 4 4 6" xfId="0"/>
    <cellStyle name="Normalny 6 5 4 2 2 4 4 7" xfId="0"/>
    <cellStyle name="Normalny 6 5 4 2 2 4 4 7 2" xfId="0"/>
    <cellStyle name="Normalny 6 5 4 2 2 4 5" xfId="0"/>
    <cellStyle name="Normalny 6 5 4 2 2 4 5 2" xfId="0"/>
    <cellStyle name="Normalny 6 5 4 2 2 4 5 2 2" xfId="0"/>
    <cellStyle name="Normalny 6 5 4 2 2 4 5 2 2 2" xfId="0"/>
    <cellStyle name="Normalny 6 5 4 2 2 4 5 2 3" xfId="0"/>
    <cellStyle name="Normalny 6 5 4 2 2 4 5 3" xfId="0"/>
    <cellStyle name="Normalny 6 5 4 2 2 4 5 4" xfId="0"/>
    <cellStyle name="Normalny 6 5 4 2 2 4 5 4 2" xfId="0"/>
    <cellStyle name="Normalny 6 5 4 2 2 4 6" xfId="0"/>
    <cellStyle name="Normalny 6 5 4 2 2 4 6 2" xfId="0"/>
    <cellStyle name="Normalny 6 5 4 2 2 4 6 2 2" xfId="0"/>
    <cellStyle name="Normalny 6 5 4 2 2 4 6 2 2 2" xfId="0"/>
    <cellStyle name="Normalny 6 5 4 2 2 4 6 2 3" xfId="0"/>
    <cellStyle name="Normalny 6 5 4 2 2 4 6 3" xfId="0"/>
    <cellStyle name="Normalny 6 5 4 2 2 4 6 4" xfId="0"/>
    <cellStyle name="Normalny 6 5 4 2 2 4 6 4 2" xfId="0"/>
    <cellStyle name="Normalny 6 5 4 2 2 4 7" xfId="0"/>
    <cellStyle name="Normalny 6 5 4 2 2 4 7 2" xfId="0"/>
    <cellStyle name="Normalny 6 5 4 2 2 4 7 2 2" xfId="0"/>
    <cellStyle name="Normalny 6 5 4 2 2 4 7 3" xfId="0"/>
    <cellStyle name="Normalny 6 5 4 2 2 4 8" xfId="0"/>
    <cellStyle name="Normalny 6 5 4 2 2 4 9" xfId="0"/>
    <cellStyle name="Normalny 6 5 4 2 2 4 9 2" xfId="0"/>
    <cellStyle name="Normalny 6 5 4 2 2 5" xfId="0"/>
    <cellStyle name="Normalny 6 5 4 2 2 5 2" xfId="0"/>
    <cellStyle name="Normalny 6 5 4 2 2 5 2 2" xfId="0"/>
    <cellStyle name="Normalny 6 5 4 2 2 5 3" xfId="0"/>
    <cellStyle name="Normalny 6 5 4 2 2 5 3 2" xfId="0"/>
    <cellStyle name="Normalny 6 5 4 2 2 5 3 2 2" xfId="0"/>
    <cellStyle name="Normalny 6 5 4 2 2 5 3 3" xfId="0"/>
    <cellStyle name="Normalny 6 5 4 2 2 5 3 3 2" xfId="0"/>
    <cellStyle name="Normalny 6 5 4 2 2 5 3 3 2 2" xfId="0"/>
    <cellStyle name="Normalny 6 5 4 2 2 5 3 3 2 2 2" xfId="0"/>
    <cellStyle name="Normalny 6 5 4 2 2 5 3 3 2 3" xfId="0"/>
    <cellStyle name="Normalny 6 5 4 2 2 5 3 3 3" xfId="0"/>
    <cellStyle name="Normalny 6 5 4 2 2 5 3 3 4" xfId="0"/>
    <cellStyle name="Normalny 6 5 4 2 2 5 3 3 4 2" xfId="0"/>
    <cellStyle name="Normalny 6 5 4 2 2 5 3 4" xfId="0"/>
    <cellStyle name="Normalny 6 5 4 2 2 5 3 4 2" xfId="0"/>
    <cellStyle name="Normalny 6 5 4 2 2 5 3 4 2 2" xfId="0"/>
    <cellStyle name="Normalny 6 5 4 2 2 5 3 4 2 2 2" xfId="0"/>
    <cellStyle name="Normalny 6 5 4 2 2 5 3 4 2 3" xfId="0"/>
    <cellStyle name="Normalny 6 5 4 2 2 5 3 4 3" xfId="0"/>
    <cellStyle name="Normalny 6 5 4 2 2 5 3 4 4" xfId="0"/>
    <cellStyle name="Normalny 6 5 4 2 2 5 3 4 4 2" xfId="0"/>
    <cellStyle name="Normalny 6 5 4 2 2 5 3 5" xfId="0"/>
    <cellStyle name="Normalny 6 5 4 2 2 5 3 5 2" xfId="0"/>
    <cellStyle name="Normalny 6 5 4 2 2 5 3 5 2 2" xfId="0"/>
    <cellStyle name="Normalny 6 5 4 2 2 5 3 5 3" xfId="0"/>
    <cellStyle name="Normalny 6 5 4 2 2 5 3 6" xfId="0"/>
    <cellStyle name="Normalny 6 5 4 2 2 5 3 7" xfId="0"/>
    <cellStyle name="Normalny 6 5 4 2 2 5 3 7 2" xfId="0"/>
    <cellStyle name="Normalny 6 5 4 2 2 5 4" xfId="0"/>
    <cellStyle name="Normalny 6 5 4 2 2 5 4 2" xfId="0"/>
    <cellStyle name="Normalny 6 5 4 2 2 5 4 2 2" xfId="0"/>
    <cellStyle name="Normalny 6 5 4 2 2 5 4 2 2 2" xfId="0"/>
    <cellStyle name="Normalny 6 5 4 2 2 5 4 2 3" xfId="0"/>
    <cellStyle name="Normalny 6 5 4 2 2 5 4 3" xfId="0"/>
    <cellStyle name="Normalny 6 5 4 2 2 5 4 4" xfId="0"/>
    <cellStyle name="Normalny 6 5 4 2 2 5 4 4 2" xfId="0"/>
    <cellStyle name="Normalny 6 5 4 2 2 5 5" xfId="0"/>
    <cellStyle name="Normalny 6 5 4 2 2 5 5 2" xfId="0"/>
    <cellStyle name="Normalny 6 5 4 2 2 5 5 2 2" xfId="0"/>
    <cellStyle name="Normalny 6 5 4 2 2 5 5 2 2 2" xfId="0"/>
    <cellStyle name="Normalny 6 5 4 2 2 5 5 2 3" xfId="0"/>
    <cellStyle name="Normalny 6 5 4 2 2 5 5 3" xfId="0"/>
    <cellStyle name="Normalny 6 5 4 2 2 5 5 4" xfId="0"/>
    <cellStyle name="Normalny 6 5 4 2 2 5 5 4 2" xfId="0"/>
    <cellStyle name="Normalny 6 5 4 2 2 5 6" xfId="0"/>
    <cellStyle name="Normalny 6 5 4 2 2 5 6 2" xfId="0"/>
    <cellStyle name="Normalny 6 5 4 2 2 5 6 2 2" xfId="0"/>
    <cellStyle name="Normalny 6 5 4 2 2 5 6 3" xfId="0"/>
    <cellStyle name="Normalny 6 5 4 2 2 5 7" xfId="0"/>
    <cellStyle name="Normalny 6 5 4 2 2 5 8" xfId="0"/>
    <cellStyle name="Normalny 6 5 4 2 2 5 8 2" xfId="0"/>
    <cellStyle name="Normalny 6 5 4 2 2 6" xfId="0"/>
    <cellStyle name="Normalny 6 5 4 2 2 6 2" xfId="0"/>
    <cellStyle name="Normalny 6 5 4 2 2 6 2 2" xfId="0"/>
    <cellStyle name="Normalny 6 5 4 2 2 6 3" xfId="0"/>
    <cellStyle name="Normalny 6 5 4 2 2 6 3 2" xfId="0"/>
    <cellStyle name="Normalny 6 5 4 2 2 6 3 2 2" xfId="0"/>
    <cellStyle name="Normalny 6 5 4 2 2 6 3 2 2 2" xfId="0"/>
    <cellStyle name="Normalny 6 5 4 2 2 6 3 2 3" xfId="0"/>
    <cellStyle name="Normalny 6 5 4 2 2 6 3 3" xfId="0"/>
    <cellStyle name="Normalny 6 5 4 2 2 6 3 4" xfId="0"/>
    <cellStyle name="Normalny 6 5 4 2 2 6 3 4 2" xfId="0"/>
    <cellStyle name="Normalny 6 5 4 2 2 6 4" xfId="0"/>
    <cellStyle name="Normalny 6 5 4 2 2 6 4 2" xfId="0"/>
    <cellStyle name="Normalny 6 5 4 2 2 6 4 2 2" xfId="0"/>
    <cellStyle name="Normalny 6 5 4 2 2 6 4 2 2 2" xfId="0"/>
    <cellStyle name="Normalny 6 5 4 2 2 6 4 2 3" xfId="0"/>
    <cellStyle name="Normalny 6 5 4 2 2 6 4 3" xfId="0"/>
    <cellStyle name="Normalny 6 5 4 2 2 6 4 4" xfId="0"/>
    <cellStyle name="Normalny 6 5 4 2 2 6 4 4 2" xfId="0"/>
    <cellStyle name="Normalny 6 5 4 2 2 6 5" xfId="0"/>
    <cellStyle name="Normalny 6 5 4 2 2 6 5 2" xfId="0"/>
    <cellStyle name="Normalny 6 5 4 2 2 6 5 2 2" xfId="0"/>
    <cellStyle name="Normalny 6 5 4 2 2 6 5 3" xfId="0"/>
    <cellStyle name="Normalny 6 5 4 2 2 6 6" xfId="0"/>
    <cellStyle name="Normalny 6 5 4 2 2 6 7" xfId="0"/>
    <cellStyle name="Normalny 6 5 4 2 2 6 7 2" xfId="0"/>
    <cellStyle name="Normalny 6 5 4 2 2 7" xfId="0"/>
    <cellStyle name="Normalny 6 5 4 2 2 7 2" xfId="0"/>
    <cellStyle name="Normalny 6 5 4 2 2 7 2 2" xfId="0"/>
    <cellStyle name="Normalny 6 5 4 2 2 7 2 2 2" xfId="0"/>
    <cellStyle name="Normalny 6 5 4 2 2 7 2 3" xfId="0"/>
    <cellStyle name="Normalny 6 5 4 2 2 7 3" xfId="0"/>
    <cellStyle name="Normalny 6 5 4 2 2 7 4" xfId="0"/>
    <cellStyle name="Normalny 6 5 4 2 2 7 4 2" xfId="0"/>
    <cellStyle name="Normalny 6 5 4 2 2 8" xfId="0"/>
    <cellStyle name="Normalny 6 5 4 2 2 8 2" xfId="0"/>
    <cellStyle name="Normalny 6 5 4 2 2 8 2 2" xfId="0"/>
    <cellStyle name="Normalny 6 5 4 2 2 8 2 2 2" xfId="0"/>
    <cellStyle name="Normalny 6 5 4 2 2 8 2 3" xfId="0"/>
    <cellStyle name="Normalny 6 5 4 2 2 8 3" xfId="0"/>
    <cellStyle name="Normalny 6 5 4 2 2 8 4" xfId="0"/>
    <cellStyle name="Normalny 6 5 4 2 2 8 4 2" xfId="0"/>
    <cellStyle name="Normalny 6 5 4 2 2 9" xfId="0"/>
    <cellStyle name="Normalny 6 5 4 2 2 9 2" xfId="0"/>
    <cellStyle name="Normalny 6 5 4 2 2 9 2 2" xfId="0"/>
    <cellStyle name="Normalny 6 5 4 2 2 9 3" xfId="0"/>
    <cellStyle name="Normalny 6 5 4 2 3" xfId="0"/>
    <cellStyle name="Normalny 6 5 4 2 3 10" xfId="0"/>
    <cellStyle name="Normalny 6 5 4 2 3 10 2" xfId="0"/>
    <cellStyle name="Normalny 6 5 4 2 3 2" xfId="0"/>
    <cellStyle name="Normalny 6 5 4 2 3 2 2" xfId="0"/>
    <cellStyle name="Normalny 6 5 4 2 3 3" xfId="0"/>
    <cellStyle name="Normalny 6 5 4 2 3 3 2" xfId="0"/>
    <cellStyle name="Normalny 6 5 4 2 3 3 2 2" xfId="0"/>
    <cellStyle name="Normalny 6 5 4 2 3 3 2 2 2" xfId="0"/>
    <cellStyle name="Normalny 6 5 4 2 3 3 2 3" xfId="0"/>
    <cellStyle name="Normalny 6 5 4 2 3 3 2 3 2" xfId="0"/>
    <cellStyle name="Normalny 6 5 4 2 3 3 2 3 2 2" xfId="0"/>
    <cellStyle name="Normalny 6 5 4 2 3 3 2 3 3" xfId="0"/>
    <cellStyle name="Normalny 6 5 4 2 3 3 2 3 3 2" xfId="0"/>
    <cellStyle name="Normalny 6 5 4 2 3 3 2 3 3 2 2" xfId="0"/>
    <cellStyle name="Normalny 6 5 4 2 3 3 2 3 3 2 2 2" xfId="0"/>
    <cellStyle name="Normalny 6 5 4 2 3 3 2 3 3 2 3" xfId="0"/>
    <cellStyle name="Normalny 6 5 4 2 3 3 2 3 3 3" xfId="0"/>
    <cellStyle name="Normalny 6 5 4 2 3 3 2 3 3 4" xfId="0"/>
    <cellStyle name="Normalny 6 5 4 2 3 3 2 3 3 4 2" xfId="0"/>
    <cellStyle name="Normalny 6 5 4 2 3 3 2 3 4" xfId="0"/>
    <cellStyle name="Normalny 6 5 4 2 3 3 2 3 4 2" xfId="0"/>
    <cellStyle name="Normalny 6 5 4 2 3 3 2 3 4 2 2" xfId="0"/>
    <cellStyle name="Normalny 6 5 4 2 3 3 2 3 4 2 2 2" xfId="0"/>
    <cellStyle name="Normalny 6 5 4 2 3 3 2 3 4 2 3" xfId="0"/>
    <cellStyle name="Normalny 6 5 4 2 3 3 2 3 4 3" xfId="0"/>
    <cellStyle name="Normalny 6 5 4 2 3 3 2 3 4 4" xfId="0"/>
    <cellStyle name="Normalny 6 5 4 2 3 3 2 3 4 4 2" xfId="0"/>
    <cellStyle name="Normalny 6 5 4 2 3 3 2 3 5" xfId="0"/>
    <cellStyle name="Normalny 6 5 4 2 3 3 2 3 5 2" xfId="0"/>
    <cellStyle name="Normalny 6 5 4 2 3 3 2 3 5 2 2" xfId="0"/>
    <cellStyle name="Normalny 6 5 4 2 3 3 2 3 5 3" xfId="0"/>
    <cellStyle name="Normalny 6 5 4 2 3 3 2 3 6" xfId="0"/>
    <cellStyle name="Normalny 6 5 4 2 3 3 2 3 7" xfId="0"/>
    <cellStyle name="Normalny 6 5 4 2 3 3 2 3 7 2" xfId="0"/>
    <cellStyle name="Normalny 6 5 4 2 3 3 2 4" xfId="0"/>
    <cellStyle name="Normalny 6 5 4 2 3 3 2 4 2" xfId="0"/>
    <cellStyle name="Normalny 6 5 4 2 3 3 2 4 2 2" xfId="0"/>
    <cellStyle name="Normalny 6 5 4 2 3 3 2 4 2 2 2" xfId="0"/>
    <cellStyle name="Normalny 6 5 4 2 3 3 2 4 2 3" xfId="0"/>
    <cellStyle name="Normalny 6 5 4 2 3 3 2 4 3" xfId="0"/>
    <cellStyle name="Normalny 6 5 4 2 3 3 2 4 4" xfId="0"/>
    <cellStyle name="Normalny 6 5 4 2 3 3 2 4 4 2" xfId="0"/>
    <cellStyle name="Normalny 6 5 4 2 3 3 2 5" xfId="0"/>
    <cellStyle name="Normalny 6 5 4 2 3 3 2 5 2" xfId="0"/>
    <cellStyle name="Normalny 6 5 4 2 3 3 2 5 2 2" xfId="0"/>
    <cellStyle name="Normalny 6 5 4 2 3 3 2 5 2 2 2" xfId="0"/>
    <cellStyle name="Normalny 6 5 4 2 3 3 2 5 2 3" xfId="0"/>
    <cellStyle name="Normalny 6 5 4 2 3 3 2 5 3" xfId="0"/>
    <cellStyle name="Normalny 6 5 4 2 3 3 2 5 4" xfId="0"/>
    <cellStyle name="Normalny 6 5 4 2 3 3 2 5 4 2" xfId="0"/>
    <cellStyle name="Normalny 6 5 4 2 3 3 2 6" xfId="0"/>
    <cellStyle name="Normalny 6 5 4 2 3 3 2 6 2" xfId="0"/>
    <cellStyle name="Normalny 6 5 4 2 3 3 2 6 2 2" xfId="0"/>
    <cellStyle name="Normalny 6 5 4 2 3 3 2 6 3" xfId="0"/>
    <cellStyle name="Normalny 6 5 4 2 3 3 2 7" xfId="0"/>
    <cellStyle name="Normalny 6 5 4 2 3 3 2 8" xfId="0"/>
    <cellStyle name="Normalny 6 5 4 2 3 3 2 8 2" xfId="0"/>
    <cellStyle name="Normalny 6 5 4 2 3 3 3" xfId="0"/>
    <cellStyle name="Normalny 6 5 4 2 3 3 3 2" xfId="0"/>
    <cellStyle name="Normalny 6 5 4 2 3 3 4" xfId="0"/>
    <cellStyle name="Normalny 6 5 4 2 3 3 4 2" xfId="0"/>
    <cellStyle name="Normalny 6 5 4 2 3 3 4 2 2" xfId="0"/>
    <cellStyle name="Normalny 6 5 4 2 3 3 4 3" xfId="0"/>
    <cellStyle name="Normalny 6 5 4 2 3 3 4 3 2" xfId="0"/>
    <cellStyle name="Normalny 6 5 4 2 3 3 4 3 2 2" xfId="0"/>
    <cellStyle name="Normalny 6 5 4 2 3 3 4 3 2 2 2" xfId="0"/>
    <cellStyle name="Normalny 6 5 4 2 3 3 4 3 2 3" xfId="0"/>
    <cellStyle name="Normalny 6 5 4 2 3 3 4 3 3" xfId="0"/>
    <cellStyle name="Normalny 6 5 4 2 3 3 4 3 4" xfId="0"/>
    <cellStyle name="Normalny 6 5 4 2 3 3 4 3 4 2" xfId="0"/>
    <cellStyle name="Normalny 6 5 4 2 3 3 4 4" xfId="0"/>
    <cellStyle name="Normalny 6 5 4 2 3 3 4 4 2" xfId="0"/>
    <cellStyle name="Normalny 6 5 4 2 3 3 4 4 2 2" xfId="0"/>
    <cellStyle name="Normalny 6 5 4 2 3 3 4 4 2 2 2" xfId="0"/>
    <cellStyle name="Normalny 6 5 4 2 3 3 4 4 2 3" xfId="0"/>
    <cellStyle name="Normalny 6 5 4 2 3 3 4 4 3" xfId="0"/>
    <cellStyle name="Normalny 6 5 4 2 3 3 4 4 4" xfId="0"/>
    <cellStyle name="Normalny 6 5 4 2 3 3 4 4 4 2" xfId="0"/>
    <cellStyle name="Normalny 6 5 4 2 3 3 4 5" xfId="0"/>
    <cellStyle name="Normalny 6 5 4 2 3 3 4 5 2" xfId="0"/>
    <cellStyle name="Normalny 6 5 4 2 3 3 4 5 2 2" xfId="0"/>
    <cellStyle name="Normalny 6 5 4 2 3 3 4 5 3" xfId="0"/>
    <cellStyle name="Normalny 6 5 4 2 3 3 4 6" xfId="0"/>
    <cellStyle name="Normalny 6 5 4 2 3 3 4 7" xfId="0"/>
    <cellStyle name="Normalny 6 5 4 2 3 3 4 7 2" xfId="0"/>
    <cellStyle name="Normalny 6 5 4 2 3 3 5" xfId="0"/>
    <cellStyle name="Normalny 6 5 4 2 3 3 5 2" xfId="0"/>
    <cellStyle name="Normalny 6 5 4 2 3 3 5 2 2" xfId="0"/>
    <cellStyle name="Normalny 6 5 4 2 3 3 5 2 2 2" xfId="0"/>
    <cellStyle name="Normalny 6 5 4 2 3 3 5 2 3" xfId="0"/>
    <cellStyle name="Normalny 6 5 4 2 3 3 5 3" xfId="0"/>
    <cellStyle name="Normalny 6 5 4 2 3 3 5 4" xfId="0"/>
    <cellStyle name="Normalny 6 5 4 2 3 3 5 4 2" xfId="0"/>
    <cellStyle name="Normalny 6 5 4 2 3 3 6" xfId="0"/>
    <cellStyle name="Normalny 6 5 4 2 3 3 6 2" xfId="0"/>
    <cellStyle name="Normalny 6 5 4 2 3 3 6 2 2" xfId="0"/>
    <cellStyle name="Normalny 6 5 4 2 3 3 6 2 2 2" xfId="0"/>
    <cellStyle name="Normalny 6 5 4 2 3 3 6 2 3" xfId="0"/>
    <cellStyle name="Normalny 6 5 4 2 3 3 6 3" xfId="0"/>
    <cellStyle name="Normalny 6 5 4 2 3 3 6 4" xfId="0"/>
    <cellStyle name="Normalny 6 5 4 2 3 3 6 4 2" xfId="0"/>
    <cellStyle name="Normalny 6 5 4 2 3 3 7" xfId="0"/>
    <cellStyle name="Normalny 6 5 4 2 3 3 7 2" xfId="0"/>
    <cellStyle name="Normalny 6 5 4 2 3 3 7 2 2" xfId="0"/>
    <cellStyle name="Normalny 6 5 4 2 3 3 7 3" xfId="0"/>
    <cellStyle name="Normalny 6 5 4 2 3 3 8" xfId="0"/>
    <cellStyle name="Normalny 6 5 4 2 3 3 9" xfId="0"/>
    <cellStyle name="Normalny 6 5 4 2 3 3 9 2" xfId="0"/>
    <cellStyle name="Normalny 6 5 4 2 3 4" xfId="0"/>
    <cellStyle name="Normalny 6 5 4 2 3 4 2" xfId="0"/>
    <cellStyle name="Normalny 6 5 4 2 3 4 2 2" xfId="0"/>
    <cellStyle name="Normalny 6 5 4 2 3 4 3" xfId="0"/>
    <cellStyle name="Normalny 6 5 4 2 3 4 3 2" xfId="0"/>
    <cellStyle name="Normalny 6 5 4 2 3 4 3 2 2" xfId="0"/>
    <cellStyle name="Normalny 6 5 4 2 3 4 3 3" xfId="0"/>
    <cellStyle name="Normalny 6 5 4 2 3 4 3 3 2" xfId="0"/>
    <cellStyle name="Normalny 6 5 4 2 3 4 3 3 2 2" xfId="0"/>
    <cellStyle name="Normalny 6 5 4 2 3 4 3 3 2 2 2" xfId="0"/>
    <cellStyle name="Normalny 6 5 4 2 3 4 3 3 2 3" xfId="0"/>
    <cellStyle name="Normalny 6 5 4 2 3 4 3 3 3" xfId="0"/>
    <cellStyle name="Normalny 6 5 4 2 3 4 3 3 4" xfId="0"/>
    <cellStyle name="Normalny 6 5 4 2 3 4 3 3 4 2" xfId="0"/>
    <cellStyle name="Normalny 6 5 4 2 3 4 3 4" xfId="0"/>
    <cellStyle name="Normalny 6 5 4 2 3 4 3 4 2" xfId="0"/>
    <cellStyle name="Normalny 6 5 4 2 3 4 3 4 2 2" xfId="0"/>
    <cellStyle name="Normalny 6 5 4 2 3 4 3 4 2 2 2" xfId="0"/>
    <cellStyle name="Normalny 6 5 4 2 3 4 3 4 2 3" xfId="0"/>
    <cellStyle name="Normalny 6 5 4 2 3 4 3 4 3" xfId="0"/>
    <cellStyle name="Normalny 6 5 4 2 3 4 3 4 4" xfId="0"/>
    <cellStyle name="Normalny 6 5 4 2 3 4 3 4 4 2" xfId="0"/>
    <cellStyle name="Normalny 6 5 4 2 3 4 3 5" xfId="0"/>
    <cellStyle name="Normalny 6 5 4 2 3 4 3 5 2" xfId="0"/>
    <cellStyle name="Normalny 6 5 4 2 3 4 3 5 2 2" xfId="0"/>
    <cellStyle name="Normalny 6 5 4 2 3 4 3 5 3" xfId="0"/>
    <cellStyle name="Normalny 6 5 4 2 3 4 3 6" xfId="0"/>
    <cellStyle name="Normalny 6 5 4 2 3 4 3 7" xfId="0"/>
    <cellStyle name="Normalny 6 5 4 2 3 4 3 7 2" xfId="0"/>
    <cellStyle name="Normalny 6 5 4 2 3 4 4" xfId="0"/>
    <cellStyle name="Normalny 6 5 4 2 3 4 4 2" xfId="0"/>
    <cellStyle name="Normalny 6 5 4 2 3 4 4 2 2" xfId="0"/>
    <cellStyle name="Normalny 6 5 4 2 3 4 4 2 2 2" xfId="0"/>
    <cellStyle name="Normalny 6 5 4 2 3 4 4 2 3" xfId="0"/>
    <cellStyle name="Normalny 6 5 4 2 3 4 4 3" xfId="0"/>
    <cellStyle name="Normalny 6 5 4 2 3 4 4 4" xfId="0"/>
    <cellStyle name="Normalny 6 5 4 2 3 4 4 4 2" xfId="0"/>
    <cellStyle name="Normalny 6 5 4 2 3 4 5" xfId="0"/>
    <cellStyle name="Normalny 6 5 4 2 3 4 5 2" xfId="0"/>
    <cellStyle name="Normalny 6 5 4 2 3 4 5 2 2" xfId="0"/>
    <cellStyle name="Normalny 6 5 4 2 3 4 5 2 2 2" xfId="0"/>
    <cellStyle name="Normalny 6 5 4 2 3 4 5 2 3" xfId="0"/>
    <cellStyle name="Normalny 6 5 4 2 3 4 5 3" xfId="0"/>
    <cellStyle name="Normalny 6 5 4 2 3 4 5 4" xfId="0"/>
    <cellStyle name="Normalny 6 5 4 2 3 4 5 4 2" xfId="0"/>
    <cellStyle name="Normalny 6 5 4 2 3 4 6" xfId="0"/>
    <cellStyle name="Normalny 6 5 4 2 3 4 6 2" xfId="0"/>
    <cellStyle name="Normalny 6 5 4 2 3 4 6 2 2" xfId="0"/>
    <cellStyle name="Normalny 6 5 4 2 3 4 6 3" xfId="0"/>
    <cellStyle name="Normalny 6 5 4 2 3 4 7" xfId="0"/>
    <cellStyle name="Normalny 6 5 4 2 3 4 8" xfId="0"/>
    <cellStyle name="Normalny 6 5 4 2 3 4 8 2" xfId="0"/>
    <cellStyle name="Normalny 6 5 4 2 3 5" xfId="0"/>
    <cellStyle name="Normalny 6 5 4 2 3 5 2" xfId="0"/>
    <cellStyle name="Normalny 6 5 4 2 3 5 2 2" xfId="0"/>
    <cellStyle name="Normalny 6 5 4 2 3 5 3" xfId="0"/>
    <cellStyle name="Normalny 6 5 4 2 3 5 3 2" xfId="0"/>
    <cellStyle name="Normalny 6 5 4 2 3 5 3 2 2" xfId="0"/>
    <cellStyle name="Normalny 6 5 4 2 3 5 3 2 2 2" xfId="0"/>
    <cellStyle name="Normalny 6 5 4 2 3 5 3 2 3" xfId="0"/>
    <cellStyle name="Normalny 6 5 4 2 3 5 3 3" xfId="0"/>
    <cellStyle name="Normalny 6 5 4 2 3 5 3 4" xfId="0"/>
    <cellStyle name="Normalny 6 5 4 2 3 5 3 4 2" xfId="0"/>
    <cellStyle name="Normalny 6 5 4 2 3 5 4" xfId="0"/>
    <cellStyle name="Normalny 6 5 4 2 3 5 4 2" xfId="0"/>
    <cellStyle name="Normalny 6 5 4 2 3 5 4 2 2" xfId="0"/>
    <cellStyle name="Normalny 6 5 4 2 3 5 4 2 2 2" xfId="0"/>
    <cellStyle name="Normalny 6 5 4 2 3 5 4 2 3" xfId="0"/>
    <cellStyle name="Normalny 6 5 4 2 3 5 4 3" xfId="0"/>
    <cellStyle name="Normalny 6 5 4 2 3 5 4 4" xfId="0"/>
    <cellStyle name="Normalny 6 5 4 2 3 5 4 4 2" xfId="0"/>
    <cellStyle name="Normalny 6 5 4 2 3 5 5" xfId="0"/>
    <cellStyle name="Normalny 6 5 4 2 3 5 5 2" xfId="0"/>
    <cellStyle name="Normalny 6 5 4 2 3 5 5 2 2" xfId="0"/>
    <cellStyle name="Normalny 6 5 4 2 3 5 5 3" xfId="0"/>
    <cellStyle name="Normalny 6 5 4 2 3 5 6" xfId="0"/>
    <cellStyle name="Normalny 6 5 4 2 3 5 7" xfId="0"/>
    <cellStyle name="Normalny 6 5 4 2 3 5 7 2" xfId="0"/>
    <cellStyle name="Normalny 6 5 4 2 3 6" xfId="0"/>
    <cellStyle name="Normalny 6 5 4 2 3 6 2" xfId="0"/>
    <cellStyle name="Normalny 6 5 4 2 3 6 2 2" xfId="0"/>
    <cellStyle name="Normalny 6 5 4 2 3 6 2 2 2" xfId="0"/>
    <cellStyle name="Normalny 6 5 4 2 3 6 2 3" xfId="0"/>
    <cellStyle name="Normalny 6 5 4 2 3 6 3" xfId="0"/>
    <cellStyle name="Normalny 6 5 4 2 3 6 4" xfId="0"/>
    <cellStyle name="Normalny 6 5 4 2 3 6 4 2" xfId="0"/>
    <cellStyle name="Normalny 6 5 4 2 3 7" xfId="0"/>
    <cellStyle name="Normalny 6 5 4 2 3 7 2" xfId="0"/>
    <cellStyle name="Normalny 6 5 4 2 3 7 2 2" xfId="0"/>
    <cellStyle name="Normalny 6 5 4 2 3 7 2 2 2" xfId="0"/>
    <cellStyle name="Normalny 6 5 4 2 3 7 2 3" xfId="0"/>
    <cellStyle name="Normalny 6 5 4 2 3 7 3" xfId="0"/>
    <cellStyle name="Normalny 6 5 4 2 3 7 4" xfId="0"/>
    <cellStyle name="Normalny 6 5 4 2 3 7 4 2" xfId="0"/>
    <cellStyle name="Normalny 6 5 4 2 3 8" xfId="0"/>
    <cellStyle name="Normalny 6 5 4 2 3 8 2" xfId="0"/>
    <cellStyle name="Normalny 6 5 4 2 3 8 2 2" xfId="0"/>
    <cellStyle name="Normalny 6 5 4 2 3 8 3" xfId="0"/>
    <cellStyle name="Normalny 6 5 4 2 3 9" xfId="0"/>
    <cellStyle name="Normalny 6 5 4 2 4" xfId="0"/>
    <cellStyle name="Normalny 6 5 4 2 4 2" xfId="0"/>
    <cellStyle name="Normalny 6 5 4 2 5" xfId="0"/>
    <cellStyle name="Normalny 6 5 4 2 5 2" xfId="0"/>
    <cellStyle name="Normalny 6 5 4 2 5 2 2" xfId="0"/>
    <cellStyle name="Normalny 6 5 4 2 5 2 2 2" xfId="0"/>
    <cellStyle name="Normalny 6 5 4 2 5 2 3" xfId="0"/>
    <cellStyle name="Normalny 6 5 4 2 5 2 3 2" xfId="0"/>
    <cellStyle name="Normalny 6 5 4 2 5 2 3 2 2" xfId="0"/>
    <cellStyle name="Normalny 6 5 4 2 5 2 3 3" xfId="0"/>
    <cellStyle name="Normalny 6 5 4 2 5 2 3 3 2" xfId="0"/>
    <cellStyle name="Normalny 6 5 4 2 5 2 3 3 2 2" xfId="0"/>
    <cellStyle name="Normalny 6 5 4 2 5 2 3 3 2 2 2" xfId="0"/>
    <cellStyle name="Normalny 6 5 4 2 5 2 3 3 2 3" xfId="0"/>
    <cellStyle name="Normalny 6 5 4 2 5 2 3 3 3" xfId="0"/>
    <cellStyle name="Normalny 6 5 4 2 5 2 3 3 4" xfId="0"/>
    <cellStyle name="Normalny 6 5 4 2 5 2 3 3 4 2" xfId="0"/>
    <cellStyle name="Normalny 6 5 4 2 5 2 3 4" xfId="0"/>
    <cellStyle name="Normalny 6 5 4 2 5 2 3 4 2" xfId="0"/>
    <cellStyle name="Normalny 6 5 4 2 5 2 3 4 2 2" xfId="0"/>
    <cellStyle name="Normalny 6 5 4 2 5 2 3 4 2 2 2" xfId="0"/>
    <cellStyle name="Normalny 6 5 4 2 5 2 3 4 2 3" xfId="0"/>
    <cellStyle name="Normalny 6 5 4 2 5 2 3 4 3" xfId="0"/>
    <cellStyle name="Normalny 6 5 4 2 5 2 3 4 4" xfId="0"/>
    <cellStyle name="Normalny 6 5 4 2 5 2 3 4 4 2" xfId="0"/>
    <cellStyle name="Normalny 6 5 4 2 5 2 3 5" xfId="0"/>
    <cellStyle name="Normalny 6 5 4 2 5 2 3 5 2" xfId="0"/>
    <cellStyle name="Normalny 6 5 4 2 5 2 3 5 2 2" xfId="0"/>
    <cellStyle name="Normalny 6 5 4 2 5 2 3 5 3" xfId="0"/>
    <cellStyle name="Normalny 6 5 4 2 5 2 3 6" xfId="0"/>
    <cellStyle name="Normalny 6 5 4 2 5 2 3 7" xfId="0"/>
    <cellStyle name="Normalny 6 5 4 2 5 2 3 7 2" xfId="0"/>
    <cellStyle name="Normalny 6 5 4 2 5 2 4" xfId="0"/>
    <cellStyle name="Normalny 6 5 4 2 5 2 4 2" xfId="0"/>
    <cellStyle name="Normalny 6 5 4 2 5 2 4 2 2" xfId="0"/>
    <cellStyle name="Normalny 6 5 4 2 5 2 4 2 2 2" xfId="0"/>
    <cellStyle name="Normalny 6 5 4 2 5 2 4 2 3" xfId="0"/>
    <cellStyle name="Normalny 6 5 4 2 5 2 4 3" xfId="0"/>
    <cellStyle name="Normalny 6 5 4 2 5 2 4 4" xfId="0"/>
    <cellStyle name="Normalny 6 5 4 2 5 2 4 4 2" xfId="0"/>
    <cellStyle name="Normalny 6 5 4 2 5 2 5" xfId="0"/>
    <cellStyle name="Normalny 6 5 4 2 5 2 5 2" xfId="0"/>
    <cellStyle name="Normalny 6 5 4 2 5 2 5 2 2" xfId="0"/>
    <cellStyle name="Normalny 6 5 4 2 5 2 5 2 2 2" xfId="0"/>
    <cellStyle name="Normalny 6 5 4 2 5 2 5 2 3" xfId="0"/>
    <cellStyle name="Normalny 6 5 4 2 5 2 5 3" xfId="0"/>
    <cellStyle name="Normalny 6 5 4 2 5 2 5 4" xfId="0"/>
    <cellStyle name="Normalny 6 5 4 2 5 2 5 4 2" xfId="0"/>
    <cellStyle name="Normalny 6 5 4 2 5 2 6" xfId="0"/>
    <cellStyle name="Normalny 6 5 4 2 5 2 6 2" xfId="0"/>
    <cellStyle name="Normalny 6 5 4 2 5 2 6 2 2" xfId="0"/>
    <cellStyle name="Normalny 6 5 4 2 5 2 6 3" xfId="0"/>
    <cellStyle name="Normalny 6 5 4 2 5 2 7" xfId="0"/>
    <cellStyle name="Normalny 6 5 4 2 5 2 8" xfId="0"/>
    <cellStyle name="Normalny 6 5 4 2 5 2 8 2" xfId="0"/>
    <cellStyle name="Normalny 6 5 4 2 5 3" xfId="0"/>
    <cellStyle name="Normalny 6 5 4 2 5 3 2" xfId="0"/>
    <cellStyle name="Normalny 6 5 4 2 5 4" xfId="0"/>
    <cellStyle name="Normalny 6 5 4 2 5 4 2" xfId="0"/>
    <cellStyle name="Normalny 6 5 4 2 5 4 2 2" xfId="0"/>
    <cellStyle name="Normalny 6 5 4 2 5 4 3" xfId="0"/>
    <cellStyle name="Normalny 6 5 4 2 5 4 3 2" xfId="0"/>
    <cellStyle name="Normalny 6 5 4 2 5 4 3 2 2" xfId="0"/>
    <cellStyle name="Normalny 6 5 4 2 5 4 3 2 2 2" xfId="0"/>
    <cellStyle name="Normalny 6 5 4 2 5 4 3 2 3" xfId="0"/>
    <cellStyle name="Normalny 6 5 4 2 5 4 3 3" xfId="0"/>
    <cellStyle name="Normalny 6 5 4 2 5 4 3 4" xfId="0"/>
    <cellStyle name="Normalny 6 5 4 2 5 4 3 4 2" xfId="0"/>
    <cellStyle name="Normalny 6 5 4 2 5 4 4" xfId="0"/>
    <cellStyle name="Normalny 6 5 4 2 5 4 4 2" xfId="0"/>
    <cellStyle name="Normalny 6 5 4 2 5 4 4 2 2" xfId="0"/>
    <cellStyle name="Normalny 6 5 4 2 5 4 4 2 2 2" xfId="0"/>
    <cellStyle name="Normalny 6 5 4 2 5 4 4 2 3" xfId="0"/>
    <cellStyle name="Normalny 6 5 4 2 5 4 4 3" xfId="0"/>
    <cellStyle name="Normalny 6 5 4 2 5 4 4 4" xfId="0"/>
    <cellStyle name="Normalny 6 5 4 2 5 4 4 4 2" xfId="0"/>
    <cellStyle name="Normalny 6 5 4 2 5 4 5" xfId="0"/>
    <cellStyle name="Normalny 6 5 4 2 5 4 5 2" xfId="0"/>
    <cellStyle name="Normalny 6 5 4 2 5 4 5 2 2" xfId="0"/>
    <cellStyle name="Normalny 6 5 4 2 5 4 5 3" xfId="0"/>
    <cellStyle name="Normalny 6 5 4 2 5 4 6" xfId="0"/>
    <cellStyle name="Normalny 6 5 4 2 5 4 7" xfId="0"/>
    <cellStyle name="Normalny 6 5 4 2 5 4 7 2" xfId="0"/>
    <cellStyle name="Normalny 6 5 4 2 5 5" xfId="0"/>
    <cellStyle name="Normalny 6 5 4 2 5 5 2" xfId="0"/>
    <cellStyle name="Normalny 6 5 4 2 5 5 2 2" xfId="0"/>
    <cellStyle name="Normalny 6 5 4 2 5 5 2 2 2" xfId="0"/>
    <cellStyle name="Normalny 6 5 4 2 5 5 2 3" xfId="0"/>
    <cellStyle name="Normalny 6 5 4 2 5 5 3" xfId="0"/>
    <cellStyle name="Normalny 6 5 4 2 5 5 4" xfId="0"/>
    <cellStyle name="Normalny 6 5 4 2 5 5 4 2" xfId="0"/>
    <cellStyle name="Normalny 6 5 4 2 5 6" xfId="0"/>
    <cellStyle name="Normalny 6 5 4 2 5 6 2" xfId="0"/>
    <cellStyle name="Normalny 6 5 4 2 5 6 2 2" xfId="0"/>
    <cellStyle name="Normalny 6 5 4 2 5 6 2 2 2" xfId="0"/>
    <cellStyle name="Normalny 6 5 4 2 5 6 2 3" xfId="0"/>
    <cellStyle name="Normalny 6 5 4 2 5 6 3" xfId="0"/>
    <cellStyle name="Normalny 6 5 4 2 5 6 4" xfId="0"/>
    <cellStyle name="Normalny 6 5 4 2 5 6 4 2" xfId="0"/>
    <cellStyle name="Normalny 6 5 4 2 5 7" xfId="0"/>
    <cellStyle name="Normalny 6 5 4 2 5 7 2" xfId="0"/>
    <cellStyle name="Normalny 6 5 4 2 5 7 2 2" xfId="0"/>
    <cellStyle name="Normalny 6 5 4 2 5 7 3" xfId="0"/>
    <cellStyle name="Normalny 6 5 4 2 5 8" xfId="0"/>
    <cellStyle name="Normalny 6 5 4 2 5 9" xfId="0"/>
    <cellStyle name="Normalny 6 5 4 2 5 9 2" xfId="0"/>
    <cellStyle name="Normalny 6 5 4 2 6" xfId="0"/>
    <cellStyle name="Normalny 6 5 4 2 6 2" xfId="0"/>
    <cellStyle name="Normalny 6 5 4 2 6 2 2" xfId="0"/>
    <cellStyle name="Normalny 6 5 4 2 6 3" xfId="0"/>
    <cellStyle name="Normalny 6 5 4 2 6 3 2" xfId="0"/>
    <cellStyle name="Normalny 6 5 4 2 6 3 2 2" xfId="0"/>
    <cellStyle name="Normalny 6 5 4 2 6 3 3" xfId="0"/>
    <cellStyle name="Normalny 6 5 4 2 6 3 3 2" xfId="0"/>
    <cellStyle name="Normalny 6 5 4 2 6 3 3 2 2" xfId="0"/>
    <cellStyle name="Normalny 6 5 4 2 6 3 3 2 2 2" xfId="0"/>
    <cellStyle name="Normalny 6 5 4 2 6 3 3 2 3" xfId="0"/>
    <cellStyle name="Normalny 6 5 4 2 6 3 3 3" xfId="0"/>
    <cellStyle name="Normalny 6 5 4 2 6 3 3 4" xfId="0"/>
    <cellStyle name="Normalny 6 5 4 2 6 3 3 4 2" xfId="0"/>
    <cellStyle name="Normalny 6 5 4 2 6 3 4" xfId="0"/>
    <cellStyle name="Normalny 6 5 4 2 6 3 4 2" xfId="0"/>
    <cellStyle name="Normalny 6 5 4 2 6 3 4 2 2" xfId="0"/>
    <cellStyle name="Normalny 6 5 4 2 6 3 4 2 2 2" xfId="0"/>
    <cellStyle name="Normalny 6 5 4 2 6 3 4 2 3" xfId="0"/>
    <cellStyle name="Normalny 6 5 4 2 6 3 4 3" xfId="0"/>
    <cellStyle name="Normalny 6 5 4 2 6 3 4 4" xfId="0"/>
    <cellStyle name="Normalny 6 5 4 2 6 3 4 4 2" xfId="0"/>
    <cellStyle name="Normalny 6 5 4 2 6 3 5" xfId="0"/>
    <cellStyle name="Normalny 6 5 4 2 6 3 5 2" xfId="0"/>
    <cellStyle name="Normalny 6 5 4 2 6 3 5 2 2" xfId="0"/>
    <cellStyle name="Normalny 6 5 4 2 6 3 5 3" xfId="0"/>
    <cellStyle name="Normalny 6 5 4 2 6 3 6" xfId="0"/>
    <cellStyle name="Normalny 6 5 4 2 6 3 7" xfId="0"/>
    <cellStyle name="Normalny 6 5 4 2 6 3 7 2" xfId="0"/>
    <cellStyle name="Normalny 6 5 4 2 6 4" xfId="0"/>
    <cellStyle name="Normalny 6 5 4 2 6 4 2" xfId="0"/>
    <cellStyle name="Normalny 6 5 4 2 6 4 2 2" xfId="0"/>
    <cellStyle name="Normalny 6 5 4 2 6 4 2 2 2" xfId="0"/>
    <cellStyle name="Normalny 6 5 4 2 6 4 2 3" xfId="0"/>
    <cellStyle name="Normalny 6 5 4 2 6 4 3" xfId="0"/>
    <cellStyle name="Normalny 6 5 4 2 6 4 4" xfId="0"/>
    <cellStyle name="Normalny 6 5 4 2 6 4 4 2" xfId="0"/>
    <cellStyle name="Normalny 6 5 4 2 6 5" xfId="0"/>
    <cellStyle name="Normalny 6 5 4 2 6 5 2" xfId="0"/>
    <cellStyle name="Normalny 6 5 4 2 6 5 2 2" xfId="0"/>
    <cellStyle name="Normalny 6 5 4 2 6 5 2 2 2" xfId="0"/>
    <cellStyle name="Normalny 6 5 4 2 6 5 2 3" xfId="0"/>
    <cellStyle name="Normalny 6 5 4 2 6 5 3" xfId="0"/>
    <cellStyle name="Normalny 6 5 4 2 6 5 4" xfId="0"/>
    <cellStyle name="Normalny 6 5 4 2 6 5 4 2" xfId="0"/>
    <cellStyle name="Normalny 6 5 4 2 6 6" xfId="0"/>
    <cellStyle name="Normalny 6 5 4 2 6 6 2" xfId="0"/>
    <cellStyle name="Normalny 6 5 4 2 6 6 2 2" xfId="0"/>
    <cellStyle name="Normalny 6 5 4 2 6 6 3" xfId="0"/>
    <cellStyle name="Normalny 6 5 4 2 6 7" xfId="0"/>
    <cellStyle name="Normalny 6 5 4 2 6 8" xfId="0"/>
    <cellStyle name="Normalny 6 5 4 2 6 8 2" xfId="0"/>
    <cellStyle name="Normalny 6 5 4 2 7" xfId="0"/>
    <cellStyle name="Normalny 6 5 4 2 7 2" xfId="0"/>
    <cellStyle name="Normalny 6 5 4 2 7 2 2" xfId="0"/>
    <cellStyle name="Normalny 6 5 4 2 7 3" xfId="0"/>
    <cellStyle name="Normalny 6 5 4 2 7 3 2" xfId="0"/>
    <cellStyle name="Normalny 6 5 4 2 7 3 2 2" xfId="0"/>
    <cellStyle name="Normalny 6 5 4 2 7 3 2 2 2" xfId="0"/>
    <cellStyle name="Normalny 6 5 4 2 7 3 2 3" xfId="0"/>
    <cellStyle name="Normalny 6 5 4 2 7 3 3" xfId="0"/>
    <cellStyle name="Normalny 6 5 4 2 7 3 4" xfId="0"/>
    <cellStyle name="Normalny 6 5 4 2 7 3 4 2" xfId="0"/>
    <cellStyle name="Normalny 6 5 4 2 7 4" xfId="0"/>
    <cellStyle name="Normalny 6 5 4 2 7 4 2" xfId="0"/>
    <cellStyle name="Normalny 6 5 4 2 7 4 2 2" xfId="0"/>
    <cellStyle name="Normalny 6 5 4 2 7 4 2 2 2" xfId="0"/>
    <cellStyle name="Normalny 6 5 4 2 7 4 2 3" xfId="0"/>
    <cellStyle name="Normalny 6 5 4 2 7 4 3" xfId="0"/>
    <cellStyle name="Normalny 6 5 4 2 7 4 4" xfId="0"/>
    <cellStyle name="Normalny 6 5 4 2 7 4 4 2" xfId="0"/>
    <cellStyle name="Normalny 6 5 4 2 7 5" xfId="0"/>
    <cellStyle name="Normalny 6 5 4 2 7 5 2" xfId="0"/>
    <cellStyle name="Normalny 6 5 4 2 7 5 2 2" xfId="0"/>
    <cellStyle name="Normalny 6 5 4 2 7 5 3" xfId="0"/>
    <cellStyle name="Normalny 6 5 4 2 7 6" xfId="0"/>
    <cellStyle name="Normalny 6 5 4 2 7 7" xfId="0"/>
    <cellStyle name="Normalny 6 5 4 2 7 7 2" xfId="0"/>
    <cellStyle name="Normalny 6 5 4 2 8" xfId="0"/>
    <cellStyle name="Normalny 6 5 4 2 8 2" xfId="0"/>
    <cellStyle name="Normalny 6 5 4 2 8 2 2" xfId="0"/>
    <cellStyle name="Normalny 6 5 4 2 8 2 2 2" xfId="0"/>
    <cellStyle name="Normalny 6 5 4 2 8 2 3" xfId="0"/>
    <cellStyle name="Normalny 6 5 4 2 8 3" xfId="0"/>
    <cellStyle name="Normalny 6 5 4 2 8 4" xfId="0"/>
    <cellStyle name="Normalny 6 5 4 2 8 4 2" xfId="0"/>
    <cellStyle name="Normalny 6 5 4 2 9" xfId="0"/>
    <cellStyle name="Normalny 6 5 4 2 9 2" xfId="0"/>
    <cellStyle name="Normalny 6 5 4 2 9 2 2" xfId="0"/>
    <cellStyle name="Normalny 6 5 4 2 9 2 2 2" xfId="0"/>
    <cellStyle name="Normalny 6 5 4 2 9 2 3" xfId="0"/>
    <cellStyle name="Normalny 6 5 4 2 9 3" xfId="0"/>
    <cellStyle name="Normalny 6 5 4 2 9 4" xfId="0"/>
    <cellStyle name="Normalny 6 5 4 2 9 4 2" xfId="0"/>
    <cellStyle name="Normalny 6 5 4 3" xfId="0"/>
    <cellStyle name="Normalny 6 5 4 3 10" xfId="0"/>
    <cellStyle name="Normalny 6 5 4 3 11" xfId="0"/>
    <cellStyle name="Normalny 6 5 4 3 11 2" xfId="0"/>
    <cellStyle name="Normalny 6 5 4 3 2" xfId="0"/>
    <cellStyle name="Normalny 6 5 4 3 2 10" xfId="0"/>
    <cellStyle name="Normalny 6 5 4 3 2 10 2" xfId="0"/>
    <cellStyle name="Normalny 6 5 4 3 2 2" xfId="0"/>
    <cellStyle name="Normalny 6 5 4 3 2 2 2" xfId="0"/>
    <cellStyle name="Normalny 6 5 4 3 2 3" xfId="0"/>
    <cellStyle name="Normalny 6 5 4 3 2 3 2" xfId="0"/>
    <cellStyle name="Normalny 6 5 4 3 2 3 2 2" xfId="0"/>
    <cellStyle name="Normalny 6 5 4 3 2 3 2 2 2" xfId="0"/>
    <cellStyle name="Normalny 6 5 4 3 2 3 2 3" xfId="0"/>
    <cellStyle name="Normalny 6 5 4 3 2 3 2 3 2" xfId="0"/>
    <cellStyle name="Normalny 6 5 4 3 2 3 2 3 2 2" xfId="0"/>
    <cellStyle name="Normalny 6 5 4 3 2 3 2 3 3" xfId="0"/>
    <cellStyle name="Normalny 6 5 4 3 2 3 2 3 3 2" xfId="0"/>
    <cellStyle name="Normalny 6 5 4 3 2 3 2 3 3 2 2" xfId="0"/>
    <cellStyle name="Normalny 6 5 4 3 2 3 2 3 3 2 2 2" xfId="0"/>
    <cellStyle name="Normalny 6 5 4 3 2 3 2 3 3 2 3" xfId="0"/>
    <cellStyle name="Normalny 6 5 4 3 2 3 2 3 3 3" xfId="0"/>
    <cellStyle name="Normalny 6 5 4 3 2 3 2 3 3 4" xfId="0"/>
    <cellStyle name="Normalny 6 5 4 3 2 3 2 3 3 4 2" xfId="0"/>
    <cellStyle name="Normalny 6 5 4 3 2 3 2 3 4" xfId="0"/>
    <cellStyle name="Normalny 6 5 4 3 2 3 2 3 4 2" xfId="0"/>
    <cellStyle name="Normalny 6 5 4 3 2 3 2 3 4 2 2" xfId="0"/>
    <cellStyle name="Normalny 6 5 4 3 2 3 2 3 4 2 2 2" xfId="0"/>
    <cellStyle name="Normalny 6 5 4 3 2 3 2 3 4 2 3" xfId="0"/>
    <cellStyle name="Normalny 6 5 4 3 2 3 2 3 4 3" xfId="0"/>
    <cellStyle name="Normalny 6 5 4 3 2 3 2 3 4 4" xfId="0"/>
    <cellStyle name="Normalny 6 5 4 3 2 3 2 3 4 4 2" xfId="0"/>
    <cellStyle name="Normalny 6 5 4 3 2 3 2 3 5" xfId="0"/>
    <cellStyle name="Normalny 6 5 4 3 2 3 2 3 5 2" xfId="0"/>
    <cellStyle name="Normalny 6 5 4 3 2 3 2 3 5 2 2" xfId="0"/>
    <cellStyle name="Normalny 6 5 4 3 2 3 2 3 5 3" xfId="0"/>
    <cellStyle name="Normalny 6 5 4 3 2 3 2 3 6" xfId="0"/>
    <cellStyle name="Normalny 6 5 4 3 2 3 2 3 7" xfId="0"/>
    <cellStyle name="Normalny 6 5 4 3 2 3 2 3 7 2" xfId="0"/>
    <cellStyle name="Normalny 6 5 4 3 2 3 2 4" xfId="0"/>
    <cellStyle name="Normalny 6 5 4 3 2 3 2 4 2" xfId="0"/>
    <cellStyle name="Normalny 6 5 4 3 2 3 2 4 2 2" xfId="0"/>
    <cellStyle name="Normalny 6 5 4 3 2 3 2 4 2 2 2" xfId="0"/>
    <cellStyle name="Normalny 6 5 4 3 2 3 2 4 2 3" xfId="0"/>
    <cellStyle name="Normalny 6 5 4 3 2 3 2 4 3" xfId="0"/>
    <cellStyle name="Normalny 6 5 4 3 2 3 2 4 4" xfId="0"/>
    <cellStyle name="Normalny 6 5 4 3 2 3 2 4 4 2" xfId="0"/>
    <cellStyle name="Normalny 6 5 4 3 2 3 2 5" xfId="0"/>
    <cellStyle name="Normalny 6 5 4 3 2 3 2 5 2" xfId="0"/>
    <cellStyle name="Normalny 6 5 4 3 2 3 2 5 2 2" xfId="0"/>
    <cellStyle name="Normalny 6 5 4 3 2 3 2 5 2 2 2" xfId="0"/>
    <cellStyle name="Normalny 6 5 4 3 2 3 2 5 2 3" xfId="0"/>
    <cellStyle name="Normalny 6 5 4 3 2 3 2 5 3" xfId="0"/>
    <cellStyle name="Normalny 6 5 4 3 2 3 2 5 4" xfId="0"/>
    <cellStyle name="Normalny 6 5 4 3 2 3 2 5 4 2" xfId="0"/>
    <cellStyle name="Normalny 6 5 4 3 2 3 2 6" xfId="0"/>
    <cellStyle name="Normalny 6 5 4 3 2 3 2 6 2" xfId="0"/>
    <cellStyle name="Normalny 6 5 4 3 2 3 2 6 2 2" xfId="0"/>
    <cellStyle name="Normalny 6 5 4 3 2 3 2 6 3" xfId="0"/>
    <cellStyle name="Normalny 6 5 4 3 2 3 2 7" xfId="0"/>
    <cellStyle name="Normalny 6 5 4 3 2 3 2 8" xfId="0"/>
    <cellStyle name="Normalny 6 5 4 3 2 3 2 8 2" xfId="0"/>
    <cellStyle name="Normalny 6 5 4 3 2 3 3" xfId="0"/>
    <cellStyle name="Normalny 6 5 4 3 2 3 3 2" xfId="0"/>
    <cellStyle name="Normalny 6 5 4 3 2 3 4" xfId="0"/>
    <cellStyle name="Normalny 6 5 4 3 2 3 4 2" xfId="0"/>
    <cellStyle name="Normalny 6 5 4 3 2 3 4 2 2" xfId="0"/>
    <cellStyle name="Normalny 6 5 4 3 2 3 4 3" xfId="0"/>
    <cellStyle name="Normalny 6 5 4 3 2 3 4 3 2" xfId="0"/>
    <cellStyle name="Normalny 6 5 4 3 2 3 4 3 2 2" xfId="0"/>
    <cellStyle name="Normalny 6 5 4 3 2 3 4 3 2 2 2" xfId="0"/>
    <cellStyle name="Normalny 6 5 4 3 2 3 4 3 2 3" xfId="0"/>
    <cellStyle name="Normalny 6 5 4 3 2 3 4 3 3" xfId="0"/>
    <cellStyle name="Normalny 6 5 4 3 2 3 4 3 4" xfId="0"/>
    <cellStyle name="Normalny 6 5 4 3 2 3 4 3 4 2" xfId="0"/>
    <cellStyle name="Normalny 6 5 4 3 2 3 4 4" xfId="0"/>
    <cellStyle name="Normalny 6 5 4 3 2 3 4 4 2" xfId="0"/>
    <cellStyle name="Normalny 6 5 4 3 2 3 4 4 2 2" xfId="0"/>
    <cellStyle name="Normalny 6 5 4 3 2 3 4 4 2 2 2" xfId="0"/>
    <cellStyle name="Normalny 6 5 4 3 2 3 4 4 2 3" xfId="0"/>
    <cellStyle name="Normalny 6 5 4 3 2 3 4 4 3" xfId="0"/>
    <cellStyle name="Normalny 6 5 4 3 2 3 4 4 4" xfId="0"/>
    <cellStyle name="Normalny 6 5 4 3 2 3 4 4 4 2" xfId="0"/>
    <cellStyle name="Normalny 6 5 4 3 2 3 4 5" xfId="0"/>
    <cellStyle name="Normalny 6 5 4 3 2 3 4 5 2" xfId="0"/>
    <cellStyle name="Normalny 6 5 4 3 2 3 4 5 2 2" xfId="0"/>
    <cellStyle name="Normalny 6 5 4 3 2 3 4 5 3" xfId="0"/>
    <cellStyle name="Normalny 6 5 4 3 2 3 4 6" xfId="0"/>
    <cellStyle name="Normalny 6 5 4 3 2 3 4 7" xfId="0"/>
    <cellStyle name="Normalny 6 5 4 3 2 3 4 7 2" xfId="0"/>
    <cellStyle name="Normalny 6 5 4 3 2 3 5" xfId="0"/>
    <cellStyle name="Normalny 6 5 4 3 2 3 5 2" xfId="0"/>
    <cellStyle name="Normalny 6 5 4 3 2 3 5 2 2" xfId="0"/>
    <cellStyle name="Normalny 6 5 4 3 2 3 5 2 2 2" xfId="0"/>
    <cellStyle name="Normalny 6 5 4 3 2 3 5 2 3" xfId="0"/>
    <cellStyle name="Normalny 6 5 4 3 2 3 5 3" xfId="0"/>
    <cellStyle name="Normalny 6 5 4 3 2 3 5 4" xfId="0"/>
    <cellStyle name="Normalny 6 5 4 3 2 3 5 4 2" xfId="0"/>
    <cellStyle name="Normalny 6 5 4 3 2 3 6" xfId="0"/>
    <cellStyle name="Normalny 6 5 4 3 2 3 6 2" xfId="0"/>
    <cellStyle name="Normalny 6 5 4 3 2 3 6 2 2" xfId="0"/>
    <cellStyle name="Normalny 6 5 4 3 2 3 6 2 2 2" xfId="0"/>
    <cellStyle name="Normalny 6 5 4 3 2 3 6 2 3" xfId="0"/>
    <cellStyle name="Normalny 6 5 4 3 2 3 6 3" xfId="0"/>
    <cellStyle name="Normalny 6 5 4 3 2 3 6 4" xfId="0"/>
    <cellStyle name="Normalny 6 5 4 3 2 3 6 4 2" xfId="0"/>
    <cellStyle name="Normalny 6 5 4 3 2 3 7" xfId="0"/>
    <cellStyle name="Normalny 6 5 4 3 2 3 7 2" xfId="0"/>
    <cellStyle name="Normalny 6 5 4 3 2 3 7 2 2" xfId="0"/>
    <cellStyle name="Normalny 6 5 4 3 2 3 7 3" xfId="0"/>
    <cellStyle name="Normalny 6 5 4 3 2 3 8" xfId="0"/>
    <cellStyle name="Normalny 6 5 4 3 2 3 9" xfId="0"/>
    <cellStyle name="Normalny 6 5 4 3 2 3 9 2" xfId="0"/>
    <cellStyle name="Normalny 6 5 4 3 2 4" xfId="0"/>
    <cellStyle name="Normalny 6 5 4 3 2 4 2" xfId="0"/>
    <cellStyle name="Normalny 6 5 4 3 2 4 2 2" xfId="0"/>
    <cellStyle name="Normalny 6 5 4 3 2 4 3" xfId="0"/>
    <cellStyle name="Normalny 6 5 4 3 2 4 3 2" xfId="0"/>
    <cellStyle name="Normalny 6 5 4 3 2 4 3 2 2" xfId="0"/>
    <cellStyle name="Normalny 6 5 4 3 2 4 3 3" xfId="0"/>
    <cellStyle name="Normalny 6 5 4 3 2 4 3 3 2" xfId="0"/>
    <cellStyle name="Normalny 6 5 4 3 2 4 3 3 2 2" xfId="0"/>
    <cellStyle name="Normalny 6 5 4 3 2 4 3 3 2 2 2" xfId="0"/>
    <cellStyle name="Normalny 6 5 4 3 2 4 3 3 2 3" xfId="0"/>
    <cellStyle name="Normalny 6 5 4 3 2 4 3 3 3" xfId="0"/>
    <cellStyle name="Normalny 6 5 4 3 2 4 3 3 4" xfId="0"/>
    <cellStyle name="Normalny 6 5 4 3 2 4 3 3 4 2" xfId="0"/>
    <cellStyle name="Normalny 6 5 4 3 2 4 3 4" xfId="0"/>
    <cellStyle name="Normalny 6 5 4 3 2 4 3 4 2" xfId="0"/>
    <cellStyle name="Normalny 6 5 4 3 2 4 3 4 2 2" xfId="0"/>
    <cellStyle name="Normalny 6 5 4 3 2 4 3 4 2 2 2" xfId="0"/>
    <cellStyle name="Normalny 6 5 4 3 2 4 3 4 2 3" xfId="0"/>
    <cellStyle name="Normalny 6 5 4 3 2 4 3 4 3" xfId="0"/>
    <cellStyle name="Normalny 6 5 4 3 2 4 3 4 4" xfId="0"/>
    <cellStyle name="Normalny 6 5 4 3 2 4 3 4 4 2" xfId="0"/>
    <cellStyle name="Normalny 6 5 4 3 2 4 3 5" xfId="0"/>
    <cellStyle name="Normalny 6 5 4 3 2 4 3 5 2" xfId="0"/>
    <cellStyle name="Normalny 6 5 4 3 2 4 3 5 2 2" xfId="0"/>
    <cellStyle name="Normalny 6 5 4 3 2 4 3 5 3" xfId="0"/>
    <cellStyle name="Normalny 6 5 4 3 2 4 3 6" xfId="0"/>
    <cellStyle name="Normalny 6 5 4 3 2 4 3 7" xfId="0"/>
    <cellStyle name="Normalny 6 5 4 3 2 4 3 7 2" xfId="0"/>
    <cellStyle name="Normalny 6 5 4 3 2 4 4" xfId="0"/>
    <cellStyle name="Normalny 6 5 4 3 2 4 4 2" xfId="0"/>
    <cellStyle name="Normalny 6 5 4 3 2 4 4 2 2" xfId="0"/>
    <cellStyle name="Normalny 6 5 4 3 2 4 4 2 2 2" xfId="0"/>
    <cellStyle name="Normalny 6 5 4 3 2 4 4 2 3" xfId="0"/>
    <cellStyle name="Normalny 6 5 4 3 2 4 4 3" xfId="0"/>
    <cellStyle name="Normalny 6 5 4 3 2 4 4 4" xfId="0"/>
    <cellStyle name="Normalny 6 5 4 3 2 4 4 4 2" xfId="0"/>
    <cellStyle name="Normalny 6 5 4 3 2 4 5" xfId="0"/>
    <cellStyle name="Normalny 6 5 4 3 2 4 5 2" xfId="0"/>
    <cellStyle name="Normalny 6 5 4 3 2 4 5 2 2" xfId="0"/>
    <cellStyle name="Normalny 6 5 4 3 2 4 5 2 2 2" xfId="0"/>
    <cellStyle name="Normalny 6 5 4 3 2 4 5 2 3" xfId="0"/>
    <cellStyle name="Normalny 6 5 4 3 2 4 5 3" xfId="0"/>
    <cellStyle name="Normalny 6 5 4 3 2 4 5 4" xfId="0"/>
    <cellStyle name="Normalny 6 5 4 3 2 4 5 4 2" xfId="0"/>
    <cellStyle name="Normalny 6 5 4 3 2 4 6" xfId="0"/>
    <cellStyle name="Normalny 6 5 4 3 2 4 6 2" xfId="0"/>
    <cellStyle name="Normalny 6 5 4 3 2 4 6 2 2" xfId="0"/>
    <cellStyle name="Normalny 6 5 4 3 2 4 6 3" xfId="0"/>
    <cellStyle name="Normalny 6 5 4 3 2 4 7" xfId="0"/>
    <cellStyle name="Normalny 6 5 4 3 2 4 8" xfId="0"/>
    <cellStyle name="Normalny 6 5 4 3 2 4 8 2" xfId="0"/>
    <cellStyle name="Normalny 6 5 4 3 2 5" xfId="0"/>
    <cellStyle name="Normalny 6 5 4 3 2 5 2" xfId="0"/>
    <cellStyle name="Normalny 6 5 4 3 2 5 2 2" xfId="0"/>
    <cellStyle name="Normalny 6 5 4 3 2 5 3" xfId="0"/>
    <cellStyle name="Normalny 6 5 4 3 2 5 3 2" xfId="0"/>
    <cellStyle name="Normalny 6 5 4 3 2 5 3 2 2" xfId="0"/>
    <cellStyle name="Normalny 6 5 4 3 2 5 3 2 2 2" xfId="0"/>
    <cellStyle name="Normalny 6 5 4 3 2 5 3 2 3" xfId="0"/>
    <cellStyle name="Normalny 6 5 4 3 2 5 3 3" xfId="0"/>
    <cellStyle name="Normalny 6 5 4 3 2 5 3 4" xfId="0"/>
    <cellStyle name="Normalny 6 5 4 3 2 5 3 4 2" xfId="0"/>
    <cellStyle name="Normalny 6 5 4 3 2 5 4" xfId="0"/>
    <cellStyle name="Normalny 6 5 4 3 2 5 4 2" xfId="0"/>
    <cellStyle name="Normalny 6 5 4 3 2 5 4 2 2" xfId="0"/>
    <cellStyle name="Normalny 6 5 4 3 2 5 4 2 2 2" xfId="0"/>
    <cellStyle name="Normalny 6 5 4 3 2 5 4 2 3" xfId="0"/>
    <cellStyle name="Normalny 6 5 4 3 2 5 4 3" xfId="0"/>
    <cellStyle name="Normalny 6 5 4 3 2 5 4 4" xfId="0"/>
    <cellStyle name="Normalny 6 5 4 3 2 5 4 4 2" xfId="0"/>
    <cellStyle name="Normalny 6 5 4 3 2 5 5" xfId="0"/>
    <cellStyle name="Normalny 6 5 4 3 2 5 5 2" xfId="0"/>
    <cellStyle name="Normalny 6 5 4 3 2 5 5 2 2" xfId="0"/>
    <cellStyle name="Normalny 6 5 4 3 2 5 5 3" xfId="0"/>
    <cellStyle name="Normalny 6 5 4 3 2 5 6" xfId="0"/>
    <cellStyle name="Normalny 6 5 4 3 2 5 7" xfId="0"/>
    <cellStyle name="Normalny 6 5 4 3 2 5 7 2" xfId="0"/>
    <cellStyle name="Normalny 6 5 4 3 2 6" xfId="0"/>
    <cellStyle name="Normalny 6 5 4 3 2 6 2" xfId="0"/>
    <cellStyle name="Normalny 6 5 4 3 2 6 2 2" xfId="0"/>
    <cellStyle name="Normalny 6 5 4 3 2 6 2 2 2" xfId="0"/>
    <cellStyle name="Normalny 6 5 4 3 2 6 2 3" xfId="0"/>
    <cellStyle name="Normalny 6 5 4 3 2 6 3" xfId="0"/>
    <cellStyle name="Normalny 6 5 4 3 2 6 4" xfId="0"/>
    <cellStyle name="Normalny 6 5 4 3 2 6 4 2" xfId="0"/>
    <cellStyle name="Normalny 6 5 4 3 2 7" xfId="0"/>
    <cellStyle name="Normalny 6 5 4 3 2 7 2" xfId="0"/>
    <cellStyle name="Normalny 6 5 4 3 2 7 2 2" xfId="0"/>
    <cellStyle name="Normalny 6 5 4 3 2 7 2 2 2" xfId="0"/>
    <cellStyle name="Normalny 6 5 4 3 2 7 2 3" xfId="0"/>
    <cellStyle name="Normalny 6 5 4 3 2 7 3" xfId="0"/>
    <cellStyle name="Normalny 6 5 4 3 2 7 4" xfId="0"/>
    <cellStyle name="Normalny 6 5 4 3 2 7 4 2" xfId="0"/>
    <cellStyle name="Normalny 6 5 4 3 2 8" xfId="0"/>
    <cellStyle name="Normalny 6 5 4 3 2 8 2" xfId="0"/>
    <cellStyle name="Normalny 6 5 4 3 2 8 2 2" xfId="0"/>
    <cellStyle name="Normalny 6 5 4 3 2 8 3" xfId="0"/>
    <cellStyle name="Normalny 6 5 4 3 2 9" xfId="0"/>
    <cellStyle name="Normalny 6 5 4 3 3" xfId="0"/>
    <cellStyle name="Normalny 6 5 4 3 3 2" xfId="0"/>
    <cellStyle name="Normalny 6 5 4 3 4" xfId="0"/>
    <cellStyle name="Normalny 6 5 4 3 4 2" xfId="0"/>
    <cellStyle name="Normalny 6 5 4 3 4 2 2" xfId="0"/>
    <cellStyle name="Normalny 6 5 4 3 4 2 2 2" xfId="0"/>
    <cellStyle name="Normalny 6 5 4 3 4 2 3" xfId="0"/>
    <cellStyle name="Normalny 6 5 4 3 4 2 3 2" xfId="0"/>
    <cellStyle name="Normalny 6 5 4 3 4 2 3 2 2" xfId="0"/>
    <cellStyle name="Normalny 6 5 4 3 4 2 3 3" xfId="0"/>
    <cellStyle name="Normalny 6 5 4 3 4 2 3 3 2" xfId="0"/>
    <cellStyle name="Normalny 6 5 4 3 4 2 3 3 2 2" xfId="0"/>
    <cellStyle name="Normalny 6 5 4 3 4 2 3 3 2 2 2" xfId="0"/>
    <cellStyle name="Normalny 6 5 4 3 4 2 3 3 2 3" xfId="0"/>
    <cellStyle name="Normalny 6 5 4 3 4 2 3 3 3" xfId="0"/>
    <cellStyle name="Normalny 6 5 4 3 4 2 3 3 4" xfId="0"/>
    <cellStyle name="Normalny 6 5 4 3 4 2 3 3 4 2" xfId="0"/>
    <cellStyle name="Normalny 6 5 4 3 4 2 3 4" xfId="0"/>
    <cellStyle name="Normalny 6 5 4 3 4 2 3 4 2" xfId="0"/>
    <cellStyle name="Normalny 6 5 4 3 4 2 3 4 2 2" xfId="0"/>
    <cellStyle name="Normalny 6 5 4 3 4 2 3 4 2 2 2" xfId="0"/>
    <cellStyle name="Normalny 6 5 4 3 4 2 3 4 2 3" xfId="0"/>
    <cellStyle name="Normalny 6 5 4 3 4 2 3 4 3" xfId="0"/>
    <cellStyle name="Normalny 6 5 4 3 4 2 3 4 4" xfId="0"/>
    <cellStyle name="Normalny 6 5 4 3 4 2 3 4 4 2" xfId="0"/>
    <cellStyle name="Normalny 6 5 4 3 4 2 3 5" xfId="0"/>
    <cellStyle name="Normalny 6 5 4 3 4 2 3 5 2" xfId="0"/>
    <cellStyle name="Normalny 6 5 4 3 4 2 3 5 2 2" xfId="0"/>
    <cellStyle name="Normalny 6 5 4 3 4 2 3 5 3" xfId="0"/>
    <cellStyle name="Normalny 6 5 4 3 4 2 3 6" xfId="0"/>
    <cellStyle name="Normalny 6 5 4 3 4 2 3 7" xfId="0"/>
    <cellStyle name="Normalny 6 5 4 3 4 2 3 7 2" xfId="0"/>
    <cellStyle name="Normalny 6 5 4 3 4 2 4" xfId="0"/>
    <cellStyle name="Normalny 6 5 4 3 4 2 4 2" xfId="0"/>
    <cellStyle name="Normalny 6 5 4 3 4 2 4 2 2" xfId="0"/>
    <cellStyle name="Normalny 6 5 4 3 4 2 4 2 2 2" xfId="0"/>
    <cellStyle name="Normalny 6 5 4 3 4 2 4 2 3" xfId="0"/>
    <cellStyle name="Normalny 6 5 4 3 4 2 4 3" xfId="0"/>
    <cellStyle name="Normalny 6 5 4 3 4 2 4 4" xfId="0"/>
    <cellStyle name="Normalny 6 5 4 3 4 2 4 4 2" xfId="0"/>
    <cellStyle name="Normalny 6 5 4 3 4 2 5" xfId="0"/>
    <cellStyle name="Normalny 6 5 4 3 4 2 5 2" xfId="0"/>
    <cellStyle name="Normalny 6 5 4 3 4 2 5 2 2" xfId="0"/>
    <cellStyle name="Normalny 6 5 4 3 4 2 5 2 2 2" xfId="0"/>
    <cellStyle name="Normalny 6 5 4 3 4 2 5 2 3" xfId="0"/>
    <cellStyle name="Normalny 6 5 4 3 4 2 5 3" xfId="0"/>
    <cellStyle name="Normalny 6 5 4 3 4 2 5 4" xfId="0"/>
    <cellStyle name="Normalny 6 5 4 3 4 2 5 4 2" xfId="0"/>
    <cellStyle name="Normalny 6 5 4 3 4 2 6" xfId="0"/>
    <cellStyle name="Normalny 6 5 4 3 4 2 6 2" xfId="0"/>
    <cellStyle name="Normalny 6 5 4 3 4 2 6 2 2" xfId="0"/>
    <cellStyle name="Normalny 6 5 4 3 4 2 6 3" xfId="0"/>
    <cellStyle name="Normalny 6 5 4 3 4 2 7" xfId="0"/>
    <cellStyle name="Normalny 6 5 4 3 4 2 8" xfId="0"/>
    <cellStyle name="Normalny 6 5 4 3 4 2 8 2" xfId="0"/>
    <cellStyle name="Normalny 6 5 4 3 4 3" xfId="0"/>
    <cellStyle name="Normalny 6 5 4 3 4 3 2" xfId="0"/>
    <cellStyle name="Normalny 6 5 4 3 4 4" xfId="0"/>
    <cellStyle name="Normalny 6 5 4 3 4 4 2" xfId="0"/>
    <cellStyle name="Normalny 6 5 4 3 4 4 2 2" xfId="0"/>
    <cellStyle name="Normalny 6 5 4 3 4 4 3" xfId="0"/>
    <cellStyle name="Normalny 6 5 4 3 4 4 3 2" xfId="0"/>
    <cellStyle name="Normalny 6 5 4 3 4 4 3 2 2" xfId="0"/>
    <cellStyle name="Normalny 6 5 4 3 4 4 3 2 2 2" xfId="0"/>
    <cellStyle name="Normalny 6 5 4 3 4 4 3 2 3" xfId="0"/>
    <cellStyle name="Normalny 6 5 4 3 4 4 3 3" xfId="0"/>
    <cellStyle name="Normalny 6 5 4 3 4 4 3 4" xfId="0"/>
    <cellStyle name="Normalny 6 5 4 3 4 4 3 4 2" xfId="0"/>
    <cellStyle name="Normalny 6 5 4 3 4 4 4" xfId="0"/>
    <cellStyle name="Normalny 6 5 4 3 4 4 4 2" xfId="0"/>
    <cellStyle name="Normalny 6 5 4 3 4 4 4 2 2" xfId="0"/>
    <cellStyle name="Normalny 6 5 4 3 4 4 4 2 2 2" xfId="0"/>
    <cellStyle name="Normalny 6 5 4 3 4 4 4 2 3" xfId="0"/>
    <cellStyle name="Normalny 6 5 4 3 4 4 4 3" xfId="0"/>
    <cellStyle name="Normalny 6 5 4 3 4 4 4 4" xfId="0"/>
    <cellStyle name="Normalny 6 5 4 3 4 4 4 4 2" xfId="0"/>
    <cellStyle name="Normalny 6 5 4 3 4 4 5" xfId="0"/>
    <cellStyle name="Normalny 6 5 4 3 4 4 5 2" xfId="0"/>
    <cellStyle name="Normalny 6 5 4 3 4 4 5 2 2" xfId="0"/>
    <cellStyle name="Normalny 6 5 4 3 4 4 5 3" xfId="0"/>
    <cellStyle name="Normalny 6 5 4 3 4 4 6" xfId="0"/>
    <cellStyle name="Normalny 6 5 4 3 4 4 7" xfId="0"/>
    <cellStyle name="Normalny 6 5 4 3 4 4 7 2" xfId="0"/>
    <cellStyle name="Normalny 6 5 4 3 4 5" xfId="0"/>
    <cellStyle name="Normalny 6 5 4 3 4 5 2" xfId="0"/>
    <cellStyle name="Normalny 6 5 4 3 4 5 2 2" xfId="0"/>
    <cellStyle name="Normalny 6 5 4 3 4 5 2 2 2" xfId="0"/>
    <cellStyle name="Normalny 6 5 4 3 4 5 2 3" xfId="0"/>
    <cellStyle name="Normalny 6 5 4 3 4 5 3" xfId="0"/>
    <cellStyle name="Normalny 6 5 4 3 4 5 4" xfId="0"/>
    <cellStyle name="Normalny 6 5 4 3 4 5 4 2" xfId="0"/>
    <cellStyle name="Normalny 6 5 4 3 4 6" xfId="0"/>
    <cellStyle name="Normalny 6 5 4 3 4 6 2" xfId="0"/>
    <cellStyle name="Normalny 6 5 4 3 4 6 2 2" xfId="0"/>
    <cellStyle name="Normalny 6 5 4 3 4 6 2 2 2" xfId="0"/>
    <cellStyle name="Normalny 6 5 4 3 4 6 2 3" xfId="0"/>
    <cellStyle name="Normalny 6 5 4 3 4 6 3" xfId="0"/>
    <cellStyle name="Normalny 6 5 4 3 4 6 4" xfId="0"/>
    <cellStyle name="Normalny 6 5 4 3 4 6 4 2" xfId="0"/>
    <cellStyle name="Normalny 6 5 4 3 4 7" xfId="0"/>
    <cellStyle name="Normalny 6 5 4 3 4 7 2" xfId="0"/>
    <cellStyle name="Normalny 6 5 4 3 4 7 2 2" xfId="0"/>
    <cellStyle name="Normalny 6 5 4 3 4 7 3" xfId="0"/>
    <cellStyle name="Normalny 6 5 4 3 4 8" xfId="0"/>
    <cellStyle name="Normalny 6 5 4 3 4 9" xfId="0"/>
    <cellStyle name="Normalny 6 5 4 3 4 9 2" xfId="0"/>
    <cellStyle name="Normalny 6 5 4 3 5" xfId="0"/>
    <cellStyle name="Normalny 6 5 4 3 5 2" xfId="0"/>
    <cellStyle name="Normalny 6 5 4 3 5 2 2" xfId="0"/>
    <cellStyle name="Normalny 6 5 4 3 5 3" xfId="0"/>
    <cellStyle name="Normalny 6 5 4 3 5 3 2" xfId="0"/>
    <cellStyle name="Normalny 6 5 4 3 5 3 2 2" xfId="0"/>
    <cellStyle name="Normalny 6 5 4 3 5 3 3" xfId="0"/>
    <cellStyle name="Normalny 6 5 4 3 5 3 3 2" xfId="0"/>
    <cellStyle name="Normalny 6 5 4 3 5 3 3 2 2" xfId="0"/>
    <cellStyle name="Normalny 6 5 4 3 5 3 3 2 2 2" xfId="0"/>
    <cellStyle name="Normalny 6 5 4 3 5 3 3 2 3" xfId="0"/>
    <cellStyle name="Normalny 6 5 4 3 5 3 3 3" xfId="0"/>
    <cellStyle name="Normalny 6 5 4 3 5 3 3 4" xfId="0"/>
    <cellStyle name="Normalny 6 5 4 3 5 3 3 4 2" xfId="0"/>
    <cellStyle name="Normalny 6 5 4 3 5 3 4" xfId="0"/>
    <cellStyle name="Normalny 6 5 4 3 5 3 4 2" xfId="0"/>
    <cellStyle name="Normalny 6 5 4 3 5 3 4 2 2" xfId="0"/>
    <cellStyle name="Normalny 6 5 4 3 5 3 4 2 2 2" xfId="0"/>
    <cellStyle name="Normalny 6 5 4 3 5 3 4 2 3" xfId="0"/>
    <cellStyle name="Normalny 6 5 4 3 5 3 4 3" xfId="0"/>
    <cellStyle name="Normalny 6 5 4 3 5 3 4 4" xfId="0"/>
    <cellStyle name="Normalny 6 5 4 3 5 3 4 4 2" xfId="0"/>
    <cellStyle name="Normalny 6 5 4 3 5 3 5" xfId="0"/>
    <cellStyle name="Normalny 6 5 4 3 5 3 5 2" xfId="0"/>
    <cellStyle name="Normalny 6 5 4 3 5 3 5 2 2" xfId="0"/>
    <cellStyle name="Normalny 6 5 4 3 5 3 5 3" xfId="0"/>
    <cellStyle name="Normalny 6 5 4 3 5 3 6" xfId="0"/>
    <cellStyle name="Normalny 6 5 4 3 5 3 7" xfId="0"/>
    <cellStyle name="Normalny 6 5 4 3 5 3 7 2" xfId="0"/>
    <cellStyle name="Normalny 6 5 4 3 5 4" xfId="0"/>
    <cellStyle name="Normalny 6 5 4 3 5 4 2" xfId="0"/>
    <cellStyle name="Normalny 6 5 4 3 5 4 2 2" xfId="0"/>
    <cellStyle name="Normalny 6 5 4 3 5 4 2 2 2" xfId="0"/>
    <cellStyle name="Normalny 6 5 4 3 5 4 2 3" xfId="0"/>
    <cellStyle name="Normalny 6 5 4 3 5 4 3" xfId="0"/>
    <cellStyle name="Normalny 6 5 4 3 5 4 4" xfId="0"/>
    <cellStyle name="Normalny 6 5 4 3 5 4 4 2" xfId="0"/>
    <cellStyle name="Normalny 6 5 4 3 5 5" xfId="0"/>
    <cellStyle name="Normalny 6 5 4 3 5 5 2" xfId="0"/>
    <cellStyle name="Normalny 6 5 4 3 5 5 2 2" xfId="0"/>
    <cellStyle name="Normalny 6 5 4 3 5 5 2 2 2" xfId="0"/>
    <cellStyle name="Normalny 6 5 4 3 5 5 2 3" xfId="0"/>
    <cellStyle name="Normalny 6 5 4 3 5 5 3" xfId="0"/>
    <cellStyle name="Normalny 6 5 4 3 5 5 4" xfId="0"/>
    <cellStyle name="Normalny 6 5 4 3 5 5 4 2" xfId="0"/>
    <cellStyle name="Normalny 6 5 4 3 5 6" xfId="0"/>
    <cellStyle name="Normalny 6 5 4 3 5 6 2" xfId="0"/>
    <cellStyle name="Normalny 6 5 4 3 5 6 2 2" xfId="0"/>
    <cellStyle name="Normalny 6 5 4 3 5 6 3" xfId="0"/>
    <cellStyle name="Normalny 6 5 4 3 5 7" xfId="0"/>
    <cellStyle name="Normalny 6 5 4 3 5 8" xfId="0"/>
    <cellStyle name="Normalny 6 5 4 3 5 8 2" xfId="0"/>
    <cellStyle name="Normalny 6 5 4 3 6" xfId="0"/>
    <cellStyle name="Normalny 6 5 4 3 6 2" xfId="0"/>
    <cellStyle name="Normalny 6 5 4 3 6 2 2" xfId="0"/>
    <cellStyle name="Normalny 6 5 4 3 6 3" xfId="0"/>
    <cellStyle name="Normalny 6 5 4 3 6 3 2" xfId="0"/>
    <cellStyle name="Normalny 6 5 4 3 6 3 2 2" xfId="0"/>
    <cellStyle name="Normalny 6 5 4 3 6 3 2 2 2" xfId="0"/>
    <cellStyle name="Normalny 6 5 4 3 6 3 2 3" xfId="0"/>
    <cellStyle name="Normalny 6 5 4 3 6 3 3" xfId="0"/>
    <cellStyle name="Normalny 6 5 4 3 6 3 4" xfId="0"/>
    <cellStyle name="Normalny 6 5 4 3 6 3 4 2" xfId="0"/>
    <cellStyle name="Normalny 6 5 4 3 6 4" xfId="0"/>
    <cellStyle name="Normalny 6 5 4 3 6 4 2" xfId="0"/>
    <cellStyle name="Normalny 6 5 4 3 6 4 2 2" xfId="0"/>
    <cellStyle name="Normalny 6 5 4 3 6 4 2 2 2" xfId="0"/>
    <cellStyle name="Normalny 6 5 4 3 6 4 2 3" xfId="0"/>
    <cellStyle name="Normalny 6 5 4 3 6 4 3" xfId="0"/>
    <cellStyle name="Normalny 6 5 4 3 6 4 4" xfId="0"/>
    <cellStyle name="Normalny 6 5 4 3 6 4 4 2" xfId="0"/>
    <cellStyle name="Normalny 6 5 4 3 6 5" xfId="0"/>
    <cellStyle name="Normalny 6 5 4 3 6 5 2" xfId="0"/>
    <cellStyle name="Normalny 6 5 4 3 6 5 2 2" xfId="0"/>
    <cellStyle name="Normalny 6 5 4 3 6 5 3" xfId="0"/>
    <cellStyle name="Normalny 6 5 4 3 6 6" xfId="0"/>
    <cellStyle name="Normalny 6 5 4 3 6 7" xfId="0"/>
    <cellStyle name="Normalny 6 5 4 3 6 7 2" xfId="0"/>
    <cellStyle name="Normalny 6 5 4 3 7" xfId="0"/>
    <cellStyle name="Normalny 6 5 4 3 7 2" xfId="0"/>
    <cellStyle name="Normalny 6 5 4 3 7 2 2" xfId="0"/>
    <cellStyle name="Normalny 6 5 4 3 7 2 2 2" xfId="0"/>
    <cellStyle name="Normalny 6 5 4 3 7 2 3" xfId="0"/>
    <cellStyle name="Normalny 6 5 4 3 7 3" xfId="0"/>
    <cellStyle name="Normalny 6 5 4 3 7 4" xfId="0"/>
    <cellStyle name="Normalny 6 5 4 3 7 4 2" xfId="0"/>
    <cellStyle name="Normalny 6 5 4 3 8" xfId="0"/>
    <cellStyle name="Normalny 6 5 4 3 8 2" xfId="0"/>
    <cellStyle name="Normalny 6 5 4 3 8 2 2" xfId="0"/>
    <cellStyle name="Normalny 6 5 4 3 8 2 2 2" xfId="0"/>
    <cellStyle name="Normalny 6 5 4 3 8 2 3" xfId="0"/>
    <cellStyle name="Normalny 6 5 4 3 8 3" xfId="0"/>
    <cellStyle name="Normalny 6 5 4 3 8 4" xfId="0"/>
    <cellStyle name="Normalny 6 5 4 3 8 4 2" xfId="0"/>
    <cellStyle name="Normalny 6 5 4 3 9" xfId="0"/>
    <cellStyle name="Normalny 6 5 4 3 9 2" xfId="0"/>
    <cellStyle name="Normalny 6 5 4 3 9 2 2" xfId="0"/>
    <cellStyle name="Normalny 6 5 4 3 9 3" xfId="0"/>
    <cellStyle name="Normalny 6 5 4 4" xfId="0"/>
    <cellStyle name="Normalny 6 5 4 4 10" xfId="0"/>
    <cellStyle name="Normalny 6 5 4 4 10 2" xfId="0"/>
    <cellStyle name="Normalny 6 5 4 4 2" xfId="0"/>
    <cellStyle name="Normalny 6 5 4 4 2 2" xfId="0"/>
    <cellStyle name="Normalny 6 5 4 4 3" xfId="0"/>
    <cellStyle name="Normalny 6 5 4 4 3 2" xfId="0"/>
    <cellStyle name="Normalny 6 5 4 4 3 2 2" xfId="0"/>
    <cellStyle name="Normalny 6 5 4 4 3 2 2 2" xfId="0"/>
    <cellStyle name="Normalny 6 5 4 4 3 2 3" xfId="0"/>
    <cellStyle name="Normalny 6 5 4 4 3 2 3 2" xfId="0"/>
    <cellStyle name="Normalny 6 5 4 4 3 2 3 2 2" xfId="0"/>
    <cellStyle name="Normalny 6 5 4 4 3 2 3 3" xfId="0"/>
    <cellStyle name="Normalny 6 5 4 4 3 2 3 3 2" xfId="0"/>
    <cellStyle name="Normalny 6 5 4 4 3 2 3 3 2 2" xfId="0"/>
    <cellStyle name="Normalny 6 5 4 4 3 2 3 3 2 2 2" xfId="0"/>
    <cellStyle name="Normalny 6 5 4 4 3 2 3 3 2 3" xfId="0"/>
    <cellStyle name="Normalny 6 5 4 4 3 2 3 3 3" xfId="0"/>
    <cellStyle name="Normalny 6 5 4 4 3 2 3 3 4" xfId="0"/>
    <cellStyle name="Normalny 6 5 4 4 3 2 3 3 4 2" xfId="0"/>
    <cellStyle name="Normalny 6 5 4 4 3 2 3 4" xfId="0"/>
    <cellStyle name="Normalny 6 5 4 4 3 2 3 4 2" xfId="0"/>
    <cellStyle name="Normalny 6 5 4 4 3 2 3 4 2 2" xfId="0"/>
    <cellStyle name="Normalny 6 5 4 4 3 2 3 4 2 2 2" xfId="0"/>
    <cellStyle name="Normalny 6 5 4 4 3 2 3 4 2 3" xfId="0"/>
    <cellStyle name="Normalny 6 5 4 4 3 2 3 4 3" xfId="0"/>
    <cellStyle name="Normalny 6 5 4 4 3 2 3 4 4" xfId="0"/>
    <cellStyle name="Normalny 6 5 4 4 3 2 3 4 4 2" xfId="0"/>
    <cellStyle name="Normalny 6 5 4 4 3 2 3 5" xfId="0"/>
    <cellStyle name="Normalny 6 5 4 4 3 2 3 5 2" xfId="0"/>
    <cellStyle name="Normalny 6 5 4 4 3 2 3 5 2 2" xfId="0"/>
    <cellStyle name="Normalny 6 5 4 4 3 2 3 5 3" xfId="0"/>
    <cellStyle name="Normalny 6 5 4 4 3 2 3 6" xfId="0"/>
    <cellStyle name="Normalny 6 5 4 4 3 2 3 7" xfId="0"/>
    <cellStyle name="Normalny 6 5 4 4 3 2 3 7 2" xfId="0"/>
    <cellStyle name="Normalny 6 5 4 4 3 2 4" xfId="0"/>
    <cellStyle name="Normalny 6 5 4 4 3 2 4 2" xfId="0"/>
    <cellStyle name="Normalny 6 5 4 4 3 2 4 2 2" xfId="0"/>
    <cellStyle name="Normalny 6 5 4 4 3 2 4 2 2 2" xfId="0"/>
    <cellStyle name="Normalny 6 5 4 4 3 2 4 2 3" xfId="0"/>
    <cellStyle name="Normalny 6 5 4 4 3 2 4 3" xfId="0"/>
    <cellStyle name="Normalny 6 5 4 4 3 2 4 4" xfId="0"/>
    <cellStyle name="Normalny 6 5 4 4 3 2 4 4 2" xfId="0"/>
    <cellStyle name="Normalny 6 5 4 4 3 2 5" xfId="0"/>
    <cellStyle name="Normalny 6 5 4 4 3 2 5 2" xfId="0"/>
    <cellStyle name="Normalny 6 5 4 4 3 2 5 2 2" xfId="0"/>
    <cellStyle name="Normalny 6 5 4 4 3 2 5 2 2 2" xfId="0"/>
    <cellStyle name="Normalny 6 5 4 4 3 2 5 2 3" xfId="0"/>
    <cellStyle name="Normalny 6 5 4 4 3 2 5 3" xfId="0"/>
    <cellStyle name="Normalny 6 5 4 4 3 2 5 4" xfId="0"/>
    <cellStyle name="Normalny 6 5 4 4 3 2 5 4 2" xfId="0"/>
    <cellStyle name="Normalny 6 5 4 4 3 2 6" xfId="0"/>
    <cellStyle name="Normalny 6 5 4 4 3 2 6 2" xfId="0"/>
    <cellStyle name="Normalny 6 5 4 4 3 2 6 2 2" xfId="0"/>
    <cellStyle name="Normalny 6 5 4 4 3 2 6 3" xfId="0"/>
    <cellStyle name="Normalny 6 5 4 4 3 2 7" xfId="0"/>
    <cellStyle name="Normalny 6 5 4 4 3 2 8" xfId="0"/>
    <cellStyle name="Normalny 6 5 4 4 3 2 8 2" xfId="0"/>
    <cellStyle name="Normalny 6 5 4 4 3 3" xfId="0"/>
    <cellStyle name="Normalny 6 5 4 4 3 3 2" xfId="0"/>
    <cellStyle name="Normalny 6 5 4 4 3 4" xfId="0"/>
    <cellStyle name="Normalny 6 5 4 4 3 4 2" xfId="0"/>
    <cellStyle name="Normalny 6 5 4 4 3 4 2 2" xfId="0"/>
    <cellStyle name="Normalny 6 5 4 4 3 4 3" xfId="0"/>
    <cellStyle name="Normalny 6 5 4 4 3 4 3 2" xfId="0"/>
    <cellStyle name="Normalny 6 5 4 4 3 4 3 2 2" xfId="0"/>
    <cellStyle name="Normalny 6 5 4 4 3 4 3 2 2 2" xfId="0"/>
    <cellStyle name="Normalny 6 5 4 4 3 4 3 2 3" xfId="0"/>
    <cellStyle name="Normalny 6 5 4 4 3 4 3 3" xfId="0"/>
    <cellStyle name="Normalny 6 5 4 4 3 4 3 4" xfId="0"/>
    <cellStyle name="Normalny 6 5 4 4 3 4 3 4 2" xfId="0"/>
    <cellStyle name="Normalny 6 5 4 4 3 4 4" xfId="0"/>
    <cellStyle name="Normalny 6 5 4 4 3 4 4 2" xfId="0"/>
    <cellStyle name="Normalny 6 5 4 4 3 4 4 2 2" xfId="0"/>
    <cellStyle name="Normalny 6 5 4 4 3 4 4 2 2 2" xfId="0"/>
    <cellStyle name="Normalny 6 5 4 4 3 4 4 2 3" xfId="0"/>
    <cellStyle name="Normalny 6 5 4 4 3 4 4 3" xfId="0"/>
    <cellStyle name="Normalny 6 5 4 4 3 4 4 4" xfId="0"/>
    <cellStyle name="Normalny 6 5 4 4 3 4 4 4 2" xfId="0"/>
    <cellStyle name="Normalny 6 5 4 4 3 4 5" xfId="0"/>
    <cellStyle name="Normalny 6 5 4 4 3 4 5 2" xfId="0"/>
    <cellStyle name="Normalny 6 5 4 4 3 4 5 2 2" xfId="0"/>
    <cellStyle name="Normalny 6 5 4 4 3 4 5 3" xfId="0"/>
    <cellStyle name="Normalny 6 5 4 4 3 4 6" xfId="0"/>
    <cellStyle name="Normalny 6 5 4 4 3 4 7" xfId="0"/>
    <cellStyle name="Normalny 6 5 4 4 3 4 7 2" xfId="0"/>
    <cellStyle name="Normalny 6 5 4 4 3 5" xfId="0"/>
    <cellStyle name="Normalny 6 5 4 4 3 5 2" xfId="0"/>
    <cellStyle name="Normalny 6 5 4 4 3 5 2 2" xfId="0"/>
    <cellStyle name="Normalny 6 5 4 4 3 5 2 2 2" xfId="0"/>
    <cellStyle name="Normalny 6 5 4 4 3 5 2 3" xfId="0"/>
    <cellStyle name="Normalny 6 5 4 4 3 5 3" xfId="0"/>
    <cellStyle name="Normalny 6 5 4 4 3 5 4" xfId="0"/>
    <cellStyle name="Normalny 6 5 4 4 3 5 4 2" xfId="0"/>
    <cellStyle name="Normalny 6 5 4 4 3 6" xfId="0"/>
    <cellStyle name="Normalny 6 5 4 4 3 6 2" xfId="0"/>
    <cellStyle name="Normalny 6 5 4 4 3 6 2 2" xfId="0"/>
    <cellStyle name="Normalny 6 5 4 4 3 6 2 2 2" xfId="0"/>
    <cellStyle name="Normalny 6 5 4 4 3 6 2 3" xfId="0"/>
    <cellStyle name="Normalny 6 5 4 4 3 6 3" xfId="0"/>
    <cellStyle name="Normalny 6 5 4 4 3 6 4" xfId="0"/>
    <cellStyle name="Normalny 6 5 4 4 3 6 4 2" xfId="0"/>
    <cellStyle name="Normalny 6 5 4 4 3 7" xfId="0"/>
    <cellStyle name="Normalny 6 5 4 4 3 7 2" xfId="0"/>
    <cellStyle name="Normalny 6 5 4 4 3 7 2 2" xfId="0"/>
    <cellStyle name="Normalny 6 5 4 4 3 7 3" xfId="0"/>
    <cellStyle name="Normalny 6 5 4 4 3 8" xfId="0"/>
    <cellStyle name="Normalny 6 5 4 4 3 9" xfId="0"/>
    <cellStyle name="Normalny 6 5 4 4 3 9 2" xfId="0"/>
    <cellStyle name="Normalny 6 5 4 4 4" xfId="0"/>
    <cellStyle name="Normalny 6 5 4 4 4 2" xfId="0"/>
    <cellStyle name="Normalny 6 5 4 4 4 2 2" xfId="0"/>
    <cellStyle name="Normalny 6 5 4 4 4 3" xfId="0"/>
    <cellStyle name="Normalny 6 5 4 4 4 3 2" xfId="0"/>
    <cellStyle name="Normalny 6 5 4 4 4 3 2 2" xfId="0"/>
    <cellStyle name="Normalny 6 5 4 4 4 3 3" xfId="0"/>
    <cellStyle name="Normalny 6 5 4 4 4 3 3 2" xfId="0"/>
    <cellStyle name="Normalny 6 5 4 4 4 3 3 2 2" xfId="0"/>
    <cellStyle name="Normalny 6 5 4 4 4 3 3 2 2 2" xfId="0"/>
    <cellStyle name="Normalny 6 5 4 4 4 3 3 2 3" xfId="0"/>
    <cellStyle name="Normalny 6 5 4 4 4 3 3 3" xfId="0"/>
    <cellStyle name="Normalny 6 5 4 4 4 3 3 4" xfId="0"/>
    <cellStyle name="Normalny 6 5 4 4 4 3 3 4 2" xfId="0"/>
    <cellStyle name="Normalny 6 5 4 4 4 3 4" xfId="0"/>
    <cellStyle name="Normalny 6 5 4 4 4 3 4 2" xfId="0"/>
    <cellStyle name="Normalny 6 5 4 4 4 3 4 2 2" xfId="0"/>
    <cellStyle name="Normalny 6 5 4 4 4 3 4 2 2 2" xfId="0"/>
    <cellStyle name="Normalny 6 5 4 4 4 3 4 2 3" xfId="0"/>
    <cellStyle name="Normalny 6 5 4 4 4 3 4 3" xfId="0"/>
    <cellStyle name="Normalny 6 5 4 4 4 3 4 4" xfId="0"/>
    <cellStyle name="Normalny 6 5 4 4 4 3 4 4 2" xfId="0"/>
    <cellStyle name="Normalny 6 5 4 4 4 3 5" xfId="0"/>
    <cellStyle name="Normalny 6 5 4 4 4 3 5 2" xfId="0"/>
    <cellStyle name="Normalny 6 5 4 4 4 3 5 2 2" xfId="0"/>
    <cellStyle name="Normalny 6 5 4 4 4 3 5 3" xfId="0"/>
    <cellStyle name="Normalny 6 5 4 4 4 3 6" xfId="0"/>
    <cellStyle name="Normalny 6 5 4 4 4 3 7" xfId="0"/>
    <cellStyle name="Normalny 6 5 4 4 4 3 7 2" xfId="0"/>
    <cellStyle name="Normalny 6 5 4 4 4 4" xfId="0"/>
    <cellStyle name="Normalny 6 5 4 4 4 4 2" xfId="0"/>
    <cellStyle name="Normalny 6 5 4 4 4 4 2 2" xfId="0"/>
    <cellStyle name="Normalny 6 5 4 4 4 4 2 2 2" xfId="0"/>
    <cellStyle name="Normalny 6 5 4 4 4 4 2 3" xfId="0"/>
    <cellStyle name="Normalny 6 5 4 4 4 4 3" xfId="0"/>
    <cellStyle name="Normalny 6 5 4 4 4 4 4" xfId="0"/>
    <cellStyle name="Normalny 6 5 4 4 4 4 4 2" xfId="0"/>
    <cellStyle name="Normalny 6 5 4 4 4 5" xfId="0"/>
    <cellStyle name="Normalny 6 5 4 4 4 5 2" xfId="0"/>
    <cellStyle name="Normalny 6 5 4 4 4 5 2 2" xfId="0"/>
    <cellStyle name="Normalny 6 5 4 4 4 5 2 2 2" xfId="0"/>
    <cellStyle name="Normalny 6 5 4 4 4 5 2 3" xfId="0"/>
    <cellStyle name="Normalny 6 5 4 4 4 5 3" xfId="0"/>
    <cellStyle name="Normalny 6 5 4 4 4 5 4" xfId="0"/>
    <cellStyle name="Normalny 6 5 4 4 4 5 4 2" xfId="0"/>
    <cellStyle name="Normalny 6 5 4 4 4 6" xfId="0"/>
    <cellStyle name="Normalny 6 5 4 4 4 6 2" xfId="0"/>
    <cellStyle name="Normalny 6 5 4 4 4 6 2 2" xfId="0"/>
    <cellStyle name="Normalny 6 5 4 4 4 6 3" xfId="0"/>
    <cellStyle name="Normalny 6 5 4 4 4 7" xfId="0"/>
    <cellStyle name="Normalny 6 5 4 4 4 8" xfId="0"/>
    <cellStyle name="Normalny 6 5 4 4 4 8 2" xfId="0"/>
    <cellStyle name="Normalny 6 5 4 4 5" xfId="0"/>
    <cellStyle name="Normalny 6 5 4 4 5 2" xfId="0"/>
    <cellStyle name="Normalny 6 5 4 4 5 2 2" xfId="0"/>
    <cellStyle name="Normalny 6 5 4 4 5 3" xfId="0"/>
    <cellStyle name="Normalny 6 5 4 4 5 3 2" xfId="0"/>
    <cellStyle name="Normalny 6 5 4 4 5 3 2 2" xfId="0"/>
    <cellStyle name="Normalny 6 5 4 4 5 3 2 2 2" xfId="0"/>
    <cellStyle name="Normalny 6 5 4 4 5 3 2 3" xfId="0"/>
    <cellStyle name="Normalny 6 5 4 4 5 3 3" xfId="0"/>
    <cellStyle name="Normalny 6 5 4 4 5 3 4" xfId="0"/>
    <cellStyle name="Normalny 6 5 4 4 5 3 4 2" xfId="0"/>
    <cellStyle name="Normalny 6 5 4 4 5 4" xfId="0"/>
    <cellStyle name="Normalny 6 5 4 4 5 4 2" xfId="0"/>
    <cellStyle name="Normalny 6 5 4 4 5 4 2 2" xfId="0"/>
    <cellStyle name="Normalny 6 5 4 4 5 4 2 2 2" xfId="0"/>
    <cellStyle name="Normalny 6 5 4 4 5 4 2 3" xfId="0"/>
    <cellStyle name="Normalny 6 5 4 4 5 4 3" xfId="0"/>
    <cellStyle name="Normalny 6 5 4 4 5 4 4" xfId="0"/>
    <cellStyle name="Normalny 6 5 4 4 5 4 4 2" xfId="0"/>
    <cellStyle name="Normalny 6 5 4 4 5 5" xfId="0"/>
    <cellStyle name="Normalny 6 5 4 4 5 5 2" xfId="0"/>
    <cellStyle name="Normalny 6 5 4 4 5 5 2 2" xfId="0"/>
    <cellStyle name="Normalny 6 5 4 4 5 5 3" xfId="0"/>
    <cellStyle name="Normalny 6 5 4 4 5 6" xfId="0"/>
    <cellStyle name="Normalny 6 5 4 4 5 7" xfId="0"/>
    <cellStyle name="Normalny 6 5 4 4 5 7 2" xfId="0"/>
    <cellStyle name="Normalny 6 5 4 4 6" xfId="0"/>
    <cellStyle name="Normalny 6 5 4 4 6 2" xfId="0"/>
    <cellStyle name="Normalny 6 5 4 4 6 2 2" xfId="0"/>
    <cellStyle name="Normalny 6 5 4 4 6 2 2 2" xfId="0"/>
    <cellStyle name="Normalny 6 5 4 4 6 2 3" xfId="0"/>
    <cellStyle name="Normalny 6 5 4 4 6 3" xfId="0"/>
    <cellStyle name="Normalny 6 5 4 4 6 4" xfId="0"/>
    <cellStyle name="Normalny 6 5 4 4 6 4 2" xfId="0"/>
    <cellStyle name="Normalny 6 5 4 4 7" xfId="0"/>
    <cellStyle name="Normalny 6 5 4 4 7 2" xfId="0"/>
    <cellStyle name="Normalny 6 5 4 4 7 2 2" xfId="0"/>
    <cellStyle name="Normalny 6 5 4 4 7 2 2 2" xfId="0"/>
    <cellStyle name="Normalny 6 5 4 4 7 2 3" xfId="0"/>
    <cellStyle name="Normalny 6 5 4 4 7 3" xfId="0"/>
    <cellStyle name="Normalny 6 5 4 4 7 4" xfId="0"/>
    <cellStyle name="Normalny 6 5 4 4 7 4 2" xfId="0"/>
    <cellStyle name="Normalny 6 5 4 4 8" xfId="0"/>
    <cellStyle name="Normalny 6 5 4 4 8 2" xfId="0"/>
    <cellStyle name="Normalny 6 5 4 4 8 2 2" xfId="0"/>
    <cellStyle name="Normalny 6 5 4 4 8 3" xfId="0"/>
    <cellStyle name="Normalny 6 5 4 4 9" xfId="0"/>
    <cellStyle name="Normalny 6 5 4 5" xfId="0"/>
    <cellStyle name="Normalny 6 5 4 5 2" xfId="0"/>
    <cellStyle name="Normalny 6 5 4 6" xfId="0"/>
    <cellStyle name="Normalny 6 5 4 6 2" xfId="0"/>
    <cellStyle name="Normalny 6 5 4 6 2 2" xfId="0"/>
    <cellStyle name="Normalny 6 5 4 6 2 2 2" xfId="0"/>
    <cellStyle name="Normalny 6 5 4 6 2 3" xfId="0"/>
    <cellStyle name="Normalny 6 5 4 6 2 3 2" xfId="0"/>
    <cellStyle name="Normalny 6 5 4 6 2 3 2 2" xfId="0"/>
    <cellStyle name="Normalny 6 5 4 6 2 3 3" xfId="0"/>
    <cellStyle name="Normalny 6 5 4 6 2 3 3 2" xfId="0"/>
    <cellStyle name="Normalny 6 5 4 6 2 3 3 2 2" xfId="0"/>
    <cellStyle name="Normalny 6 5 4 6 2 3 3 2 2 2" xfId="0"/>
    <cellStyle name="Normalny 6 5 4 6 2 3 3 2 3" xfId="0"/>
    <cellStyle name="Normalny 6 5 4 6 2 3 3 3" xfId="0"/>
    <cellStyle name="Normalny 6 5 4 6 2 3 3 4" xfId="0"/>
    <cellStyle name="Normalny 6 5 4 6 2 3 3 4 2" xfId="0"/>
    <cellStyle name="Normalny 6 5 4 6 2 3 4" xfId="0"/>
    <cellStyle name="Normalny 6 5 4 6 2 3 4 2" xfId="0"/>
    <cellStyle name="Normalny 6 5 4 6 2 3 4 2 2" xfId="0"/>
    <cellStyle name="Normalny 6 5 4 6 2 3 4 2 2 2" xfId="0"/>
    <cellStyle name="Normalny 6 5 4 6 2 3 4 2 3" xfId="0"/>
    <cellStyle name="Normalny 6 5 4 6 2 3 4 3" xfId="0"/>
    <cellStyle name="Normalny 6 5 4 6 2 3 4 4" xfId="0"/>
    <cellStyle name="Normalny 6 5 4 6 2 3 4 4 2" xfId="0"/>
    <cellStyle name="Normalny 6 5 4 6 2 3 5" xfId="0"/>
    <cellStyle name="Normalny 6 5 4 6 2 3 5 2" xfId="0"/>
    <cellStyle name="Normalny 6 5 4 6 2 3 5 2 2" xfId="0"/>
    <cellStyle name="Normalny 6 5 4 6 2 3 5 3" xfId="0"/>
    <cellStyle name="Normalny 6 5 4 6 2 3 6" xfId="0"/>
    <cellStyle name="Normalny 6 5 4 6 2 3 7" xfId="0"/>
    <cellStyle name="Normalny 6 5 4 6 2 3 7 2" xfId="0"/>
    <cellStyle name="Normalny 6 5 4 6 2 4" xfId="0"/>
    <cellStyle name="Normalny 6 5 4 6 2 4 2" xfId="0"/>
    <cellStyle name="Normalny 6 5 4 6 2 4 2 2" xfId="0"/>
    <cellStyle name="Normalny 6 5 4 6 2 4 2 2 2" xfId="0"/>
    <cellStyle name="Normalny 6 5 4 6 2 4 2 3" xfId="0"/>
    <cellStyle name="Normalny 6 5 4 6 2 4 3" xfId="0"/>
    <cellStyle name="Normalny 6 5 4 6 2 4 4" xfId="0"/>
    <cellStyle name="Normalny 6 5 4 6 2 4 4 2" xfId="0"/>
    <cellStyle name="Normalny 6 5 4 6 2 5" xfId="0"/>
    <cellStyle name="Normalny 6 5 4 6 2 5 2" xfId="0"/>
    <cellStyle name="Normalny 6 5 4 6 2 5 2 2" xfId="0"/>
    <cellStyle name="Normalny 6 5 4 6 2 5 2 2 2" xfId="0"/>
    <cellStyle name="Normalny 6 5 4 6 2 5 2 3" xfId="0"/>
    <cellStyle name="Normalny 6 5 4 6 2 5 3" xfId="0"/>
    <cellStyle name="Normalny 6 5 4 6 2 5 4" xfId="0"/>
    <cellStyle name="Normalny 6 5 4 6 2 5 4 2" xfId="0"/>
    <cellStyle name="Normalny 6 5 4 6 2 6" xfId="0"/>
    <cellStyle name="Normalny 6 5 4 6 2 6 2" xfId="0"/>
    <cellStyle name="Normalny 6 5 4 6 2 6 2 2" xfId="0"/>
    <cellStyle name="Normalny 6 5 4 6 2 6 3" xfId="0"/>
    <cellStyle name="Normalny 6 5 4 6 2 7" xfId="0"/>
    <cellStyle name="Normalny 6 5 4 6 2 8" xfId="0"/>
    <cellStyle name="Normalny 6 5 4 6 2 8 2" xfId="0"/>
    <cellStyle name="Normalny 6 5 4 6 3" xfId="0"/>
    <cellStyle name="Normalny 6 5 4 6 3 2" xfId="0"/>
    <cellStyle name="Normalny 6 5 4 6 4" xfId="0"/>
    <cellStyle name="Normalny 6 5 4 6 4 2" xfId="0"/>
    <cellStyle name="Normalny 6 5 4 6 4 2 2" xfId="0"/>
    <cellStyle name="Normalny 6 5 4 6 4 3" xfId="0"/>
    <cellStyle name="Normalny 6 5 4 6 4 3 2" xfId="0"/>
    <cellStyle name="Normalny 6 5 4 6 4 3 2 2" xfId="0"/>
    <cellStyle name="Normalny 6 5 4 6 4 3 2 2 2" xfId="0"/>
    <cellStyle name="Normalny 6 5 4 6 4 3 2 3" xfId="0"/>
    <cellStyle name="Normalny 6 5 4 6 4 3 3" xfId="0"/>
    <cellStyle name="Normalny 6 5 4 6 4 3 4" xfId="0"/>
    <cellStyle name="Normalny 6 5 4 6 4 3 4 2" xfId="0"/>
    <cellStyle name="Normalny 6 5 4 6 4 4" xfId="0"/>
    <cellStyle name="Normalny 6 5 4 6 4 4 2" xfId="0"/>
    <cellStyle name="Normalny 6 5 4 6 4 4 2 2" xfId="0"/>
    <cellStyle name="Normalny 6 5 4 6 4 4 2 2 2" xfId="0"/>
    <cellStyle name="Normalny 6 5 4 6 4 4 2 3" xfId="0"/>
    <cellStyle name="Normalny 6 5 4 6 4 4 3" xfId="0"/>
    <cellStyle name="Normalny 6 5 4 6 4 4 4" xfId="0"/>
    <cellStyle name="Normalny 6 5 4 6 4 4 4 2" xfId="0"/>
    <cellStyle name="Normalny 6 5 4 6 4 5" xfId="0"/>
    <cellStyle name="Normalny 6 5 4 6 4 5 2" xfId="0"/>
    <cellStyle name="Normalny 6 5 4 6 4 5 2 2" xfId="0"/>
    <cellStyle name="Normalny 6 5 4 6 4 5 3" xfId="0"/>
    <cellStyle name="Normalny 6 5 4 6 4 6" xfId="0"/>
    <cellStyle name="Normalny 6 5 4 6 4 7" xfId="0"/>
    <cellStyle name="Normalny 6 5 4 6 4 7 2" xfId="0"/>
    <cellStyle name="Normalny 6 5 4 6 5" xfId="0"/>
    <cellStyle name="Normalny 6 5 4 6 5 2" xfId="0"/>
    <cellStyle name="Normalny 6 5 4 6 5 2 2" xfId="0"/>
    <cellStyle name="Normalny 6 5 4 6 5 2 2 2" xfId="0"/>
    <cellStyle name="Normalny 6 5 4 6 5 2 3" xfId="0"/>
    <cellStyle name="Normalny 6 5 4 6 5 3" xfId="0"/>
    <cellStyle name="Normalny 6 5 4 6 5 4" xfId="0"/>
    <cellStyle name="Normalny 6 5 4 6 5 4 2" xfId="0"/>
    <cellStyle name="Normalny 6 5 4 6 6" xfId="0"/>
    <cellStyle name="Normalny 6 5 4 6 6 2" xfId="0"/>
    <cellStyle name="Normalny 6 5 4 6 6 2 2" xfId="0"/>
    <cellStyle name="Normalny 6 5 4 6 6 2 2 2" xfId="0"/>
    <cellStyle name="Normalny 6 5 4 6 6 2 3" xfId="0"/>
    <cellStyle name="Normalny 6 5 4 6 6 3" xfId="0"/>
    <cellStyle name="Normalny 6 5 4 6 6 4" xfId="0"/>
    <cellStyle name="Normalny 6 5 4 6 6 4 2" xfId="0"/>
    <cellStyle name="Normalny 6 5 4 6 7" xfId="0"/>
    <cellStyle name="Normalny 6 5 4 6 7 2" xfId="0"/>
    <cellStyle name="Normalny 6 5 4 6 7 2 2" xfId="0"/>
    <cellStyle name="Normalny 6 5 4 6 7 3" xfId="0"/>
    <cellStyle name="Normalny 6 5 4 6 8" xfId="0"/>
    <cellStyle name="Normalny 6 5 4 6 9" xfId="0"/>
    <cellStyle name="Normalny 6 5 4 6 9 2" xfId="0"/>
    <cellStyle name="Normalny 6 5 4 7" xfId="0"/>
    <cellStyle name="Normalny 6 5 4 7 2" xfId="0"/>
    <cellStyle name="Normalny 6 5 4 7 2 2" xfId="0"/>
    <cellStyle name="Normalny 6 5 4 7 3" xfId="0"/>
    <cellStyle name="Normalny 6 5 4 7 3 2" xfId="0"/>
    <cellStyle name="Normalny 6 5 4 7 3 2 2" xfId="0"/>
    <cellStyle name="Normalny 6 5 4 7 3 3" xfId="0"/>
    <cellStyle name="Normalny 6 5 4 7 3 3 2" xfId="0"/>
    <cellStyle name="Normalny 6 5 4 7 3 3 2 2" xfId="0"/>
    <cellStyle name="Normalny 6 5 4 7 3 3 2 2 2" xfId="0"/>
    <cellStyle name="Normalny 6 5 4 7 3 3 2 3" xfId="0"/>
    <cellStyle name="Normalny 6 5 4 7 3 3 3" xfId="0"/>
    <cellStyle name="Normalny 6 5 4 7 3 3 4" xfId="0"/>
    <cellStyle name="Normalny 6 5 4 7 3 3 4 2" xfId="0"/>
    <cellStyle name="Normalny 6 5 4 7 3 4" xfId="0"/>
    <cellStyle name="Normalny 6 5 4 7 3 4 2" xfId="0"/>
    <cellStyle name="Normalny 6 5 4 7 3 4 2 2" xfId="0"/>
    <cellStyle name="Normalny 6 5 4 7 3 4 2 2 2" xfId="0"/>
    <cellStyle name="Normalny 6 5 4 7 3 4 2 3" xfId="0"/>
    <cellStyle name="Normalny 6 5 4 7 3 4 3" xfId="0"/>
    <cellStyle name="Normalny 6 5 4 7 3 4 4" xfId="0"/>
    <cellStyle name="Normalny 6 5 4 7 3 4 4 2" xfId="0"/>
    <cellStyle name="Normalny 6 5 4 7 3 5" xfId="0"/>
    <cellStyle name="Normalny 6 5 4 7 3 5 2" xfId="0"/>
    <cellStyle name="Normalny 6 5 4 7 3 5 2 2" xfId="0"/>
    <cellStyle name="Normalny 6 5 4 7 3 5 3" xfId="0"/>
    <cellStyle name="Normalny 6 5 4 7 3 6" xfId="0"/>
    <cellStyle name="Normalny 6 5 4 7 3 7" xfId="0"/>
    <cellStyle name="Normalny 6 5 4 7 3 7 2" xfId="0"/>
    <cellStyle name="Normalny 6 5 4 7 4" xfId="0"/>
    <cellStyle name="Normalny 6 5 4 7 4 2" xfId="0"/>
    <cellStyle name="Normalny 6 5 4 7 4 2 2" xfId="0"/>
    <cellStyle name="Normalny 6 5 4 7 4 2 2 2" xfId="0"/>
    <cellStyle name="Normalny 6 5 4 7 4 2 3" xfId="0"/>
    <cellStyle name="Normalny 6 5 4 7 4 3" xfId="0"/>
    <cellStyle name="Normalny 6 5 4 7 4 4" xfId="0"/>
    <cellStyle name="Normalny 6 5 4 7 4 4 2" xfId="0"/>
    <cellStyle name="Normalny 6 5 4 7 5" xfId="0"/>
    <cellStyle name="Normalny 6 5 4 7 5 2" xfId="0"/>
    <cellStyle name="Normalny 6 5 4 7 5 2 2" xfId="0"/>
    <cellStyle name="Normalny 6 5 4 7 5 2 2 2" xfId="0"/>
    <cellStyle name="Normalny 6 5 4 7 5 2 3" xfId="0"/>
    <cellStyle name="Normalny 6 5 4 7 5 3" xfId="0"/>
    <cellStyle name="Normalny 6 5 4 7 5 4" xfId="0"/>
    <cellStyle name="Normalny 6 5 4 7 5 4 2" xfId="0"/>
    <cellStyle name="Normalny 6 5 4 7 6" xfId="0"/>
    <cellStyle name="Normalny 6 5 4 7 6 2" xfId="0"/>
    <cellStyle name="Normalny 6 5 4 7 6 2 2" xfId="0"/>
    <cellStyle name="Normalny 6 5 4 7 6 3" xfId="0"/>
    <cellStyle name="Normalny 6 5 4 7 7" xfId="0"/>
    <cellStyle name="Normalny 6 5 4 7 8" xfId="0"/>
    <cellStyle name="Normalny 6 5 4 7 8 2" xfId="0"/>
    <cellStyle name="Normalny 6 5 4 8" xfId="0"/>
    <cellStyle name="Normalny 6 5 4 8 2" xfId="0"/>
    <cellStyle name="Normalny 6 5 4 8 2 2" xfId="0"/>
    <cellStyle name="Normalny 6 5 4 8 3" xfId="0"/>
    <cellStyle name="Normalny 6 5 4 8 3 2" xfId="0"/>
    <cellStyle name="Normalny 6 5 4 8 3 2 2" xfId="0"/>
    <cellStyle name="Normalny 6 5 4 8 3 2 2 2" xfId="0"/>
    <cellStyle name="Normalny 6 5 4 8 3 2 3" xfId="0"/>
    <cellStyle name="Normalny 6 5 4 8 3 3" xfId="0"/>
    <cellStyle name="Normalny 6 5 4 8 3 4" xfId="0"/>
    <cellStyle name="Normalny 6 5 4 8 3 4 2" xfId="0"/>
    <cellStyle name="Normalny 6 5 4 8 4" xfId="0"/>
    <cellStyle name="Normalny 6 5 4 8 4 2" xfId="0"/>
    <cellStyle name="Normalny 6 5 4 8 4 2 2" xfId="0"/>
    <cellStyle name="Normalny 6 5 4 8 4 2 2 2" xfId="0"/>
    <cellStyle name="Normalny 6 5 4 8 4 2 3" xfId="0"/>
    <cellStyle name="Normalny 6 5 4 8 4 3" xfId="0"/>
    <cellStyle name="Normalny 6 5 4 8 4 4" xfId="0"/>
    <cellStyle name="Normalny 6 5 4 8 4 4 2" xfId="0"/>
    <cellStyle name="Normalny 6 5 4 8 5" xfId="0"/>
    <cellStyle name="Normalny 6 5 4 8 5 2" xfId="0"/>
    <cellStyle name="Normalny 6 5 4 8 5 2 2" xfId="0"/>
    <cellStyle name="Normalny 6 5 4 8 5 3" xfId="0"/>
    <cellStyle name="Normalny 6 5 4 8 6" xfId="0"/>
    <cellStyle name="Normalny 6 5 4 8 7" xfId="0"/>
    <cellStyle name="Normalny 6 5 4 8 7 2" xfId="0"/>
    <cellStyle name="Normalny 6 5 4 9" xfId="0"/>
    <cellStyle name="Normalny 6 5 4 9 2" xfId="0"/>
    <cellStyle name="Normalny 6 5 4 9 2 2" xfId="0"/>
    <cellStyle name="Normalny 6 5 4 9 2 2 2" xfId="0"/>
    <cellStyle name="Normalny 6 5 4 9 2 3" xfId="0"/>
    <cellStyle name="Normalny 6 5 4 9 3" xfId="0"/>
    <cellStyle name="Normalny 6 5 4 9 4" xfId="0"/>
    <cellStyle name="Normalny 6 5 4 9 4 2" xfId="0"/>
    <cellStyle name="Normalny 6 5 5" xfId="0"/>
    <cellStyle name="Normalny 6 5 5 10" xfId="0"/>
    <cellStyle name="Normalny 6 5 5 10 2" xfId="0"/>
    <cellStyle name="Normalny 6 5 5 10 2 2" xfId="0"/>
    <cellStyle name="Normalny 6 5 5 10 3" xfId="0"/>
    <cellStyle name="Normalny 6 5 5 11" xfId="0"/>
    <cellStyle name="Normalny 6 5 5 12" xfId="0"/>
    <cellStyle name="Normalny 6 5 5 12 2" xfId="0"/>
    <cellStyle name="Normalny 6 5 5 2" xfId="0"/>
    <cellStyle name="Normalny 6 5 5 2 10" xfId="0"/>
    <cellStyle name="Normalny 6 5 5 2 11" xfId="0"/>
    <cellStyle name="Normalny 6 5 5 2 11 2" xfId="0"/>
    <cellStyle name="Normalny 6 5 5 2 2" xfId="0"/>
    <cellStyle name="Normalny 6 5 5 2 2 10" xfId="0"/>
    <cellStyle name="Normalny 6 5 5 2 2 10 2" xfId="0"/>
    <cellStyle name="Normalny 6 5 5 2 2 2" xfId="0"/>
    <cellStyle name="Normalny 6 5 5 2 2 2 2" xfId="0"/>
    <cellStyle name="Normalny 6 5 5 2 2 3" xfId="0"/>
    <cellStyle name="Normalny 6 5 5 2 2 3 2" xfId="0"/>
    <cellStyle name="Normalny 6 5 5 2 2 3 2 2" xfId="0"/>
    <cellStyle name="Normalny 6 5 5 2 2 3 2 2 2" xfId="0"/>
    <cellStyle name="Normalny 6 5 5 2 2 3 2 3" xfId="0"/>
    <cellStyle name="Normalny 6 5 5 2 2 3 2 3 2" xfId="0"/>
    <cellStyle name="Normalny 6 5 5 2 2 3 2 3 2 2" xfId="0"/>
    <cellStyle name="Normalny 6 5 5 2 2 3 2 3 3" xfId="0"/>
    <cellStyle name="Normalny 6 5 5 2 2 3 2 3 3 2" xfId="0"/>
    <cellStyle name="Normalny 6 5 5 2 2 3 2 3 3 2 2" xfId="0"/>
    <cellStyle name="Normalny 6 5 5 2 2 3 2 3 3 2 2 2" xfId="0"/>
    <cellStyle name="Normalny 6 5 5 2 2 3 2 3 3 2 3" xfId="0"/>
    <cellStyle name="Normalny 6 5 5 2 2 3 2 3 3 3" xfId="0"/>
    <cellStyle name="Normalny 6 5 5 2 2 3 2 3 3 4" xfId="0"/>
    <cellStyle name="Normalny 6 5 5 2 2 3 2 3 3 4 2" xfId="0"/>
    <cellStyle name="Normalny 6 5 5 2 2 3 2 3 4" xfId="0"/>
    <cellStyle name="Normalny 6 5 5 2 2 3 2 3 4 2" xfId="0"/>
    <cellStyle name="Normalny 6 5 5 2 2 3 2 3 4 2 2" xfId="0"/>
    <cellStyle name="Normalny 6 5 5 2 2 3 2 3 4 2 2 2" xfId="0"/>
    <cellStyle name="Normalny 6 5 5 2 2 3 2 3 4 2 3" xfId="0"/>
    <cellStyle name="Normalny 6 5 5 2 2 3 2 3 4 3" xfId="0"/>
    <cellStyle name="Normalny 6 5 5 2 2 3 2 3 4 4" xfId="0"/>
    <cellStyle name="Normalny 6 5 5 2 2 3 2 3 4 4 2" xfId="0"/>
    <cellStyle name="Normalny 6 5 5 2 2 3 2 3 5" xfId="0"/>
    <cellStyle name="Normalny 6 5 5 2 2 3 2 3 5 2" xfId="0"/>
    <cellStyle name="Normalny 6 5 5 2 2 3 2 3 5 2 2" xfId="0"/>
    <cellStyle name="Normalny 6 5 5 2 2 3 2 3 5 3" xfId="0"/>
    <cellStyle name="Normalny 6 5 5 2 2 3 2 3 6" xfId="0"/>
    <cellStyle name="Normalny 6 5 5 2 2 3 2 3 7" xfId="0"/>
    <cellStyle name="Normalny 6 5 5 2 2 3 2 3 7 2" xfId="0"/>
    <cellStyle name="Normalny 6 5 5 2 2 3 2 4" xfId="0"/>
    <cellStyle name="Normalny 6 5 5 2 2 3 2 4 2" xfId="0"/>
    <cellStyle name="Normalny 6 5 5 2 2 3 2 4 2 2" xfId="0"/>
    <cellStyle name="Normalny 6 5 5 2 2 3 2 4 2 2 2" xfId="0"/>
    <cellStyle name="Normalny 6 5 5 2 2 3 2 4 2 3" xfId="0"/>
    <cellStyle name="Normalny 6 5 5 2 2 3 2 4 3" xfId="0"/>
    <cellStyle name="Normalny 6 5 5 2 2 3 2 4 4" xfId="0"/>
    <cellStyle name="Normalny 6 5 5 2 2 3 2 4 4 2" xfId="0"/>
    <cellStyle name="Normalny 6 5 5 2 2 3 2 5" xfId="0"/>
    <cellStyle name="Normalny 6 5 5 2 2 3 2 5 2" xfId="0"/>
    <cellStyle name="Normalny 6 5 5 2 2 3 2 5 2 2" xfId="0"/>
    <cellStyle name="Normalny 6 5 5 2 2 3 2 5 2 2 2" xfId="0"/>
    <cellStyle name="Normalny 6 5 5 2 2 3 2 5 2 3" xfId="0"/>
    <cellStyle name="Normalny 6 5 5 2 2 3 2 5 3" xfId="0"/>
    <cellStyle name="Normalny 6 5 5 2 2 3 2 5 4" xfId="0"/>
    <cellStyle name="Normalny 6 5 5 2 2 3 2 5 4 2" xfId="0"/>
    <cellStyle name="Normalny 6 5 5 2 2 3 2 6" xfId="0"/>
    <cellStyle name="Normalny 6 5 5 2 2 3 2 6 2" xfId="0"/>
    <cellStyle name="Normalny 6 5 5 2 2 3 2 6 2 2" xfId="0"/>
    <cellStyle name="Normalny 6 5 5 2 2 3 2 6 3" xfId="0"/>
    <cellStyle name="Normalny 6 5 5 2 2 3 2 7" xfId="0"/>
    <cellStyle name="Normalny 6 5 5 2 2 3 2 8" xfId="0"/>
    <cellStyle name="Normalny 6 5 5 2 2 3 2 8 2" xfId="0"/>
    <cellStyle name="Normalny 6 5 5 2 2 3 3" xfId="0"/>
    <cellStyle name="Normalny 6 5 5 2 2 3 3 2" xfId="0"/>
    <cellStyle name="Normalny 6 5 5 2 2 3 4" xfId="0"/>
    <cellStyle name="Normalny 6 5 5 2 2 3 4 2" xfId="0"/>
    <cellStyle name="Normalny 6 5 5 2 2 3 4 2 2" xfId="0"/>
    <cellStyle name="Normalny 6 5 5 2 2 3 4 3" xfId="0"/>
    <cellStyle name="Normalny 6 5 5 2 2 3 4 3 2" xfId="0"/>
    <cellStyle name="Normalny 6 5 5 2 2 3 4 3 2 2" xfId="0"/>
    <cellStyle name="Normalny 6 5 5 2 2 3 4 3 2 2 2" xfId="0"/>
    <cellStyle name="Normalny 6 5 5 2 2 3 4 3 2 3" xfId="0"/>
    <cellStyle name="Normalny 6 5 5 2 2 3 4 3 3" xfId="0"/>
    <cellStyle name="Normalny 6 5 5 2 2 3 4 3 4" xfId="0"/>
    <cellStyle name="Normalny 6 5 5 2 2 3 4 3 4 2" xfId="0"/>
    <cellStyle name="Normalny 6 5 5 2 2 3 4 4" xfId="0"/>
    <cellStyle name="Normalny 6 5 5 2 2 3 4 4 2" xfId="0"/>
    <cellStyle name="Normalny 6 5 5 2 2 3 4 4 2 2" xfId="0"/>
    <cellStyle name="Normalny 6 5 5 2 2 3 4 4 2 2 2" xfId="0"/>
    <cellStyle name="Normalny 6 5 5 2 2 3 4 4 2 3" xfId="0"/>
    <cellStyle name="Normalny 6 5 5 2 2 3 4 4 3" xfId="0"/>
    <cellStyle name="Normalny 6 5 5 2 2 3 4 4 4" xfId="0"/>
    <cellStyle name="Normalny 6 5 5 2 2 3 4 4 4 2" xfId="0"/>
    <cellStyle name="Normalny 6 5 5 2 2 3 4 5" xfId="0"/>
    <cellStyle name="Normalny 6 5 5 2 2 3 4 5 2" xfId="0"/>
    <cellStyle name="Normalny 6 5 5 2 2 3 4 5 2 2" xfId="0"/>
    <cellStyle name="Normalny 6 5 5 2 2 3 4 5 3" xfId="0"/>
    <cellStyle name="Normalny 6 5 5 2 2 3 4 6" xfId="0"/>
    <cellStyle name="Normalny 6 5 5 2 2 3 4 7" xfId="0"/>
    <cellStyle name="Normalny 6 5 5 2 2 3 4 7 2" xfId="0"/>
    <cellStyle name="Normalny 6 5 5 2 2 3 5" xfId="0"/>
    <cellStyle name="Normalny 6 5 5 2 2 3 5 2" xfId="0"/>
    <cellStyle name="Normalny 6 5 5 2 2 3 5 2 2" xfId="0"/>
    <cellStyle name="Normalny 6 5 5 2 2 3 5 2 2 2" xfId="0"/>
    <cellStyle name="Normalny 6 5 5 2 2 3 5 2 3" xfId="0"/>
    <cellStyle name="Normalny 6 5 5 2 2 3 5 3" xfId="0"/>
    <cellStyle name="Normalny 6 5 5 2 2 3 5 4" xfId="0"/>
    <cellStyle name="Normalny 6 5 5 2 2 3 5 4 2" xfId="0"/>
    <cellStyle name="Normalny 6 5 5 2 2 3 6" xfId="0"/>
    <cellStyle name="Normalny 6 5 5 2 2 3 6 2" xfId="0"/>
    <cellStyle name="Normalny 6 5 5 2 2 3 6 2 2" xfId="0"/>
    <cellStyle name="Normalny 6 5 5 2 2 3 6 2 2 2" xfId="0"/>
    <cellStyle name="Normalny 6 5 5 2 2 3 6 2 3" xfId="0"/>
    <cellStyle name="Normalny 6 5 5 2 2 3 6 3" xfId="0"/>
    <cellStyle name="Normalny 6 5 5 2 2 3 6 4" xfId="0"/>
    <cellStyle name="Normalny 6 5 5 2 2 3 6 4 2" xfId="0"/>
    <cellStyle name="Normalny 6 5 5 2 2 3 7" xfId="0"/>
    <cellStyle name="Normalny 6 5 5 2 2 3 7 2" xfId="0"/>
    <cellStyle name="Normalny 6 5 5 2 2 3 7 2 2" xfId="0"/>
    <cellStyle name="Normalny 6 5 5 2 2 3 7 3" xfId="0"/>
    <cellStyle name="Normalny 6 5 5 2 2 3 8" xfId="0"/>
    <cellStyle name="Normalny 6 5 5 2 2 3 9" xfId="0"/>
    <cellStyle name="Normalny 6 5 5 2 2 3 9 2" xfId="0"/>
    <cellStyle name="Normalny 6 5 5 2 2 4" xfId="0"/>
    <cellStyle name="Normalny 6 5 5 2 2 4 2" xfId="0"/>
    <cellStyle name="Normalny 6 5 5 2 2 4 2 2" xfId="0"/>
    <cellStyle name="Normalny 6 5 5 2 2 4 3" xfId="0"/>
    <cellStyle name="Normalny 6 5 5 2 2 4 3 2" xfId="0"/>
    <cellStyle name="Normalny 6 5 5 2 2 4 3 2 2" xfId="0"/>
    <cellStyle name="Normalny 6 5 5 2 2 4 3 3" xfId="0"/>
    <cellStyle name="Normalny 6 5 5 2 2 4 3 3 2" xfId="0"/>
    <cellStyle name="Normalny 6 5 5 2 2 4 3 3 2 2" xfId="0"/>
    <cellStyle name="Normalny 6 5 5 2 2 4 3 3 2 2 2" xfId="0"/>
    <cellStyle name="Normalny 6 5 5 2 2 4 3 3 2 3" xfId="0"/>
    <cellStyle name="Normalny 6 5 5 2 2 4 3 3 3" xfId="0"/>
    <cellStyle name="Normalny 6 5 5 2 2 4 3 3 4" xfId="0"/>
    <cellStyle name="Normalny 6 5 5 2 2 4 3 3 4 2" xfId="0"/>
    <cellStyle name="Normalny 6 5 5 2 2 4 3 4" xfId="0"/>
    <cellStyle name="Normalny 6 5 5 2 2 4 3 4 2" xfId="0"/>
    <cellStyle name="Normalny 6 5 5 2 2 4 3 4 2 2" xfId="0"/>
    <cellStyle name="Normalny 6 5 5 2 2 4 3 4 2 2 2" xfId="0"/>
    <cellStyle name="Normalny 6 5 5 2 2 4 3 4 2 3" xfId="0"/>
    <cellStyle name="Normalny 6 5 5 2 2 4 3 4 3" xfId="0"/>
    <cellStyle name="Normalny 6 5 5 2 2 4 3 4 4" xfId="0"/>
    <cellStyle name="Normalny 6 5 5 2 2 4 3 4 4 2" xfId="0"/>
    <cellStyle name="Normalny 6 5 5 2 2 4 3 5" xfId="0"/>
    <cellStyle name="Normalny 6 5 5 2 2 4 3 5 2" xfId="0"/>
    <cellStyle name="Normalny 6 5 5 2 2 4 3 5 2 2" xfId="0"/>
    <cellStyle name="Normalny 6 5 5 2 2 4 3 5 3" xfId="0"/>
    <cellStyle name="Normalny 6 5 5 2 2 4 3 6" xfId="0"/>
    <cellStyle name="Normalny 6 5 5 2 2 4 3 7" xfId="0"/>
    <cellStyle name="Normalny 6 5 5 2 2 4 3 7 2" xfId="0"/>
    <cellStyle name="Normalny 6 5 5 2 2 4 4" xfId="0"/>
    <cellStyle name="Normalny 6 5 5 2 2 4 4 2" xfId="0"/>
    <cellStyle name="Normalny 6 5 5 2 2 4 4 2 2" xfId="0"/>
    <cellStyle name="Normalny 6 5 5 2 2 4 4 2 2 2" xfId="0"/>
    <cellStyle name="Normalny 6 5 5 2 2 4 4 2 3" xfId="0"/>
    <cellStyle name="Normalny 6 5 5 2 2 4 4 3" xfId="0"/>
    <cellStyle name="Normalny 6 5 5 2 2 4 4 4" xfId="0"/>
    <cellStyle name="Normalny 6 5 5 2 2 4 4 4 2" xfId="0"/>
    <cellStyle name="Normalny 6 5 5 2 2 4 5" xfId="0"/>
    <cellStyle name="Normalny 6 5 5 2 2 4 5 2" xfId="0"/>
    <cellStyle name="Normalny 6 5 5 2 2 4 5 2 2" xfId="0"/>
    <cellStyle name="Normalny 6 5 5 2 2 4 5 2 2 2" xfId="0"/>
    <cellStyle name="Normalny 6 5 5 2 2 4 5 2 3" xfId="0"/>
    <cellStyle name="Normalny 6 5 5 2 2 4 5 3" xfId="0"/>
    <cellStyle name="Normalny 6 5 5 2 2 4 5 4" xfId="0"/>
    <cellStyle name="Normalny 6 5 5 2 2 4 5 4 2" xfId="0"/>
    <cellStyle name="Normalny 6 5 5 2 2 4 6" xfId="0"/>
    <cellStyle name="Normalny 6 5 5 2 2 4 6 2" xfId="0"/>
    <cellStyle name="Normalny 6 5 5 2 2 4 6 2 2" xfId="0"/>
    <cellStyle name="Normalny 6 5 5 2 2 4 6 3" xfId="0"/>
    <cellStyle name="Normalny 6 5 5 2 2 4 7" xfId="0"/>
    <cellStyle name="Normalny 6 5 5 2 2 4 8" xfId="0"/>
    <cellStyle name="Normalny 6 5 5 2 2 4 8 2" xfId="0"/>
    <cellStyle name="Normalny 6 5 5 2 2 5" xfId="0"/>
    <cellStyle name="Normalny 6 5 5 2 2 5 2" xfId="0"/>
    <cellStyle name="Normalny 6 5 5 2 2 5 2 2" xfId="0"/>
    <cellStyle name="Normalny 6 5 5 2 2 5 3" xfId="0"/>
    <cellStyle name="Normalny 6 5 5 2 2 5 3 2" xfId="0"/>
    <cellStyle name="Normalny 6 5 5 2 2 5 3 2 2" xfId="0"/>
    <cellStyle name="Normalny 6 5 5 2 2 5 3 2 2 2" xfId="0"/>
    <cellStyle name="Normalny 6 5 5 2 2 5 3 2 3" xfId="0"/>
    <cellStyle name="Normalny 6 5 5 2 2 5 3 3" xfId="0"/>
    <cellStyle name="Normalny 6 5 5 2 2 5 3 4" xfId="0"/>
    <cellStyle name="Normalny 6 5 5 2 2 5 3 4 2" xfId="0"/>
    <cellStyle name="Normalny 6 5 5 2 2 5 4" xfId="0"/>
    <cellStyle name="Normalny 6 5 5 2 2 5 4 2" xfId="0"/>
    <cellStyle name="Normalny 6 5 5 2 2 5 4 2 2" xfId="0"/>
    <cellStyle name="Normalny 6 5 5 2 2 5 4 2 2 2" xfId="0"/>
    <cellStyle name="Normalny 6 5 5 2 2 5 4 2 3" xfId="0"/>
    <cellStyle name="Normalny 6 5 5 2 2 5 4 3" xfId="0"/>
    <cellStyle name="Normalny 6 5 5 2 2 5 4 4" xfId="0"/>
    <cellStyle name="Normalny 6 5 5 2 2 5 4 4 2" xfId="0"/>
    <cellStyle name="Normalny 6 5 5 2 2 5 5" xfId="0"/>
    <cellStyle name="Normalny 6 5 5 2 2 5 5 2" xfId="0"/>
    <cellStyle name="Normalny 6 5 5 2 2 5 5 2 2" xfId="0"/>
    <cellStyle name="Normalny 6 5 5 2 2 5 5 3" xfId="0"/>
    <cellStyle name="Normalny 6 5 5 2 2 5 6" xfId="0"/>
    <cellStyle name="Normalny 6 5 5 2 2 5 7" xfId="0"/>
    <cellStyle name="Normalny 6 5 5 2 2 5 7 2" xfId="0"/>
    <cellStyle name="Normalny 6 5 5 2 2 6" xfId="0"/>
    <cellStyle name="Normalny 6 5 5 2 2 6 2" xfId="0"/>
    <cellStyle name="Normalny 6 5 5 2 2 6 2 2" xfId="0"/>
    <cellStyle name="Normalny 6 5 5 2 2 6 2 2 2" xfId="0"/>
    <cellStyle name="Normalny 6 5 5 2 2 6 2 3" xfId="0"/>
    <cellStyle name="Normalny 6 5 5 2 2 6 3" xfId="0"/>
    <cellStyle name="Normalny 6 5 5 2 2 6 4" xfId="0"/>
    <cellStyle name="Normalny 6 5 5 2 2 6 4 2" xfId="0"/>
    <cellStyle name="Normalny 6 5 5 2 2 7" xfId="0"/>
    <cellStyle name="Normalny 6 5 5 2 2 7 2" xfId="0"/>
    <cellStyle name="Normalny 6 5 5 2 2 7 2 2" xfId="0"/>
    <cellStyle name="Normalny 6 5 5 2 2 7 2 2 2" xfId="0"/>
    <cellStyle name="Normalny 6 5 5 2 2 7 2 3" xfId="0"/>
    <cellStyle name="Normalny 6 5 5 2 2 7 3" xfId="0"/>
    <cellStyle name="Normalny 6 5 5 2 2 7 4" xfId="0"/>
    <cellStyle name="Normalny 6 5 5 2 2 7 4 2" xfId="0"/>
    <cellStyle name="Normalny 6 5 5 2 2 8" xfId="0"/>
    <cellStyle name="Normalny 6 5 5 2 2 8 2" xfId="0"/>
    <cellStyle name="Normalny 6 5 5 2 2 8 2 2" xfId="0"/>
    <cellStyle name="Normalny 6 5 5 2 2 8 3" xfId="0"/>
    <cellStyle name="Normalny 6 5 5 2 2 9" xfId="0"/>
    <cellStyle name="Normalny 6 5 5 2 3" xfId="0"/>
    <cellStyle name="Normalny 6 5 5 2 3 2" xfId="0"/>
    <cellStyle name="Normalny 6 5 5 2 4" xfId="0"/>
    <cellStyle name="Normalny 6 5 5 2 4 2" xfId="0"/>
    <cellStyle name="Normalny 6 5 5 2 4 2 2" xfId="0"/>
    <cellStyle name="Normalny 6 5 5 2 4 2 2 2" xfId="0"/>
    <cellStyle name="Normalny 6 5 5 2 4 2 3" xfId="0"/>
    <cellStyle name="Normalny 6 5 5 2 4 2 3 2" xfId="0"/>
    <cellStyle name="Normalny 6 5 5 2 4 2 3 2 2" xfId="0"/>
    <cellStyle name="Normalny 6 5 5 2 4 2 3 3" xfId="0"/>
    <cellStyle name="Normalny 6 5 5 2 4 2 3 3 2" xfId="0"/>
    <cellStyle name="Normalny 6 5 5 2 4 2 3 3 2 2" xfId="0"/>
    <cellStyle name="Normalny 6 5 5 2 4 2 3 3 2 2 2" xfId="0"/>
    <cellStyle name="Normalny 6 5 5 2 4 2 3 3 2 3" xfId="0"/>
    <cellStyle name="Normalny 6 5 5 2 4 2 3 3 3" xfId="0"/>
    <cellStyle name="Normalny 6 5 5 2 4 2 3 3 4" xfId="0"/>
    <cellStyle name="Normalny 6 5 5 2 4 2 3 3 4 2" xfId="0"/>
    <cellStyle name="Normalny 6 5 5 2 4 2 3 4" xfId="0"/>
    <cellStyle name="Normalny 6 5 5 2 4 2 3 4 2" xfId="0"/>
    <cellStyle name="Normalny 6 5 5 2 4 2 3 4 2 2" xfId="0"/>
    <cellStyle name="Normalny 6 5 5 2 4 2 3 4 2 2 2" xfId="0"/>
    <cellStyle name="Normalny 6 5 5 2 4 2 3 4 2 3" xfId="0"/>
    <cellStyle name="Normalny 6 5 5 2 4 2 3 4 3" xfId="0"/>
    <cellStyle name="Normalny 6 5 5 2 4 2 3 4 4" xfId="0"/>
    <cellStyle name="Normalny 6 5 5 2 4 2 3 4 4 2" xfId="0"/>
    <cellStyle name="Normalny 6 5 5 2 4 2 3 5" xfId="0"/>
    <cellStyle name="Normalny 6 5 5 2 4 2 3 5 2" xfId="0"/>
    <cellStyle name="Normalny 6 5 5 2 4 2 3 5 2 2" xfId="0"/>
    <cellStyle name="Normalny 6 5 5 2 4 2 3 5 3" xfId="0"/>
    <cellStyle name="Normalny 6 5 5 2 4 2 3 6" xfId="0"/>
    <cellStyle name="Normalny 6 5 5 2 4 2 3 7" xfId="0"/>
    <cellStyle name="Normalny 6 5 5 2 4 2 3 7 2" xfId="0"/>
    <cellStyle name="Normalny 6 5 5 2 4 2 4" xfId="0"/>
    <cellStyle name="Normalny 6 5 5 2 4 2 4 2" xfId="0"/>
    <cellStyle name="Normalny 6 5 5 2 4 2 4 2 2" xfId="0"/>
    <cellStyle name="Normalny 6 5 5 2 4 2 4 2 2 2" xfId="0"/>
    <cellStyle name="Normalny 6 5 5 2 4 2 4 2 3" xfId="0"/>
    <cellStyle name="Normalny 6 5 5 2 4 2 4 3" xfId="0"/>
    <cellStyle name="Normalny 6 5 5 2 4 2 4 4" xfId="0"/>
    <cellStyle name="Normalny 6 5 5 2 4 2 4 4 2" xfId="0"/>
    <cellStyle name="Normalny 6 5 5 2 4 2 5" xfId="0"/>
    <cellStyle name="Normalny 6 5 5 2 4 2 5 2" xfId="0"/>
    <cellStyle name="Normalny 6 5 5 2 4 2 5 2 2" xfId="0"/>
    <cellStyle name="Normalny 6 5 5 2 4 2 5 2 2 2" xfId="0"/>
    <cellStyle name="Normalny 6 5 5 2 4 2 5 2 3" xfId="0"/>
    <cellStyle name="Normalny 6 5 5 2 4 2 5 3" xfId="0"/>
    <cellStyle name="Normalny 6 5 5 2 4 2 5 4" xfId="0"/>
    <cellStyle name="Normalny 6 5 5 2 4 2 5 4 2" xfId="0"/>
    <cellStyle name="Normalny 6 5 5 2 4 2 6" xfId="0"/>
    <cellStyle name="Normalny 6 5 5 2 4 2 6 2" xfId="0"/>
    <cellStyle name="Normalny 6 5 5 2 4 2 6 2 2" xfId="0"/>
    <cellStyle name="Normalny 6 5 5 2 4 2 6 3" xfId="0"/>
    <cellStyle name="Normalny 6 5 5 2 4 2 7" xfId="0"/>
    <cellStyle name="Normalny 6 5 5 2 4 2 8" xfId="0"/>
    <cellStyle name="Normalny 6 5 5 2 4 2 8 2" xfId="0"/>
    <cellStyle name="Normalny 6 5 5 2 4 3" xfId="0"/>
    <cellStyle name="Normalny 6 5 5 2 4 3 2" xfId="0"/>
    <cellStyle name="Normalny 6 5 5 2 4 4" xfId="0"/>
    <cellStyle name="Normalny 6 5 5 2 4 4 2" xfId="0"/>
    <cellStyle name="Normalny 6 5 5 2 4 4 2 2" xfId="0"/>
    <cellStyle name="Normalny 6 5 5 2 4 4 3" xfId="0"/>
    <cellStyle name="Normalny 6 5 5 2 4 4 3 2" xfId="0"/>
    <cellStyle name="Normalny 6 5 5 2 4 4 3 2 2" xfId="0"/>
    <cellStyle name="Normalny 6 5 5 2 4 4 3 2 2 2" xfId="0"/>
    <cellStyle name="Normalny 6 5 5 2 4 4 3 2 3" xfId="0"/>
    <cellStyle name="Normalny 6 5 5 2 4 4 3 3" xfId="0"/>
    <cellStyle name="Normalny 6 5 5 2 4 4 3 4" xfId="0"/>
    <cellStyle name="Normalny 6 5 5 2 4 4 3 4 2" xfId="0"/>
    <cellStyle name="Normalny 6 5 5 2 4 4 4" xfId="0"/>
    <cellStyle name="Normalny 6 5 5 2 4 4 4 2" xfId="0"/>
    <cellStyle name="Normalny 6 5 5 2 4 4 4 2 2" xfId="0"/>
    <cellStyle name="Normalny 6 5 5 2 4 4 4 2 2 2" xfId="0"/>
    <cellStyle name="Normalny 6 5 5 2 4 4 4 2 3" xfId="0"/>
    <cellStyle name="Normalny 6 5 5 2 4 4 4 3" xfId="0"/>
    <cellStyle name="Normalny 6 5 5 2 4 4 4 4" xfId="0"/>
    <cellStyle name="Normalny 6 5 5 2 4 4 4 4 2" xfId="0"/>
    <cellStyle name="Normalny 6 5 5 2 4 4 5" xfId="0"/>
    <cellStyle name="Normalny 6 5 5 2 4 4 5 2" xfId="0"/>
    <cellStyle name="Normalny 6 5 5 2 4 4 5 2 2" xfId="0"/>
    <cellStyle name="Normalny 6 5 5 2 4 4 5 3" xfId="0"/>
    <cellStyle name="Normalny 6 5 5 2 4 4 6" xfId="0"/>
    <cellStyle name="Normalny 6 5 5 2 4 4 7" xfId="0"/>
    <cellStyle name="Normalny 6 5 5 2 4 4 7 2" xfId="0"/>
    <cellStyle name="Normalny 6 5 5 2 4 5" xfId="0"/>
    <cellStyle name="Normalny 6 5 5 2 4 5 2" xfId="0"/>
    <cellStyle name="Normalny 6 5 5 2 4 5 2 2" xfId="0"/>
    <cellStyle name="Normalny 6 5 5 2 4 5 2 2 2" xfId="0"/>
    <cellStyle name="Normalny 6 5 5 2 4 5 2 3" xfId="0"/>
    <cellStyle name="Normalny 6 5 5 2 4 5 3" xfId="0"/>
    <cellStyle name="Normalny 6 5 5 2 4 5 4" xfId="0"/>
    <cellStyle name="Normalny 6 5 5 2 4 5 4 2" xfId="0"/>
    <cellStyle name="Normalny 6 5 5 2 4 6" xfId="0"/>
    <cellStyle name="Normalny 6 5 5 2 4 6 2" xfId="0"/>
    <cellStyle name="Normalny 6 5 5 2 4 6 2 2" xfId="0"/>
    <cellStyle name="Normalny 6 5 5 2 4 6 2 2 2" xfId="0"/>
    <cellStyle name="Normalny 6 5 5 2 4 6 2 3" xfId="0"/>
    <cellStyle name="Normalny 6 5 5 2 4 6 3" xfId="0"/>
    <cellStyle name="Normalny 6 5 5 2 4 6 4" xfId="0"/>
    <cellStyle name="Normalny 6 5 5 2 4 6 4 2" xfId="0"/>
    <cellStyle name="Normalny 6 5 5 2 4 7" xfId="0"/>
    <cellStyle name="Normalny 6 5 5 2 4 7 2" xfId="0"/>
    <cellStyle name="Normalny 6 5 5 2 4 7 2 2" xfId="0"/>
    <cellStyle name="Normalny 6 5 5 2 4 7 3" xfId="0"/>
    <cellStyle name="Normalny 6 5 5 2 4 8" xfId="0"/>
    <cellStyle name="Normalny 6 5 5 2 4 9" xfId="0"/>
    <cellStyle name="Normalny 6 5 5 2 4 9 2" xfId="0"/>
    <cellStyle name="Normalny 6 5 5 2 5" xfId="0"/>
    <cellStyle name="Normalny 6 5 5 2 5 2" xfId="0"/>
    <cellStyle name="Normalny 6 5 5 2 5 2 2" xfId="0"/>
    <cellStyle name="Normalny 6 5 5 2 5 3" xfId="0"/>
    <cellStyle name="Normalny 6 5 5 2 5 3 2" xfId="0"/>
    <cellStyle name="Normalny 6 5 5 2 5 3 2 2" xfId="0"/>
    <cellStyle name="Normalny 6 5 5 2 5 3 3" xfId="0"/>
    <cellStyle name="Normalny 6 5 5 2 5 3 3 2" xfId="0"/>
    <cellStyle name="Normalny 6 5 5 2 5 3 3 2 2" xfId="0"/>
    <cellStyle name="Normalny 6 5 5 2 5 3 3 2 2 2" xfId="0"/>
    <cellStyle name="Normalny 6 5 5 2 5 3 3 2 3" xfId="0"/>
    <cellStyle name="Normalny 6 5 5 2 5 3 3 3" xfId="0"/>
    <cellStyle name="Normalny 6 5 5 2 5 3 3 4" xfId="0"/>
    <cellStyle name="Normalny 6 5 5 2 5 3 3 4 2" xfId="0"/>
    <cellStyle name="Normalny 6 5 5 2 5 3 4" xfId="0"/>
    <cellStyle name="Normalny 6 5 5 2 5 3 4 2" xfId="0"/>
    <cellStyle name="Normalny 6 5 5 2 5 3 4 2 2" xfId="0"/>
    <cellStyle name="Normalny 6 5 5 2 5 3 4 2 2 2" xfId="0"/>
    <cellStyle name="Normalny 6 5 5 2 5 3 4 2 3" xfId="0"/>
    <cellStyle name="Normalny 6 5 5 2 5 3 4 3" xfId="0"/>
    <cellStyle name="Normalny 6 5 5 2 5 3 4 4" xfId="0"/>
    <cellStyle name="Normalny 6 5 5 2 5 3 4 4 2" xfId="0"/>
    <cellStyle name="Normalny 6 5 5 2 5 3 5" xfId="0"/>
    <cellStyle name="Normalny 6 5 5 2 5 3 5 2" xfId="0"/>
    <cellStyle name="Normalny 6 5 5 2 5 3 5 2 2" xfId="0"/>
    <cellStyle name="Normalny 6 5 5 2 5 3 5 3" xfId="0"/>
    <cellStyle name="Normalny 6 5 5 2 5 3 6" xfId="0"/>
    <cellStyle name="Normalny 6 5 5 2 5 3 7" xfId="0"/>
    <cellStyle name="Normalny 6 5 5 2 5 3 7 2" xfId="0"/>
    <cellStyle name="Normalny 6 5 5 2 5 4" xfId="0"/>
    <cellStyle name="Normalny 6 5 5 2 5 4 2" xfId="0"/>
    <cellStyle name="Normalny 6 5 5 2 5 4 2 2" xfId="0"/>
    <cellStyle name="Normalny 6 5 5 2 5 4 2 2 2" xfId="0"/>
    <cellStyle name="Normalny 6 5 5 2 5 4 2 3" xfId="0"/>
    <cellStyle name="Normalny 6 5 5 2 5 4 3" xfId="0"/>
    <cellStyle name="Normalny 6 5 5 2 5 4 4" xfId="0"/>
    <cellStyle name="Normalny 6 5 5 2 5 4 4 2" xfId="0"/>
    <cellStyle name="Normalny 6 5 5 2 5 5" xfId="0"/>
    <cellStyle name="Normalny 6 5 5 2 5 5 2" xfId="0"/>
    <cellStyle name="Normalny 6 5 5 2 5 5 2 2" xfId="0"/>
    <cellStyle name="Normalny 6 5 5 2 5 5 2 2 2" xfId="0"/>
    <cellStyle name="Normalny 6 5 5 2 5 5 2 3" xfId="0"/>
    <cellStyle name="Normalny 6 5 5 2 5 5 3" xfId="0"/>
    <cellStyle name="Normalny 6 5 5 2 5 5 4" xfId="0"/>
    <cellStyle name="Normalny 6 5 5 2 5 5 4 2" xfId="0"/>
    <cellStyle name="Normalny 6 5 5 2 5 6" xfId="0"/>
    <cellStyle name="Normalny 6 5 5 2 5 6 2" xfId="0"/>
    <cellStyle name="Normalny 6 5 5 2 5 6 2 2" xfId="0"/>
    <cellStyle name="Normalny 6 5 5 2 5 6 3" xfId="0"/>
    <cellStyle name="Normalny 6 5 5 2 5 7" xfId="0"/>
    <cellStyle name="Normalny 6 5 5 2 5 8" xfId="0"/>
    <cellStyle name="Normalny 6 5 5 2 5 8 2" xfId="0"/>
    <cellStyle name="Normalny 6 5 5 2 6" xfId="0"/>
    <cellStyle name="Normalny 6 5 5 2 6 2" xfId="0"/>
    <cellStyle name="Normalny 6 5 5 2 6 2 2" xfId="0"/>
    <cellStyle name="Normalny 6 5 5 2 6 3" xfId="0"/>
    <cellStyle name="Normalny 6 5 5 2 6 3 2" xfId="0"/>
    <cellStyle name="Normalny 6 5 5 2 6 3 2 2" xfId="0"/>
    <cellStyle name="Normalny 6 5 5 2 6 3 2 2 2" xfId="0"/>
    <cellStyle name="Normalny 6 5 5 2 6 3 2 3" xfId="0"/>
    <cellStyle name="Normalny 6 5 5 2 6 3 3" xfId="0"/>
    <cellStyle name="Normalny 6 5 5 2 6 3 4" xfId="0"/>
    <cellStyle name="Normalny 6 5 5 2 6 3 4 2" xfId="0"/>
    <cellStyle name="Normalny 6 5 5 2 6 4" xfId="0"/>
    <cellStyle name="Normalny 6 5 5 2 6 4 2" xfId="0"/>
    <cellStyle name="Normalny 6 5 5 2 6 4 2 2" xfId="0"/>
    <cellStyle name="Normalny 6 5 5 2 6 4 2 2 2" xfId="0"/>
    <cellStyle name="Normalny 6 5 5 2 6 4 2 3" xfId="0"/>
    <cellStyle name="Normalny 6 5 5 2 6 4 3" xfId="0"/>
    <cellStyle name="Normalny 6 5 5 2 6 4 4" xfId="0"/>
    <cellStyle name="Normalny 6 5 5 2 6 4 4 2" xfId="0"/>
    <cellStyle name="Normalny 6 5 5 2 6 5" xfId="0"/>
    <cellStyle name="Normalny 6 5 5 2 6 5 2" xfId="0"/>
    <cellStyle name="Normalny 6 5 5 2 6 5 2 2" xfId="0"/>
    <cellStyle name="Normalny 6 5 5 2 6 5 3" xfId="0"/>
    <cellStyle name="Normalny 6 5 5 2 6 6" xfId="0"/>
    <cellStyle name="Normalny 6 5 5 2 6 7" xfId="0"/>
    <cellStyle name="Normalny 6 5 5 2 6 7 2" xfId="0"/>
    <cellStyle name="Normalny 6 5 5 2 7" xfId="0"/>
    <cellStyle name="Normalny 6 5 5 2 7 2" xfId="0"/>
    <cellStyle name="Normalny 6 5 5 2 7 2 2" xfId="0"/>
    <cellStyle name="Normalny 6 5 5 2 7 2 2 2" xfId="0"/>
    <cellStyle name="Normalny 6 5 5 2 7 2 3" xfId="0"/>
    <cellStyle name="Normalny 6 5 5 2 7 3" xfId="0"/>
    <cellStyle name="Normalny 6 5 5 2 7 4" xfId="0"/>
    <cellStyle name="Normalny 6 5 5 2 7 4 2" xfId="0"/>
    <cellStyle name="Normalny 6 5 5 2 8" xfId="0"/>
    <cellStyle name="Normalny 6 5 5 2 8 2" xfId="0"/>
    <cellStyle name="Normalny 6 5 5 2 8 2 2" xfId="0"/>
    <cellStyle name="Normalny 6 5 5 2 8 2 2 2" xfId="0"/>
    <cellStyle name="Normalny 6 5 5 2 8 2 3" xfId="0"/>
    <cellStyle name="Normalny 6 5 5 2 8 3" xfId="0"/>
    <cellStyle name="Normalny 6 5 5 2 8 4" xfId="0"/>
    <cellStyle name="Normalny 6 5 5 2 8 4 2" xfId="0"/>
    <cellStyle name="Normalny 6 5 5 2 9" xfId="0"/>
    <cellStyle name="Normalny 6 5 5 2 9 2" xfId="0"/>
    <cellStyle name="Normalny 6 5 5 2 9 2 2" xfId="0"/>
    <cellStyle name="Normalny 6 5 5 2 9 3" xfId="0"/>
    <cellStyle name="Normalny 6 5 5 3" xfId="0"/>
    <cellStyle name="Normalny 6 5 5 3 10" xfId="0"/>
    <cellStyle name="Normalny 6 5 5 3 10 2" xfId="0"/>
    <cellStyle name="Normalny 6 5 5 3 2" xfId="0"/>
    <cellStyle name="Normalny 6 5 5 3 2 2" xfId="0"/>
    <cellStyle name="Normalny 6 5 5 3 3" xfId="0"/>
    <cellStyle name="Normalny 6 5 5 3 3 2" xfId="0"/>
    <cellStyle name="Normalny 6 5 5 3 3 2 2" xfId="0"/>
    <cellStyle name="Normalny 6 5 5 3 3 2 2 2" xfId="0"/>
    <cellStyle name="Normalny 6 5 5 3 3 2 3" xfId="0"/>
    <cellStyle name="Normalny 6 5 5 3 3 2 3 2" xfId="0"/>
    <cellStyle name="Normalny 6 5 5 3 3 2 3 2 2" xfId="0"/>
    <cellStyle name="Normalny 6 5 5 3 3 2 3 3" xfId="0"/>
    <cellStyle name="Normalny 6 5 5 3 3 2 3 3 2" xfId="0"/>
    <cellStyle name="Normalny 6 5 5 3 3 2 3 3 2 2" xfId="0"/>
    <cellStyle name="Normalny 6 5 5 3 3 2 3 3 2 2 2" xfId="0"/>
    <cellStyle name="Normalny 6 5 5 3 3 2 3 3 2 3" xfId="0"/>
    <cellStyle name="Normalny 6 5 5 3 3 2 3 3 3" xfId="0"/>
    <cellStyle name="Normalny 6 5 5 3 3 2 3 3 4" xfId="0"/>
    <cellStyle name="Normalny 6 5 5 3 3 2 3 3 4 2" xfId="0"/>
    <cellStyle name="Normalny 6 5 5 3 3 2 3 4" xfId="0"/>
    <cellStyle name="Normalny 6 5 5 3 3 2 3 4 2" xfId="0"/>
    <cellStyle name="Normalny 6 5 5 3 3 2 3 4 2 2" xfId="0"/>
    <cellStyle name="Normalny 6 5 5 3 3 2 3 4 2 2 2" xfId="0"/>
    <cellStyle name="Normalny 6 5 5 3 3 2 3 4 2 3" xfId="0"/>
    <cellStyle name="Normalny 6 5 5 3 3 2 3 4 3" xfId="0"/>
    <cellStyle name="Normalny 6 5 5 3 3 2 3 4 4" xfId="0"/>
    <cellStyle name="Normalny 6 5 5 3 3 2 3 4 4 2" xfId="0"/>
    <cellStyle name="Normalny 6 5 5 3 3 2 3 5" xfId="0"/>
    <cellStyle name="Normalny 6 5 5 3 3 2 3 5 2" xfId="0"/>
    <cellStyle name="Normalny 6 5 5 3 3 2 3 5 2 2" xfId="0"/>
    <cellStyle name="Normalny 6 5 5 3 3 2 3 5 3" xfId="0"/>
    <cellStyle name="Normalny 6 5 5 3 3 2 3 6" xfId="0"/>
    <cellStyle name="Normalny 6 5 5 3 3 2 3 7" xfId="0"/>
    <cellStyle name="Normalny 6 5 5 3 3 2 3 7 2" xfId="0"/>
    <cellStyle name="Normalny 6 5 5 3 3 2 4" xfId="0"/>
    <cellStyle name="Normalny 6 5 5 3 3 2 4 2" xfId="0"/>
    <cellStyle name="Normalny 6 5 5 3 3 2 4 2 2" xfId="0"/>
    <cellStyle name="Normalny 6 5 5 3 3 2 4 2 2 2" xfId="0"/>
    <cellStyle name="Normalny 6 5 5 3 3 2 4 2 3" xfId="0"/>
    <cellStyle name="Normalny 6 5 5 3 3 2 4 3" xfId="0"/>
    <cellStyle name="Normalny 6 5 5 3 3 2 4 4" xfId="0"/>
    <cellStyle name="Normalny 6 5 5 3 3 2 4 4 2" xfId="0"/>
    <cellStyle name="Normalny 6 5 5 3 3 2 5" xfId="0"/>
    <cellStyle name="Normalny 6 5 5 3 3 2 5 2" xfId="0"/>
    <cellStyle name="Normalny 6 5 5 3 3 2 5 2 2" xfId="0"/>
    <cellStyle name="Normalny 6 5 5 3 3 2 5 2 2 2" xfId="0"/>
    <cellStyle name="Normalny 6 5 5 3 3 2 5 2 3" xfId="0"/>
    <cellStyle name="Normalny 6 5 5 3 3 2 5 3" xfId="0"/>
    <cellStyle name="Normalny 6 5 5 3 3 2 5 4" xfId="0"/>
    <cellStyle name="Normalny 6 5 5 3 3 2 5 4 2" xfId="0"/>
    <cellStyle name="Normalny 6 5 5 3 3 2 6" xfId="0"/>
    <cellStyle name="Normalny 6 5 5 3 3 2 6 2" xfId="0"/>
    <cellStyle name="Normalny 6 5 5 3 3 2 6 2 2" xfId="0"/>
    <cellStyle name="Normalny 6 5 5 3 3 2 6 3" xfId="0"/>
    <cellStyle name="Normalny 6 5 5 3 3 2 7" xfId="0"/>
    <cellStyle name="Normalny 6 5 5 3 3 2 8" xfId="0"/>
    <cellStyle name="Normalny 6 5 5 3 3 2 8 2" xfId="0"/>
    <cellStyle name="Normalny 6 5 5 3 3 3" xfId="0"/>
    <cellStyle name="Normalny 6 5 5 3 3 3 2" xfId="0"/>
    <cellStyle name="Normalny 6 5 5 3 3 4" xfId="0"/>
    <cellStyle name="Normalny 6 5 5 3 3 4 2" xfId="0"/>
    <cellStyle name="Normalny 6 5 5 3 3 4 2 2" xfId="0"/>
    <cellStyle name="Normalny 6 5 5 3 3 4 3" xfId="0"/>
    <cellStyle name="Normalny 6 5 5 3 3 4 3 2" xfId="0"/>
    <cellStyle name="Normalny 6 5 5 3 3 4 3 2 2" xfId="0"/>
    <cellStyle name="Normalny 6 5 5 3 3 4 3 2 2 2" xfId="0"/>
    <cellStyle name="Normalny 6 5 5 3 3 4 3 2 3" xfId="0"/>
    <cellStyle name="Normalny 6 5 5 3 3 4 3 3" xfId="0"/>
    <cellStyle name="Normalny 6 5 5 3 3 4 3 4" xfId="0"/>
    <cellStyle name="Normalny 6 5 5 3 3 4 3 4 2" xfId="0"/>
    <cellStyle name="Normalny 6 5 5 3 3 4 4" xfId="0"/>
    <cellStyle name="Normalny 6 5 5 3 3 4 4 2" xfId="0"/>
    <cellStyle name="Normalny 6 5 5 3 3 4 4 2 2" xfId="0"/>
    <cellStyle name="Normalny 6 5 5 3 3 4 4 2 2 2" xfId="0"/>
    <cellStyle name="Normalny 6 5 5 3 3 4 4 2 3" xfId="0"/>
    <cellStyle name="Normalny 6 5 5 3 3 4 4 3" xfId="0"/>
    <cellStyle name="Normalny 6 5 5 3 3 4 4 4" xfId="0"/>
    <cellStyle name="Normalny 6 5 5 3 3 4 4 4 2" xfId="0"/>
    <cellStyle name="Normalny 6 5 5 3 3 4 5" xfId="0"/>
    <cellStyle name="Normalny 6 5 5 3 3 4 5 2" xfId="0"/>
    <cellStyle name="Normalny 6 5 5 3 3 4 5 2 2" xfId="0"/>
    <cellStyle name="Normalny 6 5 5 3 3 4 5 3" xfId="0"/>
    <cellStyle name="Normalny 6 5 5 3 3 4 6" xfId="0"/>
    <cellStyle name="Normalny 6 5 5 3 3 4 7" xfId="0"/>
    <cellStyle name="Normalny 6 5 5 3 3 4 7 2" xfId="0"/>
    <cellStyle name="Normalny 6 5 5 3 3 5" xfId="0"/>
    <cellStyle name="Normalny 6 5 5 3 3 5 2" xfId="0"/>
    <cellStyle name="Normalny 6 5 5 3 3 5 2 2" xfId="0"/>
    <cellStyle name="Normalny 6 5 5 3 3 5 2 2 2" xfId="0"/>
    <cellStyle name="Normalny 6 5 5 3 3 5 2 3" xfId="0"/>
    <cellStyle name="Normalny 6 5 5 3 3 5 3" xfId="0"/>
    <cellStyle name="Normalny 6 5 5 3 3 5 4" xfId="0"/>
    <cellStyle name="Normalny 6 5 5 3 3 5 4 2" xfId="0"/>
    <cellStyle name="Normalny 6 5 5 3 3 6" xfId="0"/>
    <cellStyle name="Normalny 6 5 5 3 3 6 2" xfId="0"/>
    <cellStyle name="Normalny 6 5 5 3 3 6 2 2" xfId="0"/>
    <cellStyle name="Normalny 6 5 5 3 3 6 2 2 2" xfId="0"/>
    <cellStyle name="Normalny 6 5 5 3 3 6 2 3" xfId="0"/>
    <cellStyle name="Normalny 6 5 5 3 3 6 3" xfId="0"/>
    <cellStyle name="Normalny 6 5 5 3 3 6 4" xfId="0"/>
    <cellStyle name="Normalny 6 5 5 3 3 6 4 2" xfId="0"/>
    <cellStyle name="Normalny 6 5 5 3 3 7" xfId="0"/>
    <cellStyle name="Normalny 6 5 5 3 3 7 2" xfId="0"/>
    <cellStyle name="Normalny 6 5 5 3 3 7 2 2" xfId="0"/>
    <cellStyle name="Normalny 6 5 5 3 3 7 3" xfId="0"/>
    <cellStyle name="Normalny 6 5 5 3 3 8" xfId="0"/>
    <cellStyle name="Normalny 6 5 5 3 3 9" xfId="0"/>
    <cellStyle name="Normalny 6 5 5 3 3 9 2" xfId="0"/>
    <cellStyle name="Normalny 6 5 5 3 4" xfId="0"/>
    <cellStyle name="Normalny 6 5 5 3 4 2" xfId="0"/>
    <cellStyle name="Normalny 6 5 5 3 4 2 2" xfId="0"/>
    <cellStyle name="Normalny 6 5 5 3 4 3" xfId="0"/>
    <cellStyle name="Normalny 6 5 5 3 4 3 2" xfId="0"/>
    <cellStyle name="Normalny 6 5 5 3 4 3 2 2" xfId="0"/>
    <cellStyle name="Normalny 6 5 5 3 4 3 3" xfId="0"/>
    <cellStyle name="Normalny 6 5 5 3 4 3 3 2" xfId="0"/>
    <cellStyle name="Normalny 6 5 5 3 4 3 3 2 2" xfId="0"/>
    <cellStyle name="Normalny 6 5 5 3 4 3 3 2 2 2" xfId="0"/>
    <cellStyle name="Normalny 6 5 5 3 4 3 3 2 3" xfId="0"/>
    <cellStyle name="Normalny 6 5 5 3 4 3 3 3" xfId="0"/>
    <cellStyle name="Normalny 6 5 5 3 4 3 3 4" xfId="0"/>
    <cellStyle name="Normalny 6 5 5 3 4 3 3 4 2" xfId="0"/>
    <cellStyle name="Normalny 6 5 5 3 4 3 4" xfId="0"/>
    <cellStyle name="Normalny 6 5 5 3 4 3 4 2" xfId="0"/>
    <cellStyle name="Normalny 6 5 5 3 4 3 4 2 2" xfId="0"/>
    <cellStyle name="Normalny 6 5 5 3 4 3 4 2 2 2" xfId="0"/>
    <cellStyle name="Normalny 6 5 5 3 4 3 4 2 3" xfId="0"/>
    <cellStyle name="Normalny 6 5 5 3 4 3 4 3" xfId="0"/>
    <cellStyle name="Normalny 6 5 5 3 4 3 4 4" xfId="0"/>
    <cellStyle name="Normalny 6 5 5 3 4 3 4 4 2" xfId="0"/>
    <cellStyle name="Normalny 6 5 5 3 4 3 5" xfId="0"/>
    <cellStyle name="Normalny 6 5 5 3 4 3 5 2" xfId="0"/>
    <cellStyle name="Normalny 6 5 5 3 4 3 5 2 2" xfId="0"/>
    <cellStyle name="Normalny 6 5 5 3 4 3 5 3" xfId="0"/>
    <cellStyle name="Normalny 6 5 5 3 4 3 6" xfId="0"/>
    <cellStyle name="Normalny 6 5 5 3 4 3 7" xfId="0"/>
    <cellStyle name="Normalny 6 5 5 3 4 3 7 2" xfId="0"/>
    <cellStyle name="Normalny 6 5 5 3 4 4" xfId="0"/>
    <cellStyle name="Normalny 6 5 5 3 4 4 2" xfId="0"/>
    <cellStyle name="Normalny 6 5 5 3 4 4 2 2" xfId="0"/>
    <cellStyle name="Normalny 6 5 5 3 4 4 2 2 2" xfId="0"/>
    <cellStyle name="Normalny 6 5 5 3 4 4 2 3" xfId="0"/>
    <cellStyle name="Normalny 6 5 5 3 4 4 3" xfId="0"/>
    <cellStyle name="Normalny 6 5 5 3 4 4 4" xfId="0"/>
    <cellStyle name="Normalny 6 5 5 3 4 4 4 2" xfId="0"/>
    <cellStyle name="Normalny 6 5 5 3 4 5" xfId="0"/>
    <cellStyle name="Normalny 6 5 5 3 4 5 2" xfId="0"/>
    <cellStyle name="Normalny 6 5 5 3 4 5 2 2" xfId="0"/>
    <cellStyle name="Normalny 6 5 5 3 4 5 2 2 2" xfId="0"/>
    <cellStyle name="Normalny 6 5 5 3 4 5 2 3" xfId="0"/>
    <cellStyle name="Normalny 6 5 5 3 4 5 3" xfId="0"/>
    <cellStyle name="Normalny 6 5 5 3 4 5 4" xfId="0"/>
    <cellStyle name="Normalny 6 5 5 3 4 5 4 2" xfId="0"/>
    <cellStyle name="Normalny 6 5 5 3 4 6" xfId="0"/>
    <cellStyle name="Normalny 6 5 5 3 4 6 2" xfId="0"/>
    <cellStyle name="Normalny 6 5 5 3 4 6 2 2" xfId="0"/>
    <cellStyle name="Normalny 6 5 5 3 4 6 3" xfId="0"/>
    <cellStyle name="Normalny 6 5 5 3 4 7" xfId="0"/>
    <cellStyle name="Normalny 6 5 5 3 4 8" xfId="0"/>
    <cellStyle name="Normalny 6 5 5 3 4 8 2" xfId="0"/>
    <cellStyle name="Normalny 6 5 5 3 5" xfId="0"/>
    <cellStyle name="Normalny 6 5 5 3 5 2" xfId="0"/>
    <cellStyle name="Normalny 6 5 5 3 5 2 2" xfId="0"/>
    <cellStyle name="Normalny 6 5 5 3 5 3" xfId="0"/>
    <cellStyle name="Normalny 6 5 5 3 5 3 2" xfId="0"/>
    <cellStyle name="Normalny 6 5 5 3 5 3 2 2" xfId="0"/>
    <cellStyle name="Normalny 6 5 5 3 5 3 2 2 2" xfId="0"/>
    <cellStyle name="Normalny 6 5 5 3 5 3 2 3" xfId="0"/>
    <cellStyle name="Normalny 6 5 5 3 5 3 3" xfId="0"/>
    <cellStyle name="Normalny 6 5 5 3 5 3 4" xfId="0"/>
    <cellStyle name="Normalny 6 5 5 3 5 3 4 2" xfId="0"/>
    <cellStyle name="Normalny 6 5 5 3 5 4" xfId="0"/>
    <cellStyle name="Normalny 6 5 5 3 5 4 2" xfId="0"/>
    <cellStyle name="Normalny 6 5 5 3 5 4 2 2" xfId="0"/>
    <cellStyle name="Normalny 6 5 5 3 5 4 2 2 2" xfId="0"/>
    <cellStyle name="Normalny 6 5 5 3 5 4 2 3" xfId="0"/>
    <cellStyle name="Normalny 6 5 5 3 5 4 3" xfId="0"/>
    <cellStyle name="Normalny 6 5 5 3 5 4 4" xfId="0"/>
    <cellStyle name="Normalny 6 5 5 3 5 4 4 2" xfId="0"/>
    <cellStyle name="Normalny 6 5 5 3 5 5" xfId="0"/>
    <cellStyle name="Normalny 6 5 5 3 5 5 2" xfId="0"/>
    <cellStyle name="Normalny 6 5 5 3 5 5 2 2" xfId="0"/>
    <cellStyle name="Normalny 6 5 5 3 5 5 3" xfId="0"/>
    <cellStyle name="Normalny 6 5 5 3 5 6" xfId="0"/>
    <cellStyle name="Normalny 6 5 5 3 5 7" xfId="0"/>
    <cellStyle name="Normalny 6 5 5 3 5 7 2" xfId="0"/>
    <cellStyle name="Normalny 6 5 5 3 6" xfId="0"/>
    <cellStyle name="Normalny 6 5 5 3 6 2" xfId="0"/>
    <cellStyle name="Normalny 6 5 5 3 6 2 2" xfId="0"/>
    <cellStyle name="Normalny 6 5 5 3 6 2 2 2" xfId="0"/>
    <cellStyle name="Normalny 6 5 5 3 6 2 3" xfId="0"/>
    <cellStyle name="Normalny 6 5 5 3 6 3" xfId="0"/>
    <cellStyle name="Normalny 6 5 5 3 6 4" xfId="0"/>
    <cellStyle name="Normalny 6 5 5 3 6 4 2" xfId="0"/>
    <cellStyle name="Normalny 6 5 5 3 7" xfId="0"/>
    <cellStyle name="Normalny 6 5 5 3 7 2" xfId="0"/>
    <cellStyle name="Normalny 6 5 5 3 7 2 2" xfId="0"/>
    <cellStyle name="Normalny 6 5 5 3 7 2 2 2" xfId="0"/>
    <cellStyle name="Normalny 6 5 5 3 7 2 3" xfId="0"/>
    <cellStyle name="Normalny 6 5 5 3 7 3" xfId="0"/>
    <cellStyle name="Normalny 6 5 5 3 7 4" xfId="0"/>
    <cellStyle name="Normalny 6 5 5 3 7 4 2" xfId="0"/>
    <cellStyle name="Normalny 6 5 5 3 8" xfId="0"/>
    <cellStyle name="Normalny 6 5 5 3 8 2" xfId="0"/>
    <cellStyle name="Normalny 6 5 5 3 8 2 2" xfId="0"/>
    <cellStyle name="Normalny 6 5 5 3 8 3" xfId="0"/>
    <cellStyle name="Normalny 6 5 5 3 9" xfId="0"/>
    <cellStyle name="Normalny 6 5 5 4" xfId="0"/>
    <cellStyle name="Normalny 6 5 5 4 2" xfId="0"/>
    <cellStyle name="Normalny 6 5 5 5" xfId="0"/>
    <cellStyle name="Normalny 6 5 5 5 2" xfId="0"/>
    <cellStyle name="Normalny 6 5 5 5 2 2" xfId="0"/>
    <cellStyle name="Normalny 6 5 5 5 2 2 2" xfId="0"/>
    <cellStyle name="Normalny 6 5 5 5 2 3" xfId="0"/>
    <cellStyle name="Normalny 6 5 5 5 2 3 2" xfId="0"/>
    <cellStyle name="Normalny 6 5 5 5 2 3 2 2" xfId="0"/>
    <cellStyle name="Normalny 6 5 5 5 2 3 3" xfId="0"/>
    <cellStyle name="Normalny 6 5 5 5 2 3 3 2" xfId="0"/>
    <cellStyle name="Normalny 6 5 5 5 2 3 3 2 2" xfId="0"/>
    <cellStyle name="Normalny 6 5 5 5 2 3 3 2 2 2" xfId="0"/>
    <cellStyle name="Normalny 6 5 5 5 2 3 3 2 3" xfId="0"/>
    <cellStyle name="Normalny 6 5 5 5 2 3 3 3" xfId="0"/>
    <cellStyle name="Normalny 6 5 5 5 2 3 3 4" xfId="0"/>
    <cellStyle name="Normalny 6 5 5 5 2 3 3 4 2" xfId="0"/>
    <cellStyle name="Normalny 6 5 5 5 2 3 4" xfId="0"/>
    <cellStyle name="Normalny 6 5 5 5 2 3 4 2" xfId="0"/>
    <cellStyle name="Normalny 6 5 5 5 2 3 4 2 2" xfId="0"/>
    <cellStyle name="Normalny 6 5 5 5 2 3 4 2 2 2" xfId="0"/>
    <cellStyle name="Normalny 6 5 5 5 2 3 4 2 3" xfId="0"/>
    <cellStyle name="Normalny 6 5 5 5 2 3 4 3" xfId="0"/>
    <cellStyle name="Normalny 6 5 5 5 2 3 4 4" xfId="0"/>
    <cellStyle name="Normalny 6 5 5 5 2 3 4 4 2" xfId="0"/>
    <cellStyle name="Normalny 6 5 5 5 2 3 5" xfId="0"/>
    <cellStyle name="Normalny 6 5 5 5 2 3 5 2" xfId="0"/>
    <cellStyle name="Normalny 6 5 5 5 2 3 5 2 2" xfId="0"/>
    <cellStyle name="Normalny 6 5 5 5 2 3 5 3" xfId="0"/>
    <cellStyle name="Normalny 6 5 5 5 2 3 6" xfId="0"/>
    <cellStyle name="Normalny 6 5 5 5 2 3 7" xfId="0"/>
    <cellStyle name="Normalny 6 5 5 5 2 3 7 2" xfId="0"/>
    <cellStyle name="Normalny 6 5 5 5 2 4" xfId="0"/>
    <cellStyle name="Normalny 6 5 5 5 2 4 2" xfId="0"/>
    <cellStyle name="Normalny 6 5 5 5 2 4 2 2" xfId="0"/>
    <cellStyle name="Normalny 6 5 5 5 2 4 2 2 2" xfId="0"/>
    <cellStyle name="Normalny 6 5 5 5 2 4 2 3" xfId="0"/>
    <cellStyle name="Normalny 6 5 5 5 2 4 3" xfId="0"/>
    <cellStyle name="Normalny 6 5 5 5 2 4 4" xfId="0"/>
    <cellStyle name="Normalny 6 5 5 5 2 4 4 2" xfId="0"/>
    <cellStyle name="Normalny 6 5 5 5 2 5" xfId="0"/>
    <cellStyle name="Normalny 6 5 5 5 2 5 2" xfId="0"/>
    <cellStyle name="Normalny 6 5 5 5 2 5 2 2" xfId="0"/>
    <cellStyle name="Normalny 6 5 5 5 2 5 2 2 2" xfId="0"/>
    <cellStyle name="Normalny 6 5 5 5 2 5 2 3" xfId="0"/>
    <cellStyle name="Normalny 6 5 5 5 2 5 3" xfId="0"/>
    <cellStyle name="Normalny 6 5 5 5 2 5 4" xfId="0"/>
    <cellStyle name="Normalny 6 5 5 5 2 5 4 2" xfId="0"/>
    <cellStyle name="Normalny 6 5 5 5 2 6" xfId="0"/>
    <cellStyle name="Normalny 6 5 5 5 2 6 2" xfId="0"/>
    <cellStyle name="Normalny 6 5 5 5 2 6 2 2" xfId="0"/>
    <cellStyle name="Normalny 6 5 5 5 2 6 3" xfId="0"/>
    <cellStyle name="Normalny 6 5 5 5 2 7" xfId="0"/>
    <cellStyle name="Normalny 6 5 5 5 2 8" xfId="0"/>
    <cellStyle name="Normalny 6 5 5 5 2 8 2" xfId="0"/>
    <cellStyle name="Normalny 6 5 5 5 3" xfId="0"/>
    <cellStyle name="Normalny 6 5 5 5 3 2" xfId="0"/>
    <cellStyle name="Normalny 6 5 5 5 4" xfId="0"/>
    <cellStyle name="Normalny 6 5 5 5 4 2" xfId="0"/>
    <cellStyle name="Normalny 6 5 5 5 4 2 2" xfId="0"/>
    <cellStyle name="Normalny 6 5 5 5 4 3" xfId="0"/>
    <cellStyle name="Normalny 6 5 5 5 4 3 2" xfId="0"/>
    <cellStyle name="Normalny 6 5 5 5 4 3 2 2" xfId="0"/>
    <cellStyle name="Normalny 6 5 5 5 4 3 2 2 2" xfId="0"/>
    <cellStyle name="Normalny 6 5 5 5 4 3 2 3" xfId="0"/>
    <cellStyle name="Normalny 6 5 5 5 4 3 3" xfId="0"/>
    <cellStyle name="Normalny 6 5 5 5 4 3 4" xfId="0"/>
    <cellStyle name="Normalny 6 5 5 5 4 3 4 2" xfId="0"/>
    <cellStyle name="Normalny 6 5 5 5 4 4" xfId="0"/>
    <cellStyle name="Normalny 6 5 5 5 4 4 2" xfId="0"/>
    <cellStyle name="Normalny 6 5 5 5 4 4 2 2" xfId="0"/>
    <cellStyle name="Normalny 6 5 5 5 4 4 2 2 2" xfId="0"/>
    <cellStyle name="Normalny 6 5 5 5 4 4 2 3" xfId="0"/>
    <cellStyle name="Normalny 6 5 5 5 4 4 3" xfId="0"/>
    <cellStyle name="Normalny 6 5 5 5 4 4 4" xfId="0"/>
    <cellStyle name="Normalny 6 5 5 5 4 4 4 2" xfId="0"/>
    <cellStyle name="Normalny 6 5 5 5 4 5" xfId="0"/>
    <cellStyle name="Normalny 6 5 5 5 4 5 2" xfId="0"/>
    <cellStyle name="Normalny 6 5 5 5 4 5 2 2" xfId="0"/>
    <cellStyle name="Normalny 6 5 5 5 4 5 3" xfId="0"/>
    <cellStyle name="Normalny 6 5 5 5 4 6" xfId="0"/>
    <cellStyle name="Normalny 6 5 5 5 4 7" xfId="0"/>
    <cellStyle name="Normalny 6 5 5 5 4 7 2" xfId="0"/>
    <cellStyle name="Normalny 6 5 5 5 5" xfId="0"/>
    <cellStyle name="Normalny 6 5 5 5 5 2" xfId="0"/>
    <cellStyle name="Normalny 6 5 5 5 5 2 2" xfId="0"/>
    <cellStyle name="Normalny 6 5 5 5 5 2 2 2" xfId="0"/>
    <cellStyle name="Normalny 6 5 5 5 5 2 3" xfId="0"/>
    <cellStyle name="Normalny 6 5 5 5 5 3" xfId="0"/>
    <cellStyle name="Normalny 6 5 5 5 5 4" xfId="0"/>
    <cellStyle name="Normalny 6 5 5 5 5 4 2" xfId="0"/>
    <cellStyle name="Normalny 6 5 5 5 6" xfId="0"/>
    <cellStyle name="Normalny 6 5 5 5 6 2" xfId="0"/>
    <cellStyle name="Normalny 6 5 5 5 6 2 2" xfId="0"/>
    <cellStyle name="Normalny 6 5 5 5 6 2 2 2" xfId="0"/>
    <cellStyle name="Normalny 6 5 5 5 6 2 3" xfId="0"/>
    <cellStyle name="Normalny 6 5 5 5 6 3" xfId="0"/>
    <cellStyle name="Normalny 6 5 5 5 6 4" xfId="0"/>
    <cellStyle name="Normalny 6 5 5 5 6 4 2" xfId="0"/>
    <cellStyle name="Normalny 6 5 5 5 7" xfId="0"/>
    <cellStyle name="Normalny 6 5 5 5 7 2" xfId="0"/>
    <cellStyle name="Normalny 6 5 5 5 7 2 2" xfId="0"/>
    <cellStyle name="Normalny 6 5 5 5 7 3" xfId="0"/>
    <cellStyle name="Normalny 6 5 5 5 8" xfId="0"/>
    <cellStyle name="Normalny 6 5 5 5 9" xfId="0"/>
    <cellStyle name="Normalny 6 5 5 5 9 2" xfId="0"/>
    <cellStyle name="Normalny 6 5 5 6" xfId="0"/>
    <cellStyle name="Normalny 6 5 5 6 2" xfId="0"/>
    <cellStyle name="Normalny 6 5 5 6 2 2" xfId="0"/>
    <cellStyle name="Normalny 6 5 5 6 3" xfId="0"/>
    <cellStyle name="Normalny 6 5 5 6 3 2" xfId="0"/>
    <cellStyle name="Normalny 6 5 5 6 3 2 2" xfId="0"/>
    <cellStyle name="Normalny 6 5 5 6 3 3" xfId="0"/>
    <cellStyle name="Normalny 6 5 5 6 3 3 2" xfId="0"/>
    <cellStyle name="Normalny 6 5 5 6 3 3 2 2" xfId="0"/>
    <cellStyle name="Normalny 6 5 5 6 3 3 2 2 2" xfId="0"/>
    <cellStyle name="Normalny 6 5 5 6 3 3 2 3" xfId="0"/>
    <cellStyle name="Normalny 6 5 5 6 3 3 3" xfId="0"/>
    <cellStyle name="Normalny 6 5 5 6 3 3 4" xfId="0"/>
    <cellStyle name="Normalny 6 5 5 6 3 3 4 2" xfId="0"/>
    <cellStyle name="Normalny 6 5 5 6 3 4" xfId="0"/>
    <cellStyle name="Normalny 6 5 5 6 3 4 2" xfId="0"/>
    <cellStyle name="Normalny 6 5 5 6 3 4 2 2" xfId="0"/>
    <cellStyle name="Normalny 6 5 5 6 3 4 2 2 2" xfId="0"/>
    <cellStyle name="Normalny 6 5 5 6 3 4 2 3" xfId="0"/>
    <cellStyle name="Normalny 6 5 5 6 3 4 3" xfId="0"/>
    <cellStyle name="Normalny 6 5 5 6 3 4 4" xfId="0"/>
    <cellStyle name="Normalny 6 5 5 6 3 4 4 2" xfId="0"/>
    <cellStyle name="Normalny 6 5 5 6 3 5" xfId="0"/>
    <cellStyle name="Normalny 6 5 5 6 3 5 2" xfId="0"/>
    <cellStyle name="Normalny 6 5 5 6 3 5 2 2" xfId="0"/>
    <cellStyle name="Normalny 6 5 5 6 3 5 3" xfId="0"/>
    <cellStyle name="Normalny 6 5 5 6 3 6" xfId="0"/>
    <cellStyle name="Normalny 6 5 5 6 3 7" xfId="0"/>
    <cellStyle name="Normalny 6 5 5 6 3 7 2" xfId="0"/>
    <cellStyle name="Normalny 6 5 5 6 4" xfId="0"/>
    <cellStyle name="Normalny 6 5 5 6 4 2" xfId="0"/>
    <cellStyle name="Normalny 6 5 5 6 4 2 2" xfId="0"/>
    <cellStyle name="Normalny 6 5 5 6 4 2 2 2" xfId="0"/>
    <cellStyle name="Normalny 6 5 5 6 4 2 3" xfId="0"/>
    <cellStyle name="Normalny 6 5 5 6 4 3" xfId="0"/>
    <cellStyle name="Normalny 6 5 5 6 4 4" xfId="0"/>
    <cellStyle name="Normalny 6 5 5 6 4 4 2" xfId="0"/>
    <cellStyle name="Normalny 6 5 5 6 5" xfId="0"/>
    <cellStyle name="Normalny 6 5 5 6 5 2" xfId="0"/>
    <cellStyle name="Normalny 6 5 5 6 5 2 2" xfId="0"/>
    <cellStyle name="Normalny 6 5 5 6 5 2 2 2" xfId="0"/>
    <cellStyle name="Normalny 6 5 5 6 5 2 3" xfId="0"/>
    <cellStyle name="Normalny 6 5 5 6 5 3" xfId="0"/>
    <cellStyle name="Normalny 6 5 5 6 5 4" xfId="0"/>
    <cellStyle name="Normalny 6 5 5 6 5 4 2" xfId="0"/>
    <cellStyle name="Normalny 6 5 5 6 6" xfId="0"/>
    <cellStyle name="Normalny 6 5 5 6 6 2" xfId="0"/>
    <cellStyle name="Normalny 6 5 5 6 6 2 2" xfId="0"/>
    <cellStyle name="Normalny 6 5 5 6 6 3" xfId="0"/>
    <cellStyle name="Normalny 6 5 5 6 7" xfId="0"/>
    <cellStyle name="Normalny 6 5 5 6 8" xfId="0"/>
    <cellStyle name="Normalny 6 5 5 6 8 2" xfId="0"/>
    <cellStyle name="Normalny 6 5 5 7" xfId="0"/>
    <cellStyle name="Normalny 6 5 5 7 2" xfId="0"/>
    <cellStyle name="Normalny 6 5 5 7 2 2" xfId="0"/>
    <cellStyle name="Normalny 6 5 5 7 3" xfId="0"/>
    <cellStyle name="Normalny 6 5 5 7 3 2" xfId="0"/>
    <cellStyle name="Normalny 6 5 5 7 3 2 2" xfId="0"/>
    <cellStyle name="Normalny 6 5 5 7 3 2 2 2" xfId="0"/>
    <cellStyle name="Normalny 6 5 5 7 3 2 3" xfId="0"/>
    <cellStyle name="Normalny 6 5 5 7 3 3" xfId="0"/>
    <cellStyle name="Normalny 6 5 5 7 3 4" xfId="0"/>
    <cellStyle name="Normalny 6 5 5 7 3 4 2" xfId="0"/>
    <cellStyle name="Normalny 6 5 5 7 4" xfId="0"/>
    <cellStyle name="Normalny 6 5 5 7 4 2" xfId="0"/>
    <cellStyle name="Normalny 6 5 5 7 4 2 2" xfId="0"/>
    <cellStyle name="Normalny 6 5 5 7 4 2 2 2" xfId="0"/>
    <cellStyle name="Normalny 6 5 5 7 4 2 3" xfId="0"/>
    <cellStyle name="Normalny 6 5 5 7 4 3" xfId="0"/>
    <cellStyle name="Normalny 6 5 5 7 4 4" xfId="0"/>
    <cellStyle name="Normalny 6 5 5 7 4 4 2" xfId="0"/>
    <cellStyle name="Normalny 6 5 5 7 5" xfId="0"/>
    <cellStyle name="Normalny 6 5 5 7 5 2" xfId="0"/>
    <cellStyle name="Normalny 6 5 5 7 5 2 2" xfId="0"/>
    <cellStyle name="Normalny 6 5 5 7 5 3" xfId="0"/>
    <cellStyle name="Normalny 6 5 5 7 6" xfId="0"/>
    <cellStyle name="Normalny 6 5 5 7 7" xfId="0"/>
    <cellStyle name="Normalny 6 5 5 7 7 2" xfId="0"/>
    <cellStyle name="Normalny 6 5 5 8" xfId="0"/>
    <cellStyle name="Normalny 6 5 5 8 2" xfId="0"/>
    <cellStyle name="Normalny 6 5 5 8 2 2" xfId="0"/>
    <cellStyle name="Normalny 6 5 5 8 2 2 2" xfId="0"/>
    <cellStyle name="Normalny 6 5 5 8 2 3" xfId="0"/>
    <cellStyle name="Normalny 6 5 5 8 3" xfId="0"/>
    <cellStyle name="Normalny 6 5 5 8 4" xfId="0"/>
    <cellStyle name="Normalny 6 5 5 8 4 2" xfId="0"/>
    <cellStyle name="Normalny 6 5 5 9" xfId="0"/>
    <cellStyle name="Normalny 6 5 5 9 2" xfId="0"/>
    <cellStyle name="Normalny 6 5 5 9 2 2" xfId="0"/>
    <cellStyle name="Normalny 6 5 5 9 2 2 2" xfId="0"/>
    <cellStyle name="Normalny 6 5 5 9 2 3" xfId="0"/>
    <cellStyle name="Normalny 6 5 5 9 3" xfId="0"/>
    <cellStyle name="Normalny 6 5 5 9 4" xfId="0"/>
    <cellStyle name="Normalny 6 5 5 9 4 2" xfId="0"/>
    <cellStyle name="Normalny 6 5 6" xfId="0"/>
    <cellStyle name="Normalny 6 5 6 10" xfId="0"/>
    <cellStyle name="Normalny 6 5 6 11" xfId="0"/>
    <cellStyle name="Normalny 6 5 6 11 2" xfId="0"/>
    <cellStyle name="Normalny 6 5 6 2" xfId="0"/>
    <cellStyle name="Normalny 6 5 6 2 10" xfId="0"/>
    <cellStyle name="Normalny 6 5 6 2 10 2" xfId="0"/>
    <cellStyle name="Normalny 6 5 6 2 2" xfId="0"/>
    <cellStyle name="Normalny 6 5 6 2 2 2" xfId="0"/>
    <cellStyle name="Normalny 6 5 6 2 3" xfId="0"/>
    <cellStyle name="Normalny 6 5 6 2 3 2" xfId="0"/>
    <cellStyle name="Normalny 6 5 6 2 3 2 2" xfId="0"/>
    <cellStyle name="Normalny 6 5 6 2 3 2 2 2" xfId="0"/>
    <cellStyle name="Normalny 6 5 6 2 3 2 3" xfId="0"/>
    <cellStyle name="Normalny 6 5 6 2 3 2 3 2" xfId="0"/>
    <cellStyle name="Normalny 6 5 6 2 3 2 3 2 2" xfId="0"/>
    <cellStyle name="Normalny 6 5 6 2 3 2 3 3" xfId="0"/>
    <cellStyle name="Normalny 6 5 6 2 3 2 3 3 2" xfId="0"/>
    <cellStyle name="Normalny 6 5 6 2 3 2 3 3 2 2" xfId="0"/>
    <cellStyle name="Normalny 6 5 6 2 3 2 3 3 2 2 2" xfId="0"/>
    <cellStyle name="Normalny 6 5 6 2 3 2 3 3 2 3" xfId="0"/>
    <cellStyle name="Normalny 6 5 6 2 3 2 3 3 3" xfId="0"/>
    <cellStyle name="Normalny 6 5 6 2 3 2 3 3 4" xfId="0"/>
    <cellStyle name="Normalny 6 5 6 2 3 2 3 3 4 2" xfId="0"/>
    <cellStyle name="Normalny 6 5 6 2 3 2 3 4" xfId="0"/>
    <cellStyle name="Normalny 6 5 6 2 3 2 3 4 2" xfId="0"/>
    <cellStyle name="Normalny 6 5 6 2 3 2 3 4 2 2" xfId="0"/>
    <cellStyle name="Normalny 6 5 6 2 3 2 3 4 2 2 2" xfId="0"/>
    <cellStyle name="Normalny 6 5 6 2 3 2 3 4 2 3" xfId="0"/>
    <cellStyle name="Normalny 6 5 6 2 3 2 3 4 3" xfId="0"/>
    <cellStyle name="Normalny 6 5 6 2 3 2 3 4 4" xfId="0"/>
    <cellStyle name="Normalny 6 5 6 2 3 2 3 4 4 2" xfId="0"/>
    <cellStyle name="Normalny 6 5 6 2 3 2 3 5" xfId="0"/>
    <cellStyle name="Normalny 6 5 6 2 3 2 3 5 2" xfId="0"/>
    <cellStyle name="Normalny 6 5 6 2 3 2 3 5 2 2" xfId="0"/>
    <cellStyle name="Normalny 6 5 6 2 3 2 3 5 3" xfId="0"/>
    <cellStyle name="Normalny 6 5 6 2 3 2 3 6" xfId="0"/>
    <cellStyle name="Normalny 6 5 6 2 3 2 3 7" xfId="0"/>
    <cellStyle name="Normalny 6 5 6 2 3 2 3 7 2" xfId="0"/>
    <cellStyle name="Normalny 6 5 6 2 3 2 4" xfId="0"/>
    <cellStyle name="Normalny 6 5 6 2 3 2 4 2" xfId="0"/>
    <cellStyle name="Normalny 6 5 6 2 3 2 4 2 2" xfId="0"/>
    <cellStyle name="Normalny 6 5 6 2 3 2 4 2 2 2" xfId="0"/>
    <cellStyle name="Normalny 6 5 6 2 3 2 4 2 3" xfId="0"/>
    <cellStyle name="Normalny 6 5 6 2 3 2 4 3" xfId="0"/>
    <cellStyle name="Normalny 6 5 6 2 3 2 4 4" xfId="0"/>
    <cellStyle name="Normalny 6 5 6 2 3 2 4 4 2" xfId="0"/>
    <cellStyle name="Normalny 6 5 6 2 3 2 5" xfId="0"/>
    <cellStyle name="Normalny 6 5 6 2 3 2 5 2" xfId="0"/>
    <cellStyle name="Normalny 6 5 6 2 3 2 5 2 2" xfId="0"/>
    <cellStyle name="Normalny 6 5 6 2 3 2 5 2 2 2" xfId="0"/>
    <cellStyle name="Normalny 6 5 6 2 3 2 5 2 3" xfId="0"/>
    <cellStyle name="Normalny 6 5 6 2 3 2 5 3" xfId="0"/>
    <cellStyle name="Normalny 6 5 6 2 3 2 5 4" xfId="0"/>
    <cellStyle name="Normalny 6 5 6 2 3 2 5 4 2" xfId="0"/>
    <cellStyle name="Normalny 6 5 6 2 3 2 6" xfId="0"/>
    <cellStyle name="Normalny 6 5 6 2 3 2 6 2" xfId="0"/>
    <cellStyle name="Normalny 6 5 6 2 3 2 6 2 2" xfId="0"/>
    <cellStyle name="Normalny 6 5 6 2 3 2 6 3" xfId="0"/>
    <cellStyle name="Normalny 6 5 6 2 3 2 7" xfId="0"/>
    <cellStyle name="Normalny 6 5 6 2 3 2 8" xfId="0"/>
    <cellStyle name="Normalny 6 5 6 2 3 2 8 2" xfId="0"/>
    <cellStyle name="Normalny 6 5 6 2 3 3" xfId="0"/>
    <cellStyle name="Normalny 6 5 6 2 3 3 2" xfId="0"/>
    <cellStyle name="Normalny 6 5 6 2 3 4" xfId="0"/>
    <cellStyle name="Normalny 6 5 6 2 3 4 2" xfId="0"/>
    <cellStyle name="Normalny 6 5 6 2 3 4 2 2" xfId="0"/>
    <cellStyle name="Normalny 6 5 6 2 3 4 3" xfId="0"/>
    <cellStyle name="Normalny 6 5 6 2 3 4 3 2" xfId="0"/>
    <cellStyle name="Normalny 6 5 6 2 3 4 3 2 2" xfId="0"/>
    <cellStyle name="Normalny 6 5 6 2 3 4 3 2 2 2" xfId="0"/>
    <cellStyle name="Normalny 6 5 6 2 3 4 3 2 3" xfId="0"/>
    <cellStyle name="Normalny 6 5 6 2 3 4 3 3" xfId="0"/>
    <cellStyle name="Normalny 6 5 6 2 3 4 3 4" xfId="0"/>
    <cellStyle name="Normalny 6 5 6 2 3 4 3 4 2" xfId="0"/>
    <cellStyle name="Normalny 6 5 6 2 3 4 4" xfId="0"/>
    <cellStyle name="Normalny 6 5 6 2 3 4 4 2" xfId="0"/>
    <cellStyle name="Normalny 6 5 6 2 3 4 4 2 2" xfId="0"/>
    <cellStyle name="Normalny 6 5 6 2 3 4 4 2 2 2" xfId="0"/>
    <cellStyle name="Normalny 6 5 6 2 3 4 4 2 3" xfId="0"/>
    <cellStyle name="Normalny 6 5 6 2 3 4 4 3" xfId="0"/>
    <cellStyle name="Normalny 6 5 6 2 3 4 4 4" xfId="0"/>
    <cellStyle name="Normalny 6 5 6 2 3 4 4 4 2" xfId="0"/>
    <cellStyle name="Normalny 6 5 6 2 3 4 5" xfId="0"/>
    <cellStyle name="Normalny 6 5 6 2 3 4 5 2" xfId="0"/>
    <cellStyle name="Normalny 6 5 6 2 3 4 5 2 2" xfId="0"/>
    <cellStyle name="Normalny 6 5 6 2 3 4 5 3" xfId="0"/>
    <cellStyle name="Normalny 6 5 6 2 3 4 6" xfId="0"/>
    <cellStyle name="Normalny 6 5 6 2 3 4 7" xfId="0"/>
    <cellStyle name="Normalny 6 5 6 2 3 4 7 2" xfId="0"/>
    <cellStyle name="Normalny 6 5 6 2 3 5" xfId="0"/>
    <cellStyle name="Normalny 6 5 6 2 3 5 2" xfId="0"/>
    <cellStyle name="Normalny 6 5 6 2 3 5 2 2" xfId="0"/>
    <cellStyle name="Normalny 6 5 6 2 3 5 2 2 2" xfId="0"/>
    <cellStyle name="Normalny 6 5 6 2 3 5 2 3" xfId="0"/>
    <cellStyle name="Normalny 6 5 6 2 3 5 3" xfId="0"/>
    <cellStyle name="Normalny 6 5 6 2 3 5 4" xfId="0"/>
    <cellStyle name="Normalny 6 5 6 2 3 5 4 2" xfId="0"/>
    <cellStyle name="Normalny 6 5 6 2 3 6" xfId="0"/>
    <cellStyle name="Normalny 6 5 6 2 3 6 2" xfId="0"/>
    <cellStyle name="Normalny 6 5 6 2 3 6 2 2" xfId="0"/>
    <cellStyle name="Normalny 6 5 6 2 3 6 2 2 2" xfId="0"/>
    <cellStyle name="Normalny 6 5 6 2 3 6 2 3" xfId="0"/>
    <cellStyle name="Normalny 6 5 6 2 3 6 3" xfId="0"/>
    <cellStyle name="Normalny 6 5 6 2 3 6 4" xfId="0"/>
    <cellStyle name="Normalny 6 5 6 2 3 6 4 2" xfId="0"/>
    <cellStyle name="Normalny 6 5 6 2 3 7" xfId="0"/>
    <cellStyle name="Normalny 6 5 6 2 3 7 2" xfId="0"/>
    <cellStyle name="Normalny 6 5 6 2 3 7 2 2" xfId="0"/>
    <cellStyle name="Normalny 6 5 6 2 3 7 3" xfId="0"/>
    <cellStyle name="Normalny 6 5 6 2 3 8" xfId="0"/>
    <cellStyle name="Normalny 6 5 6 2 3 9" xfId="0"/>
    <cellStyle name="Normalny 6 5 6 2 3 9 2" xfId="0"/>
    <cellStyle name="Normalny 6 5 6 2 4" xfId="0"/>
    <cellStyle name="Normalny 6 5 6 2 4 2" xfId="0"/>
    <cellStyle name="Normalny 6 5 6 2 4 2 2" xfId="0"/>
    <cellStyle name="Normalny 6 5 6 2 4 3" xfId="0"/>
    <cellStyle name="Normalny 6 5 6 2 4 3 2" xfId="0"/>
    <cellStyle name="Normalny 6 5 6 2 4 3 2 2" xfId="0"/>
    <cellStyle name="Normalny 6 5 6 2 4 3 3" xfId="0"/>
    <cellStyle name="Normalny 6 5 6 2 4 3 3 2" xfId="0"/>
    <cellStyle name="Normalny 6 5 6 2 4 3 3 2 2" xfId="0"/>
    <cellStyle name="Normalny 6 5 6 2 4 3 3 2 2 2" xfId="0"/>
    <cellStyle name="Normalny 6 5 6 2 4 3 3 2 3" xfId="0"/>
    <cellStyle name="Normalny 6 5 6 2 4 3 3 3" xfId="0"/>
    <cellStyle name="Normalny 6 5 6 2 4 3 3 4" xfId="0"/>
    <cellStyle name="Normalny 6 5 6 2 4 3 3 4 2" xfId="0"/>
    <cellStyle name="Normalny 6 5 6 2 4 3 4" xfId="0"/>
    <cellStyle name="Normalny 6 5 6 2 4 3 4 2" xfId="0"/>
    <cellStyle name="Normalny 6 5 6 2 4 3 4 2 2" xfId="0"/>
    <cellStyle name="Normalny 6 5 6 2 4 3 4 2 2 2" xfId="0"/>
    <cellStyle name="Normalny 6 5 6 2 4 3 4 2 3" xfId="0"/>
    <cellStyle name="Normalny 6 5 6 2 4 3 4 3" xfId="0"/>
    <cellStyle name="Normalny 6 5 6 2 4 3 4 4" xfId="0"/>
    <cellStyle name="Normalny 6 5 6 2 4 3 4 4 2" xfId="0"/>
    <cellStyle name="Normalny 6 5 6 2 4 3 5" xfId="0"/>
    <cellStyle name="Normalny 6 5 6 2 4 3 5 2" xfId="0"/>
    <cellStyle name="Normalny 6 5 6 2 4 3 5 2 2" xfId="0"/>
    <cellStyle name="Normalny 6 5 6 2 4 3 5 3" xfId="0"/>
    <cellStyle name="Normalny 6 5 6 2 4 3 6" xfId="0"/>
    <cellStyle name="Normalny 6 5 6 2 4 3 7" xfId="0"/>
    <cellStyle name="Normalny 6 5 6 2 4 3 7 2" xfId="0"/>
    <cellStyle name="Normalny 6 5 6 2 4 4" xfId="0"/>
    <cellStyle name="Normalny 6 5 6 2 4 4 2" xfId="0"/>
    <cellStyle name="Normalny 6 5 6 2 4 4 2 2" xfId="0"/>
    <cellStyle name="Normalny 6 5 6 2 4 4 2 2 2" xfId="0"/>
    <cellStyle name="Normalny 6 5 6 2 4 4 2 3" xfId="0"/>
    <cellStyle name="Normalny 6 5 6 2 4 4 3" xfId="0"/>
    <cellStyle name="Normalny 6 5 6 2 4 4 4" xfId="0"/>
    <cellStyle name="Normalny 6 5 6 2 4 4 4 2" xfId="0"/>
    <cellStyle name="Normalny 6 5 6 2 4 5" xfId="0"/>
    <cellStyle name="Normalny 6 5 6 2 4 5 2" xfId="0"/>
    <cellStyle name="Normalny 6 5 6 2 4 5 2 2" xfId="0"/>
    <cellStyle name="Normalny 6 5 6 2 4 5 2 2 2" xfId="0"/>
    <cellStyle name="Normalny 6 5 6 2 4 5 2 3" xfId="0"/>
    <cellStyle name="Normalny 6 5 6 2 4 5 3" xfId="0"/>
    <cellStyle name="Normalny 6 5 6 2 4 5 4" xfId="0"/>
    <cellStyle name="Normalny 6 5 6 2 4 5 4 2" xfId="0"/>
    <cellStyle name="Normalny 6 5 6 2 4 6" xfId="0"/>
    <cellStyle name="Normalny 6 5 6 2 4 6 2" xfId="0"/>
    <cellStyle name="Normalny 6 5 6 2 4 6 2 2" xfId="0"/>
    <cellStyle name="Normalny 6 5 6 2 4 6 3" xfId="0"/>
    <cellStyle name="Normalny 6 5 6 2 4 7" xfId="0"/>
    <cellStyle name="Normalny 6 5 6 2 4 8" xfId="0"/>
    <cellStyle name="Normalny 6 5 6 2 4 8 2" xfId="0"/>
    <cellStyle name="Normalny 6 5 6 2 5" xfId="0"/>
    <cellStyle name="Normalny 6 5 6 2 5 2" xfId="0"/>
    <cellStyle name="Normalny 6 5 6 2 5 2 2" xfId="0"/>
    <cellStyle name="Normalny 6 5 6 2 5 3" xfId="0"/>
    <cellStyle name="Normalny 6 5 6 2 5 3 2" xfId="0"/>
    <cellStyle name="Normalny 6 5 6 2 5 3 2 2" xfId="0"/>
    <cellStyle name="Normalny 6 5 6 2 5 3 2 2 2" xfId="0"/>
    <cellStyle name="Normalny 6 5 6 2 5 3 2 3" xfId="0"/>
    <cellStyle name="Normalny 6 5 6 2 5 3 3" xfId="0"/>
    <cellStyle name="Normalny 6 5 6 2 5 3 4" xfId="0"/>
    <cellStyle name="Normalny 6 5 6 2 5 3 4 2" xfId="0"/>
    <cellStyle name="Normalny 6 5 6 2 5 4" xfId="0"/>
    <cellStyle name="Normalny 6 5 6 2 5 4 2" xfId="0"/>
    <cellStyle name="Normalny 6 5 6 2 5 4 2 2" xfId="0"/>
    <cellStyle name="Normalny 6 5 6 2 5 4 2 2 2" xfId="0"/>
    <cellStyle name="Normalny 6 5 6 2 5 4 2 3" xfId="0"/>
    <cellStyle name="Normalny 6 5 6 2 5 4 3" xfId="0"/>
    <cellStyle name="Normalny 6 5 6 2 5 4 4" xfId="0"/>
    <cellStyle name="Normalny 6 5 6 2 5 4 4 2" xfId="0"/>
    <cellStyle name="Normalny 6 5 6 2 5 5" xfId="0"/>
    <cellStyle name="Normalny 6 5 6 2 5 5 2" xfId="0"/>
    <cellStyle name="Normalny 6 5 6 2 5 5 2 2" xfId="0"/>
    <cellStyle name="Normalny 6 5 6 2 5 5 3" xfId="0"/>
    <cellStyle name="Normalny 6 5 6 2 5 6" xfId="0"/>
    <cellStyle name="Normalny 6 5 6 2 5 7" xfId="0"/>
    <cellStyle name="Normalny 6 5 6 2 5 7 2" xfId="0"/>
    <cellStyle name="Normalny 6 5 6 2 6" xfId="0"/>
    <cellStyle name="Normalny 6 5 6 2 6 2" xfId="0"/>
    <cellStyle name="Normalny 6 5 6 2 6 2 2" xfId="0"/>
    <cellStyle name="Normalny 6 5 6 2 6 2 2 2" xfId="0"/>
    <cellStyle name="Normalny 6 5 6 2 6 2 3" xfId="0"/>
    <cellStyle name="Normalny 6 5 6 2 6 3" xfId="0"/>
    <cellStyle name="Normalny 6 5 6 2 6 4" xfId="0"/>
    <cellStyle name="Normalny 6 5 6 2 6 4 2" xfId="0"/>
    <cellStyle name="Normalny 6 5 6 2 7" xfId="0"/>
    <cellStyle name="Normalny 6 5 6 2 7 2" xfId="0"/>
    <cellStyle name="Normalny 6 5 6 2 7 2 2" xfId="0"/>
    <cellStyle name="Normalny 6 5 6 2 7 2 2 2" xfId="0"/>
    <cellStyle name="Normalny 6 5 6 2 7 2 3" xfId="0"/>
    <cellStyle name="Normalny 6 5 6 2 7 3" xfId="0"/>
    <cellStyle name="Normalny 6 5 6 2 7 4" xfId="0"/>
    <cellStyle name="Normalny 6 5 6 2 7 4 2" xfId="0"/>
    <cellStyle name="Normalny 6 5 6 2 8" xfId="0"/>
    <cellStyle name="Normalny 6 5 6 2 8 2" xfId="0"/>
    <cellStyle name="Normalny 6 5 6 2 8 2 2" xfId="0"/>
    <cellStyle name="Normalny 6 5 6 2 8 3" xfId="0"/>
    <cellStyle name="Normalny 6 5 6 2 9" xfId="0"/>
    <cellStyle name="Normalny 6 5 6 3" xfId="0"/>
    <cellStyle name="Normalny 6 5 6 3 2" xfId="0"/>
    <cellStyle name="Normalny 6 5 6 4" xfId="0"/>
    <cellStyle name="Normalny 6 5 6 4 2" xfId="0"/>
    <cellStyle name="Normalny 6 5 6 4 2 2" xfId="0"/>
    <cellStyle name="Normalny 6 5 6 4 2 2 2" xfId="0"/>
    <cellStyle name="Normalny 6 5 6 4 2 3" xfId="0"/>
    <cellStyle name="Normalny 6 5 6 4 2 3 2" xfId="0"/>
    <cellStyle name="Normalny 6 5 6 4 2 3 2 2" xfId="0"/>
    <cellStyle name="Normalny 6 5 6 4 2 3 3" xfId="0"/>
    <cellStyle name="Normalny 6 5 6 4 2 3 3 2" xfId="0"/>
    <cellStyle name="Normalny 6 5 6 4 2 3 3 2 2" xfId="0"/>
    <cellStyle name="Normalny 6 5 6 4 2 3 3 2 2 2" xfId="0"/>
    <cellStyle name="Normalny 6 5 6 4 2 3 3 2 3" xfId="0"/>
    <cellStyle name="Normalny 6 5 6 4 2 3 3 3" xfId="0"/>
    <cellStyle name="Normalny 6 5 6 4 2 3 3 4" xfId="0"/>
    <cellStyle name="Normalny 6 5 6 4 2 3 3 4 2" xfId="0"/>
    <cellStyle name="Normalny 6 5 6 4 2 3 4" xfId="0"/>
    <cellStyle name="Normalny 6 5 6 4 2 3 4 2" xfId="0"/>
    <cellStyle name="Normalny 6 5 6 4 2 3 4 2 2" xfId="0"/>
    <cellStyle name="Normalny 6 5 6 4 2 3 4 2 2 2" xfId="0"/>
    <cellStyle name="Normalny 6 5 6 4 2 3 4 2 3" xfId="0"/>
    <cellStyle name="Normalny 6 5 6 4 2 3 4 3" xfId="0"/>
    <cellStyle name="Normalny 6 5 6 4 2 3 4 4" xfId="0"/>
    <cellStyle name="Normalny 6 5 6 4 2 3 4 4 2" xfId="0"/>
    <cellStyle name="Normalny 6 5 6 4 2 3 5" xfId="0"/>
    <cellStyle name="Normalny 6 5 6 4 2 3 5 2" xfId="0"/>
    <cellStyle name="Normalny 6 5 6 4 2 3 5 2 2" xfId="0"/>
    <cellStyle name="Normalny 6 5 6 4 2 3 5 3" xfId="0"/>
    <cellStyle name="Normalny 6 5 6 4 2 3 6" xfId="0"/>
    <cellStyle name="Normalny 6 5 6 4 2 3 7" xfId="0"/>
    <cellStyle name="Normalny 6 5 6 4 2 3 7 2" xfId="0"/>
    <cellStyle name="Normalny 6 5 6 4 2 4" xfId="0"/>
    <cellStyle name="Normalny 6 5 6 4 2 4 2" xfId="0"/>
    <cellStyle name="Normalny 6 5 6 4 2 4 2 2" xfId="0"/>
    <cellStyle name="Normalny 6 5 6 4 2 4 2 2 2" xfId="0"/>
    <cellStyle name="Normalny 6 5 6 4 2 4 2 3" xfId="0"/>
    <cellStyle name="Normalny 6 5 6 4 2 4 3" xfId="0"/>
    <cellStyle name="Normalny 6 5 6 4 2 4 4" xfId="0"/>
    <cellStyle name="Normalny 6 5 6 4 2 4 4 2" xfId="0"/>
    <cellStyle name="Normalny 6 5 6 4 2 5" xfId="0"/>
    <cellStyle name="Normalny 6 5 6 4 2 5 2" xfId="0"/>
    <cellStyle name="Normalny 6 5 6 4 2 5 2 2" xfId="0"/>
    <cellStyle name="Normalny 6 5 6 4 2 5 2 2 2" xfId="0"/>
    <cellStyle name="Normalny 6 5 6 4 2 5 2 3" xfId="0"/>
    <cellStyle name="Normalny 6 5 6 4 2 5 3" xfId="0"/>
    <cellStyle name="Normalny 6 5 6 4 2 5 4" xfId="0"/>
    <cellStyle name="Normalny 6 5 6 4 2 5 4 2" xfId="0"/>
    <cellStyle name="Normalny 6 5 6 4 2 6" xfId="0"/>
    <cellStyle name="Normalny 6 5 6 4 2 6 2" xfId="0"/>
    <cellStyle name="Normalny 6 5 6 4 2 6 2 2" xfId="0"/>
    <cellStyle name="Normalny 6 5 6 4 2 6 3" xfId="0"/>
    <cellStyle name="Normalny 6 5 6 4 2 7" xfId="0"/>
    <cellStyle name="Normalny 6 5 6 4 2 8" xfId="0"/>
    <cellStyle name="Normalny 6 5 6 4 2 8 2" xfId="0"/>
    <cellStyle name="Normalny 6 5 6 4 3" xfId="0"/>
    <cellStyle name="Normalny 6 5 6 4 3 2" xfId="0"/>
    <cellStyle name="Normalny 6 5 6 4 4" xfId="0"/>
    <cellStyle name="Normalny 6 5 6 4 4 2" xfId="0"/>
    <cellStyle name="Normalny 6 5 6 4 4 2 2" xfId="0"/>
    <cellStyle name="Normalny 6 5 6 4 4 3" xfId="0"/>
    <cellStyle name="Normalny 6 5 6 4 4 3 2" xfId="0"/>
    <cellStyle name="Normalny 6 5 6 4 4 3 2 2" xfId="0"/>
    <cellStyle name="Normalny 6 5 6 4 4 3 2 2 2" xfId="0"/>
    <cellStyle name="Normalny 6 5 6 4 4 3 2 3" xfId="0"/>
    <cellStyle name="Normalny 6 5 6 4 4 3 3" xfId="0"/>
    <cellStyle name="Normalny 6 5 6 4 4 3 4" xfId="0"/>
    <cellStyle name="Normalny 6 5 6 4 4 3 4 2" xfId="0"/>
    <cellStyle name="Normalny 6 5 6 4 4 4" xfId="0"/>
    <cellStyle name="Normalny 6 5 6 4 4 4 2" xfId="0"/>
    <cellStyle name="Normalny 6 5 6 4 4 4 2 2" xfId="0"/>
    <cellStyle name="Normalny 6 5 6 4 4 4 2 2 2" xfId="0"/>
    <cellStyle name="Normalny 6 5 6 4 4 4 2 3" xfId="0"/>
    <cellStyle name="Normalny 6 5 6 4 4 4 3" xfId="0"/>
    <cellStyle name="Normalny 6 5 6 4 4 4 4" xfId="0"/>
    <cellStyle name="Normalny 6 5 6 4 4 4 4 2" xfId="0"/>
    <cellStyle name="Normalny 6 5 6 4 4 5" xfId="0"/>
    <cellStyle name="Normalny 6 5 6 4 4 5 2" xfId="0"/>
    <cellStyle name="Normalny 6 5 6 4 4 5 2 2" xfId="0"/>
    <cellStyle name="Normalny 6 5 6 4 4 5 3" xfId="0"/>
    <cellStyle name="Normalny 6 5 6 4 4 6" xfId="0"/>
    <cellStyle name="Normalny 6 5 6 4 4 7" xfId="0"/>
    <cellStyle name="Normalny 6 5 6 4 4 7 2" xfId="0"/>
    <cellStyle name="Normalny 6 5 6 4 5" xfId="0"/>
    <cellStyle name="Normalny 6 5 6 4 5 2" xfId="0"/>
    <cellStyle name="Normalny 6 5 6 4 5 2 2" xfId="0"/>
    <cellStyle name="Normalny 6 5 6 4 5 2 2 2" xfId="0"/>
    <cellStyle name="Normalny 6 5 6 4 5 2 3" xfId="0"/>
    <cellStyle name="Normalny 6 5 6 4 5 3" xfId="0"/>
    <cellStyle name="Normalny 6 5 6 4 5 4" xfId="0"/>
    <cellStyle name="Normalny 6 5 6 4 5 4 2" xfId="0"/>
    <cellStyle name="Normalny 6 5 6 4 6" xfId="0"/>
    <cellStyle name="Normalny 6 5 6 4 6 2" xfId="0"/>
    <cellStyle name="Normalny 6 5 6 4 6 2 2" xfId="0"/>
    <cellStyle name="Normalny 6 5 6 4 6 2 2 2" xfId="0"/>
    <cellStyle name="Normalny 6 5 6 4 6 2 3" xfId="0"/>
    <cellStyle name="Normalny 6 5 6 4 6 3" xfId="0"/>
    <cellStyle name="Normalny 6 5 6 4 6 4" xfId="0"/>
    <cellStyle name="Normalny 6 5 6 4 6 4 2" xfId="0"/>
    <cellStyle name="Normalny 6 5 6 4 7" xfId="0"/>
    <cellStyle name="Normalny 6 5 6 4 7 2" xfId="0"/>
    <cellStyle name="Normalny 6 5 6 4 7 2 2" xfId="0"/>
    <cellStyle name="Normalny 6 5 6 4 7 3" xfId="0"/>
    <cellStyle name="Normalny 6 5 6 4 8" xfId="0"/>
    <cellStyle name="Normalny 6 5 6 4 9" xfId="0"/>
    <cellStyle name="Normalny 6 5 6 4 9 2" xfId="0"/>
    <cellStyle name="Normalny 6 5 6 5" xfId="0"/>
    <cellStyle name="Normalny 6 5 6 5 2" xfId="0"/>
    <cellStyle name="Normalny 6 5 6 5 2 2" xfId="0"/>
    <cellStyle name="Normalny 6 5 6 5 3" xfId="0"/>
    <cellStyle name="Normalny 6 5 6 5 3 2" xfId="0"/>
    <cellStyle name="Normalny 6 5 6 5 3 2 2" xfId="0"/>
    <cellStyle name="Normalny 6 5 6 5 3 3" xfId="0"/>
    <cellStyle name="Normalny 6 5 6 5 3 3 2" xfId="0"/>
    <cellStyle name="Normalny 6 5 6 5 3 3 2 2" xfId="0"/>
    <cellStyle name="Normalny 6 5 6 5 3 3 2 2 2" xfId="0"/>
    <cellStyle name="Normalny 6 5 6 5 3 3 2 3" xfId="0"/>
    <cellStyle name="Normalny 6 5 6 5 3 3 3" xfId="0"/>
    <cellStyle name="Normalny 6 5 6 5 3 3 4" xfId="0"/>
    <cellStyle name="Normalny 6 5 6 5 3 3 4 2" xfId="0"/>
    <cellStyle name="Normalny 6 5 6 5 3 4" xfId="0"/>
    <cellStyle name="Normalny 6 5 6 5 3 4 2" xfId="0"/>
    <cellStyle name="Normalny 6 5 6 5 3 4 2 2" xfId="0"/>
    <cellStyle name="Normalny 6 5 6 5 3 4 2 2 2" xfId="0"/>
    <cellStyle name="Normalny 6 5 6 5 3 4 2 3" xfId="0"/>
    <cellStyle name="Normalny 6 5 6 5 3 4 3" xfId="0"/>
    <cellStyle name="Normalny 6 5 6 5 3 4 4" xfId="0"/>
    <cellStyle name="Normalny 6 5 6 5 3 4 4 2" xfId="0"/>
    <cellStyle name="Normalny 6 5 6 5 3 5" xfId="0"/>
    <cellStyle name="Normalny 6 5 6 5 3 5 2" xfId="0"/>
    <cellStyle name="Normalny 6 5 6 5 3 5 2 2" xfId="0"/>
    <cellStyle name="Normalny 6 5 6 5 3 5 3" xfId="0"/>
    <cellStyle name="Normalny 6 5 6 5 3 6" xfId="0"/>
    <cellStyle name="Normalny 6 5 6 5 3 7" xfId="0"/>
    <cellStyle name="Normalny 6 5 6 5 3 7 2" xfId="0"/>
    <cellStyle name="Normalny 6 5 6 5 4" xfId="0"/>
    <cellStyle name="Normalny 6 5 6 5 4 2" xfId="0"/>
    <cellStyle name="Normalny 6 5 6 5 4 2 2" xfId="0"/>
    <cellStyle name="Normalny 6 5 6 5 4 2 2 2" xfId="0"/>
    <cellStyle name="Normalny 6 5 6 5 4 2 3" xfId="0"/>
    <cellStyle name="Normalny 6 5 6 5 4 3" xfId="0"/>
    <cellStyle name="Normalny 6 5 6 5 4 4" xfId="0"/>
    <cellStyle name="Normalny 6 5 6 5 4 4 2" xfId="0"/>
    <cellStyle name="Normalny 6 5 6 5 5" xfId="0"/>
    <cellStyle name="Normalny 6 5 6 5 5 2" xfId="0"/>
    <cellStyle name="Normalny 6 5 6 5 5 2 2" xfId="0"/>
    <cellStyle name="Normalny 6 5 6 5 5 2 2 2" xfId="0"/>
    <cellStyle name="Normalny 6 5 6 5 5 2 3" xfId="0"/>
    <cellStyle name="Normalny 6 5 6 5 5 3" xfId="0"/>
    <cellStyle name="Normalny 6 5 6 5 5 4" xfId="0"/>
    <cellStyle name="Normalny 6 5 6 5 5 4 2" xfId="0"/>
    <cellStyle name="Normalny 6 5 6 5 6" xfId="0"/>
    <cellStyle name="Normalny 6 5 6 5 6 2" xfId="0"/>
    <cellStyle name="Normalny 6 5 6 5 6 2 2" xfId="0"/>
    <cellStyle name="Normalny 6 5 6 5 6 3" xfId="0"/>
    <cellStyle name="Normalny 6 5 6 5 7" xfId="0"/>
    <cellStyle name="Normalny 6 5 6 5 8" xfId="0"/>
    <cellStyle name="Normalny 6 5 6 5 8 2" xfId="0"/>
    <cellStyle name="Normalny 6 5 6 6" xfId="0"/>
    <cellStyle name="Normalny 6 5 6 6 2" xfId="0"/>
    <cellStyle name="Normalny 6 5 6 6 2 2" xfId="0"/>
    <cellStyle name="Normalny 6 5 6 6 3" xfId="0"/>
    <cellStyle name="Normalny 6 5 6 6 3 2" xfId="0"/>
    <cellStyle name="Normalny 6 5 6 6 3 2 2" xfId="0"/>
    <cellStyle name="Normalny 6 5 6 6 3 2 2 2" xfId="0"/>
    <cellStyle name="Normalny 6 5 6 6 3 2 3" xfId="0"/>
    <cellStyle name="Normalny 6 5 6 6 3 3" xfId="0"/>
    <cellStyle name="Normalny 6 5 6 6 3 4" xfId="0"/>
    <cellStyle name="Normalny 6 5 6 6 3 4 2" xfId="0"/>
    <cellStyle name="Normalny 6 5 6 6 4" xfId="0"/>
    <cellStyle name="Normalny 6 5 6 6 4 2" xfId="0"/>
    <cellStyle name="Normalny 6 5 6 6 4 2 2" xfId="0"/>
    <cellStyle name="Normalny 6 5 6 6 4 2 2 2" xfId="0"/>
    <cellStyle name="Normalny 6 5 6 6 4 2 3" xfId="0"/>
    <cellStyle name="Normalny 6 5 6 6 4 3" xfId="0"/>
    <cellStyle name="Normalny 6 5 6 6 4 4" xfId="0"/>
    <cellStyle name="Normalny 6 5 6 6 4 4 2" xfId="0"/>
    <cellStyle name="Normalny 6 5 6 6 5" xfId="0"/>
    <cellStyle name="Normalny 6 5 6 6 5 2" xfId="0"/>
    <cellStyle name="Normalny 6 5 6 6 5 2 2" xfId="0"/>
    <cellStyle name="Normalny 6 5 6 6 5 3" xfId="0"/>
    <cellStyle name="Normalny 6 5 6 6 6" xfId="0"/>
    <cellStyle name="Normalny 6 5 6 6 7" xfId="0"/>
    <cellStyle name="Normalny 6 5 6 6 7 2" xfId="0"/>
    <cellStyle name="Normalny 6 5 6 7" xfId="0"/>
    <cellStyle name="Normalny 6 5 6 7 2" xfId="0"/>
    <cellStyle name="Normalny 6 5 6 7 2 2" xfId="0"/>
    <cellStyle name="Normalny 6 5 6 7 2 2 2" xfId="0"/>
    <cellStyle name="Normalny 6 5 6 7 2 3" xfId="0"/>
    <cellStyle name="Normalny 6 5 6 7 3" xfId="0"/>
    <cellStyle name="Normalny 6 5 6 7 4" xfId="0"/>
    <cellStyle name="Normalny 6 5 6 7 4 2" xfId="0"/>
    <cellStyle name="Normalny 6 5 6 8" xfId="0"/>
    <cellStyle name="Normalny 6 5 6 8 2" xfId="0"/>
    <cellStyle name="Normalny 6 5 6 8 2 2" xfId="0"/>
    <cellStyle name="Normalny 6 5 6 8 2 2 2" xfId="0"/>
    <cellStyle name="Normalny 6 5 6 8 2 3" xfId="0"/>
    <cellStyle name="Normalny 6 5 6 8 3" xfId="0"/>
    <cellStyle name="Normalny 6 5 6 8 4" xfId="0"/>
    <cellStyle name="Normalny 6 5 6 8 4 2" xfId="0"/>
    <cellStyle name="Normalny 6 5 6 9" xfId="0"/>
    <cellStyle name="Normalny 6 5 6 9 2" xfId="0"/>
    <cellStyle name="Normalny 6 5 6 9 2 2" xfId="0"/>
    <cellStyle name="Normalny 6 5 6 9 3" xfId="0"/>
    <cellStyle name="Normalny 6 5 7" xfId="0"/>
    <cellStyle name="Normalny 6 5 7 10" xfId="0"/>
    <cellStyle name="Normalny 6 5 7 10 2" xfId="0"/>
    <cellStyle name="Normalny 6 5 7 2" xfId="0"/>
    <cellStyle name="Normalny 6 5 7 2 2" xfId="0"/>
    <cellStyle name="Normalny 6 5 7 3" xfId="0"/>
    <cellStyle name="Normalny 6 5 7 3 2" xfId="0"/>
    <cellStyle name="Normalny 6 5 7 3 2 2" xfId="0"/>
    <cellStyle name="Normalny 6 5 7 3 2 2 2" xfId="0"/>
    <cellStyle name="Normalny 6 5 7 3 2 3" xfId="0"/>
    <cellStyle name="Normalny 6 5 7 3 2 3 2" xfId="0"/>
    <cellStyle name="Normalny 6 5 7 3 2 3 2 2" xfId="0"/>
    <cellStyle name="Normalny 6 5 7 3 2 3 3" xfId="0"/>
    <cellStyle name="Normalny 6 5 7 3 2 3 3 2" xfId="0"/>
    <cellStyle name="Normalny 6 5 7 3 2 3 3 2 2" xfId="0"/>
    <cellStyle name="Normalny 6 5 7 3 2 3 3 2 2 2" xfId="0"/>
    <cellStyle name="Normalny 6 5 7 3 2 3 3 2 3" xfId="0"/>
    <cellStyle name="Normalny 6 5 7 3 2 3 3 3" xfId="0"/>
    <cellStyle name="Normalny 6 5 7 3 2 3 3 4" xfId="0"/>
    <cellStyle name="Normalny 6 5 7 3 2 3 3 4 2" xfId="0"/>
    <cellStyle name="Normalny 6 5 7 3 2 3 4" xfId="0"/>
    <cellStyle name="Normalny 6 5 7 3 2 3 4 2" xfId="0"/>
    <cellStyle name="Normalny 6 5 7 3 2 3 4 2 2" xfId="0"/>
    <cellStyle name="Normalny 6 5 7 3 2 3 4 2 2 2" xfId="0"/>
    <cellStyle name="Normalny 6 5 7 3 2 3 4 2 3" xfId="0"/>
    <cellStyle name="Normalny 6 5 7 3 2 3 4 3" xfId="0"/>
    <cellStyle name="Normalny 6 5 7 3 2 3 4 4" xfId="0"/>
    <cellStyle name="Normalny 6 5 7 3 2 3 4 4 2" xfId="0"/>
    <cellStyle name="Normalny 6 5 7 3 2 3 5" xfId="0"/>
    <cellStyle name="Normalny 6 5 7 3 2 3 5 2" xfId="0"/>
    <cellStyle name="Normalny 6 5 7 3 2 3 5 2 2" xfId="0"/>
    <cellStyle name="Normalny 6 5 7 3 2 3 5 3" xfId="0"/>
    <cellStyle name="Normalny 6 5 7 3 2 3 6" xfId="0"/>
    <cellStyle name="Normalny 6 5 7 3 2 3 7" xfId="0"/>
    <cellStyle name="Normalny 6 5 7 3 2 3 7 2" xfId="0"/>
    <cellStyle name="Normalny 6 5 7 3 2 4" xfId="0"/>
    <cellStyle name="Normalny 6 5 7 3 2 4 2" xfId="0"/>
    <cellStyle name="Normalny 6 5 7 3 2 4 2 2" xfId="0"/>
    <cellStyle name="Normalny 6 5 7 3 2 4 2 2 2" xfId="0"/>
    <cellStyle name="Normalny 6 5 7 3 2 4 2 3" xfId="0"/>
    <cellStyle name="Normalny 6 5 7 3 2 4 3" xfId="0"/>
    <cellStyle name="Normalny 6 5 7 3 2 4 4" xfId="0"/>
    <cellStyle name="Normalny 6 5 7 3 2 4 4 2" xfId="0"/>
    <cellStyle name="Normalny 6 5 7 3 2 5" xfId="0"/>
    <cellStyle name="Normalny 6 5 7 3 2 5 2" xfId="0"/>
    <cellStyle name="Normalny 6 5 7 3 2 5 2 2" xfId="0"/>
    <cellStyle name="Normalny 6 5 7 3 2 5 2 2 2" xfId="0"/>
    <cellStyle name="Normalny 6 5 7 3 2 5 2 3" xfId="0"/>
    <cellStyle name="Normalny 6 5 7 3 2 5 3" xfId="0"/>
    <cellStyle name="Normalny 6 5 7 3 2 5 4" xfId="0"/>
    <cellStyle name="Normalny 6 5 7 3 2 5 4 2" xfId="0"/>
    <cellStyle name="Normalny 6 5 7 3 2 6" xfId="0"/>
    <cellStyle name="Normalny 6 5 7 3 2 6 2" xfId="0"/>
    <cellStyle name="Normalny 6 5 7 3 2 6 2 2" xfId="0"/>
    <cellStyle name="Normalny 6 5 7 3 2 6 3" xfId="0"/>
    <cellStyle name="Normalny 6 5 7 3 2 7" xfId="0"/>
    <cellStyle name="Normalny 6 5 7 3 2 8" xfId="0"/>
    <cellStyle name="Normalny 6 5 7 3 2 8 2" xfId="0"/>
    <cellStyle name="Normalny 6 5 7 3 3" xfId="0"/>
    <cellStyle name="Normalny 6 5 7 3 3 2" xfId="0"/>
    <cellStyle name="Normalny 6 5 7 3 4" xfId="0"/>
    <cellStyle name="Normalny 6 5 7 3 4 2" xfId="0"/>
    <cellStyle name="Normalny 6 5 7 3 4 2 2" xfId="0"/>
    <cellStyle name="Normalny 6 5 7 3 4 3" xfId="0"/>
    <cellStyle name="Normalny 6 5 7 3 4 3 2" xfId="0"/>
    <cellStyle name="Normalny 6 5 7 3 4 3 2 2" xfId="0"/>
    <cellStyle name="Normalny 6 5 7 3 4 3 2 2 2" xfId="0"/>
    <cellStyle name="Normalny 6 5 7 3 4 3 2 3" xfId="0"/>
    <cellStyle name="Normalny 6 5 7 3 4 3 3" xfId="0"/>
    <cellStyle name="Normalny 6 5 7 3 4 3 4" xfId="0"/>
    <cellStyle name="Normalny 6 5 7 3 4 3 4 2" xfId="0"/>
    <cellStyle name="Normalny 6 5 7 3 4 4" xfId="0"/>
    <cellStyle name="Normalny 6 5 7 3 4 4 2" xfId="0"/>
    <cellStyle name="Normalny 6 5 7 3 4 4 2 2" xfId="0"/>
    <cellStyle name="Normalny 6 5 7 3 4 4 2 2 2" xfId="0"/>
    <cellStyle name="Normalny 6 5 7 3 4 4 2 3" xfId="0"/>
    <cellStyle name="Normalny 6 5 7 3 4 4 3" xfId="0"/>
    <cellStyle name="Normalny 6 5 7 3 4 4 4" xfId="0"/>
    <cellStyle name="Normalny 6 5 7 3 4 4 4 2" xfId="0"/>
    <cellStyle name="Normalny 6 5 7 3 4 5" xfId="0"/>
    <cellStyle name="Normalny 6 5 7 3 4 5 2" xfId="0"/>
    <cellStyle name="Normalny 6 5 7 3 4 5 2 2" xfId="0"/>
    <cellStyle name="Normalny 6 5 7 3 4 5 3" xfId="0"/>
    <cellStyle name="Normalny 6 5 7 3 4 6" xfId="0"/>
    <cellStyle name="Normalny 6 5 7 3 4 7" xfId="0"/>
    <cellStyle name="Normalny 6 5 7 3 4 7 2" xfId="0"/>
    <cellStyle name="Normalny 6 5 7 3 5" xfId="0"/>
    <cellStyle name="Normalny 6 5 7 3 5 2" xfId="0"/>
    <cellStyle name="Normalny 6 5 7 3 5 2 2" xfId="0"/>
    <cellStyle name="Normalny 6 5 7 3 5 2 2 2" xfId="0"/>
    <cellStyle name="Normalny 6 5 7 3 5 2 3" xfId="0"/>
    <cellStyle name="Normalny 6 5 7 3 5 3" xfId="0"/>
    <cellStyle name="Normalny 6 5 7 3 5 4" xfId="0"/>
    <cellStyle name="Normalny 6 5 7 3 5 4 2" xfId="0"/>
    <cellStyle name="Normalny 6 5 7 3 6" xfId="0"/>
    <cellStyle name="Normalny 6 5 7 3 6 2" xfId="0"/>
    <cellStyle name="Normalny 6 5 7 3 6 2 2" xfId="0"/>
    <cellStyle name="Normalny 6 5 7 3 6 2 2 2" xfId="0"/>
    <cellStyle name="Normalny 6 5 7 3 6 2 3" xfId="0"/>
    <cellStyle name="Normalny 6 5 7 3 6 3" xfId="0"/>
    <cellStyle name="Normalny 6 5 7 3 6 4" xfId="0"/>
    <cellStyle name="Normalny 6 5 7 3 6 4 2" xfId="0"/>
    <cellStyle name="Normalny 6 5 7 3 7" xfId="0"/>
    <cellStyle name="Normalny 6 5 7 3 7 2" xfId="0"/>
    <cellStyle name="Normalny 6 5 7 3 7 2 2" xfId="0"/>
    <cellStyle name="Normalny 6 5 7 3 7 3" xfId="0"/>
    <cellStyle name="Normalny 6 5 7 3 8" xfId="0"/>
    <cellStyle name="Normalny 6 5 7 3 9" xfId="0"/>
    <cellStyle name="Normalny 6 5 7 3 9 2" xfId="0"/>
    <cellStyle name="Normalny 6 5 7 4" xfId="0"/>
    <cellStyle name="Normalny 6 5 7 4 2" xfId="0"/>
    <cellStyle name="Normalny 6 5 7 4 2 2" xfId="0"/>
    <cellStyle name="Normalny 6 5 7 4 3" xfId="0"/>
    <cellStyle name="Normalny 6 5 7 4 3 2" xfId="0"/>
    <cellStyle name="Normalny 6 5 7 4 3 2 2" xfId="0"/>
    <cellStyle name="Normalny 6 5 7 4 3 3" xfId="0"/>
    <cellStyle name="Normalny 6 5 7 4 3 3 2" xfId="0"/>
    <cellStyle name="Normalny 6 5 7 4 3 3 2 2" xfId="0"/>
    <cellStyle name="Normalny 6 5 7 4 3 3 2 2 2" xfId="0"/>
    <cellStyle name="Normalny 6 5 7 4 3 3 2 3" xfId="0"/>
    <cellStyle name="Normalny 6 5 7 4 3 3 3" xfId="0"/>
    <cellStyle name="Normalny 6 5 7 4 3 3 4" xfId="0"/>
    <cellStyle name="Normalny 6 5 7 4 3 3 4 2" xfId="0"/>
    <cellStyle name="Normalny 6 5 7 4 3 4" xfId="0"/>
    <cellStyle name="Normalny 6 5 7 4 3 4 2" xfId="0"/>
    <cellStyle name="Normalny 6 5 7 4 3 4 2 2" xfId="0"/>
    <cellStyle name="Normalny 6 5 7 4 3 4 2 2 2" xfId="0"/>
    <cellStyle name="Normalny 6 5 7 4 3 4 2 3" xfId="0"/>
    <cellStyle name="Normalny 6 5 7 4 3 4 3" xfId="0"/>
    <cellStyle name="Normalny 6 5 7 4 3 4 4" xfId="0"/>
    <cellStyle name="Normalny 6 5 7 4 3 4 4 2" xfId="0"/>
    <cellStyle name="Normalny 6 5 7 4 3 5" xfId="0"/>
    <cellStyle name="Normalny 6 5 7 4 3 5 2" xfId="0"/>
    <cellStyle name="Normalny 6 5 7 4 3 5 2 2" xfId="0"/>
    <cellStyle name="Normalny 6 5 7 4 3 5 3" xfId="0"/>
    <cellStyle name="Normalny 6 5 7 4 3 6" xfId="0"/>
    <cellStyle name="Normalny 6 5 7 4 3 7" xfId="0"/>
    <cellStyle name="Normalny 6 5 7 4 3 7 2" xfId="0"/>
    <cellStyle name="Normalny 6 5 7 4 4" xfId="0"/>
    <cellStyle name="Normalny 6 5 7 4 4 2" xfId="0"/>
    <cellStyle name="Normalny 6 5 7 4 4 2 2" xfId="0"/>
    <cellStyle name="Normalny 6 5 7 4 4 2 2 2" xfId="0"/>
    <cellStyle name="Normalny 6 5 7 4 4 2 3" xfId="0"/>
    <cellStyle name="Normalny 6 5 7 4 4 3" xfId="0"/>
    <cellStyle name="Normalny 6 5 7 4 4 4" xfId="0"/>
    <cellStyle name="Normalny 6 5 7 4 4 4 2" xfId="0"/>
    <cellStyle name="Normalny 6 5 7 4 5" xfId="0"/>
    <cellStyle name="Normalny 6 5 7 4 5 2" xfId="0"/>
    <cellStyle name="Normalny 6 5 7 4 5 2 2" xfId="0"/>
    <cellStyle name="Normalny 6 5 7 4 5 2 2 2" xfId="0"/>
    <cellStyle name="Normalny 6 5 7 4 5 2 3" xfId="0"/>
    <cellStyle name="Normalny 6 5 7 4 5 3" xfId="0"/>
    <cellStyle name="Normalny 6 5 7 4 5 4" xfId="0"/>
    <cellStyle name="Normalny 6 5 7 4 5 4 2" xfId="0"/>
    <cellStyle name="Normalny 6 5 7 4 6" xfId="0"/>
    <cellStyle name="Normalny 6 5 7 4 6 2" xfId="0"/>
    <cellStyle name="Normalny 6 5 7 4 6 2 2" xfId="0"/>
    <cellStyle name="Normalny 6 5 7 4 6 3" xfId="0"/>
    <cellStyle name="Normalny 6 5 7 4 7" xfId="0"/>
    <cellStyle name="Normalny 6 5 7 4 8" xfId="0"/>
    <cellStyle name="Normalny 6 5 7 4 8 2" xfId="0"/>
    <cellStyle name="Normalny 6 5 7 5" xfId="0"/>
    <cellStyle name="Normalny 6 5 7 5 2" xfId="0"/>
    <cellStyle name="Normalny 6 5 7 5 2 2" xfId="0"/>
    <cellStyle name="Normalny 6 5 7 5 3" xfId="0"/>
    <cellStyle name="Normalny 6 5 7 5 3 2" xfId="0"/>
    <cellStyle name="Normalny 6 5 7 5 3 2 2" xfId="0"/>
    <cellStyle name="Normalny 6 5 7 5 3 2 2 2" xfId="0"/>
    <cellStyle name="Normalny 6 5 7 5 3 2 3" xfId="0"/>
    <cellStyle name="Normalny 6 5 7 5 3 3" xfId="0"/>
    <cellStyle name="Normalny 6 5 7 5 3 4" xfId="0"/>
    <cellStyle name="Normalny 6 5 7 5 3 4 2" xfId="0"/>
    <cellStyle name="Normalny 6 5 7 5 4" xfId="0"/>
    <cellStyle name="Normalny 6 5 7 5 4 2" xfId="0"/>
    <cellStyle name="Normalny 6 5 7 5 4 2 2" xfId="0"/>
    <cellStyle name="Normalny 6 5 7 5 4 2 2 2" xfId="0"/>
    <cellStyle name="Normalny 6 5 7 5 4 2 3" xfId="0"/>
    <cellStyle name="Normalny 6 5 7 5 4 3" xfId="0"/>
    <cellStyle name="Normalny 6 5 7 5 4 4" xfId="0"/>
    <cellStyle name="Normalny 6 5 7 5 4 4 2" xfId="0"/>
    <cellStyle name="Normalny 6 5 7 5 5" xfId="0"/>
    <cellStyle name="Normalny 6 5 7 5 5 2" xfId="0"/>
    <cellStyle name="Normalny 6 5 7 5 5 2 2" xfId="0"/>
    <cellStyle name="Normalny 6 5 7 5 5 3" xfId="0"/>
    <cellStyle name="Normalny 6 5 7 5 6" xfId="0"/>
    <cellStyle name="Normalny 6 5 7 5 7" xfId="0"/>
    <cellStyle name="Normalny 6 5 7 5 7 2" xfId="0"/>
    <cellStyle name="Normalny 6 5 7 6" xfId="0"/>
    <cellStyle name="Normalny 6 5 7 6 2" xfId="0"/>
    <cellStyle name="Normalny 6 5 7 6 2 2" xfId="0"/>
    <cellStyle name="Normalny 6 5 7 6 2 2 2" xfId="0"/>
    <cellStyle name="Normalny 6 5 7 6 2 3" xfId="0"/>
    <cellStyle name="Normalny 6 5 7 6 3" xfId="0"/>
    <cellStyle name="Normalny 6 5 7 6 4" xfId="0"/>
    <cellStyle name="Normalny 6 5 7 6 4 2" xfId="0"/>
    <cellStyle name="Normalny 6 5 7 7" xfId="0"/>
    <cellStyle name="Normalny 6 5 7 7 2" xfId="0"/>
    <cellStyle name="Normalny 6 5 7 7 2 2" xfId="0"/>
    <cellStyle name="Normalny 6 5 7 7 2 2 2" xfId="0"/>
    <cellStyle name="Normalny 6 5 7 7 2 3" xfId="0"/>
    <cellStyle name="Normalny 6 5 7 7 3" xfId="0"/>
    <cellStyle name="Normalny 6 5 7 7 4" xfId="0"/>
    <cellStyle name="Normalny 6 5 7 7 4 2" xfId="0"/>
    <cellStyle name="Normalny 6 5 7 8" xfId="0"/>
    <cellStyle name="Normalny 6 5 7 8 2" xfId="0"/>
    <cellStyle name="Normalny 6 5 7 8 2 2" xfId="0"/>
    <cellStyle name="Normalny 6 5 7 8 3" xfId="0"/>
    <cellStyle name="Normalny 6 5 7 9" xfId="0"/>
    <cellStyle name="Normalny 6 5 8" xfId="0"/>
    <cellStyle name="Normalny 6 5 8 2" xfId="0"/>
    <cellStyle name="Normalny 6 5 8 2 2" xfId="0"/>
    <cellStyle name="Normalny 6 5 8 2 2 2" xfId="0"/>
    <cellStyle name="Normalny 6 5 8 2 3" xfId="0"/>
    <cellStyle name="Normalny 6 5 8 2 3 2" xfId="0"/>
    <cellStyle name="Normalny 6 5 8 2 3 2 2" xfId="0"/>
    <cellStyle name="Normalny 6 5 8 2 3 3" xfId="0"/>
    <cellStyle name="Normalny 6 5 8 2 3 3 2" xfId="0"/>
    <cellStyle name="Normalny 6 5 8 2 3 3 2 2" xfId="0"/>
    <cellStyle name="Normalny 6 5 8 2 3 3 2 2 2" xfId="0"/>
    <cellStyle name="Normalny 6 5 8 2 3 3 2 3" xfId="0"/>
    <cellStyle name="Normalny 6 5 8 2 3 3 3" xfId="0"/>
    <cellStyle name="Normalny 6 5 8 2 3 3 4" xfId="0"/>
    <cellStyle name="Normalny 6 5 8 2 3 3 4 2" xfId="0"/>
    <cellStyle name="Normalny 6 5 8 2 3 4" xfId="0"/>
    <cellStyle name="Normalny 6 5 8 2 3 4 2" xfId="0"/>
    <cellStyle name="Normalny 6 5 8 2 3 4 2 2" xfId="0"/>
    <cellStyle name="Normalny 6 5 8 2 3 4 2 2 2" xfId="0"/>
    <cellStyle name="Normalny 6 5 8 2 3 4 2 3" xfId="0"/>
    <cellStyle name="Normalny 6 5 8 2 3 4 3" xfId="0"/>
    <cellStyle name="Normalny 6 5 8 2 3 4 4" xfId="0"/>
    <cellStyle name="Normalny 6 5 8 2 3 4 4 2" xfId="0"/>
    <cellStyle name="Normalny 6 5 8 2 3 5" xfId="0"/>
    <cellStyle name="Normalny 6 5 8 2 3 5 2" xfId="0"/>
    <cellStyle name="Normalny 6 5 8 2 3 5 2 2" xfId="0"/>
    <cellStyle name="Normalny 6 5 8 2 3 5 3" xfId="0"/>
    <cellStyle name="Normalny 6 5 8 2 3 6" xfId="0"/>
    <cellStyle name="Normalny 6 5 8 2 3 7" xfId="0"/>
    <cellStyle name="Normalny 6 5 8 2 3 7 2" xfId="0"/>
    <cellStyle name="Normalny 6 5 8 2 4" xfId="0"/>
    <cellStyle name="Normalny 6 5 8 2 4 2" xfId="0"/>
    <cellStyle name="Normalny 6 5 8 2 4 2 2" xfId="0"/>
    <cellStyle name="Normalny 6 5 8 2 4 2 2 2" xfId="0"/>
    <cellStyle name="Normalny 6 5 8 2 4 2 3" xfId="0"/>
    <cellStyle name="Normalny 6 5 8 2 4 3" xfId="0"/>
    <cellStyle name="Normalny 6 5 8 2 4 4" xfId="0"/>
    <cellStyle name="Normalny 6 5 8 2 4 4 2" xfId="0"/>
    <cellStyle name="Normalny 6 5 8 2 5" xfId="0"/>
    <cellStyle name="Normalny 6 5 8 2 5 2" xfId="0"/>
    <cellStyle name="Normalny 6 5 8 2 5 2 2" xfId="0"/>
    <cellStyle name="Normalny 6 5 8 2 5 2 2 2" xfId="0"/>
    <cellStyle name="Normalny 6 5 8 2 5 2 3" xfId="0"/>
    <cellStyle name="Normalny 6 5 8 2 5 3" xfId="0"/>
    <cellStyle name="Normalny 6 5 8 2 5 4" xfId="0"/>
    <cellStyle name="Normalny 6 5 8 2 5 4 2" xfId="0"/>
    <cellStyle name="Normalny 6 5 8 2 6" xfId="0"/>
    <cellStyle name="Normalny 6 5 8 2 6 2" xfId="0"/>
    <cellStyle name="Normalny 6 5 8 2 6 2 2" xfId="0"/>
    <cellStyle name="Normalny 6 5 8 2 6 3" xfId="0"/>
    <cellStyle name="Normalny 6 5 8 2 7" xfId="0"/>
    <cellStyle name="Normalny 6 5 8 2 8" xfId="0"/>
    <cellStyle name="Normalny 6 5 8 2 8 2" xfId="0"/>
    <cellStyle name="Normalny 6 5 8 3" xfId="0"/>
    <cellStyle name="Normalny 6 5 8 3 2" xfId="0"/>
    <cellStyle name="Normalny 6 5 8 4" xfId="0"/>
    <cellStyle name="Normalny 6 5 8 4 2" xfId="0"/>
    <cellStyle name="Normalny 6 5 8 4 2 2" xfId="0"/>
    <cellStyle name="Normalny 6 5 8 4 3" xfId="0"/>
    <cellStyle name="Normalny 6 5 8 4 3 2" xfId="0"/>
    <cellStyle name="Normalny 6 5 8 4 3 2 2" xfId="0"/>
    <cellStyle name="Normalny 6 5 8 4 3 2 2 2" xfId="0"/>
    <cellStyle name="Normalny 6 5 8 4 3 2 3" xfId="0"/>
    <cellStyle name="Normalny 6 5 8 4 3 3" xfId="0"/>
    <cellStyle name="Normalny 6 5 8 4 3 4" xfId="0"/>
    <cellStyle name="Normalny 6 5 8 4 3 4 2" xfId="0"/>
    <cellStyle name="Normalny 6 5 8 4 4" xfId="0"/>
    <cellStyle name="Normalny 6 5 8 4 4 2" xfId="0"/>
    <cellStyle name="Normalny 6 5 8 4 4 2 2" xfId="0"/>
    <cellStyle name="Normalny 6 5 8 4 4 2 2 2" xfId="0"/>
    <cellStyle name="Normalny 6 5 8 4 4 2 3" xfId="0"/>
    <cellStyle name="Normalny 6 5 8 4 4 3" xfId="0"/>
    <cellStyle name="Normalny 6 5 8 4 4 4" xfId="0"/>
    <cellStyle name="Normalny 6 5 8 4 4 4 2" xfId="0"/>
    <cellStyle name="Normalny 6 5 8 4 5" xfId="0"/>
    <cellStyle name="Normalny 6 5 8 4 5 2" xfId="0"/>
    <cellStyle name="Normalny 6 5 8 4 5 2 2" xfId="0"/>
    <cellStyle name="Normalny 6 5 8 4 5 3" xfId="0"/>
    <cellStyle name="Normalny 6 5 8 4 6" xfId="0"/>
    <cellStyle name="Normalny 6 5 8 4 7" xfId="0"/>
    <cellStyle name="Normalny 6 5 8 4 7 2" xfId="0"/>
    <cellStyle name="Normalny 6 5 8 5" xfId="0"/>
    <cellStyle name="Normalny 6 5 8 5 2" xfId="0"/>
    <cellStyle name="Normalny 6 5 8 5 2 2" xfId="0"/>
    <cellStyle name="Normalny 6 5 8 5 2 2 2" xfId="0"/>
    <cellStyle name="Normalny 6 5 8 5 2 3" xfId="0"/>
    <cellStyle name="Normalny 6 5 8 5 3" xfId="0"/>
    <cellStyle name="Normalny 6 5 8 5 4" xfId="0"/>
    <cellStyle name="Normalny 6 5 8 5 4 2" xfId="0"/>
    <cellStyle name="Normalny 6 5 8 6" xfId="0"/>
    <cellStyle name="Normalny 6 5 8 6 2" xfId="0"/>
    <cellStyle name="Normalny 6 5 8 6 2 2" xfId="0"/>
    <cellStyle name="Normalny 6 5 8 6 2 2 2" xfId="0"/>
    <cellStyle name="Normalny 6 5 8 6 2 3" xfId="0"/>
    <cellStyle name="Normalny 6 5 8 6 3" xfId="0"/>
    <cellStyle name="Normalny 6 5 8 6 4" xfId="0"/>
    <cellStyle name="Normalny 6 5 8 6 4 2" xfId="0"/>
    <cellStyle name="Normalny 6 5 8 7" xfId="0"/>
    <cellStyle name="Normalny 6 5 8 7 2" xfId="0"/>
    <cellStyle name="Normalny 6 5 8 7 2 2" xfId="0"/>
    <cellStyle name="Normalny 6 5 8 7 3" xfId="0"/>
    <cellStyle name="Normalny 6 5 8 8" xfId="0"/>
    <cellStyle name="Normalny 6 5 8 9" xfId="0"/>
    <cellStyle name="Normalny 6 5 8 9 2" xfId="0"/>
    <cellStyle name="Normalny 6 5 9" xfId="0"/>
    <cellStyle name="Normalny 6 5 9 2" xfId="0"/>
    <cellStyle name="Normalny 6 5 9 2 2" xfId="0"/>
    <cellStyle name="Normalny 6 5 9 3" xfId="0"/>
    <cellStyle name="Normalny 6 5 9 3 2" xfId="0"/>
    <cellStyle name="Normalny 6 5 9 3 2 2" xfId="0"/>
    <cellStyle name="Normalny 6 5 9 3 3" xfId="0"/>
    <cellStyle name="Normalny 6 5 9 3 3 2" xfId="0"/>
    <cellStyle name="Normalny 6 5 9 3 3 2 2" xfId="0"/>
    <cellStyle name="Normalny 6 5 9 3 3 2 2 2" xfId="0"/>
    <cellStyle name="Normalny 6 5 9 3 3 2 3" xfId="0"/>
    <cellStyle name="Normalny 6 5 9 3 3 3" xfId="0"/>
    <cellStyle name="Normalny 6 5 9 3 3 4" xfId="0"/>
    <cellStyle name="Normalny 6 5 9 3 3 4 2" xfId="0"/>
    <cellStyle name="Normalny 6 5 9 3 4" xfId="0"/>
    <cellStyle name="Normalny 6 5 9 3 4 2" xfId="0"/>
    <cellStyle name="Normalny 6 5 9 3 4 2 2" xfId="0"/>
    <cellStyle name="Normalny 6 5 9 3 4 2 2 2" xfId="0"/>
    <cellStyle name="Normalny 6 5 9 3 4 2 3" xfId="0"/>
    <cellStyle name="Normalny 6 5 9 3 4 3" xfId="0"/>
    <cellStyle name="Normalny 6 5 9 3 4 4" xfId="0"/>
    <cellStyle name="Normalny 6 5 9 3 4 4 2" xfId="0"/>
    <cellStyle name="Normalny 6 5 9 3 5" xfId="0"/>
    <cellStyle name="Normalny 6 5 9 3 5 2" xfId="0"/>
    <cellStyle name="Normalny 6 5 9 3 5 2 2" xfId="0"/>
    <cellStyle name="Normalny 6 5 9 3 5 3" xfId="0"/>
    <cellStyle name="Normalny 6 5 9 3 6" xfId="0"/>
    <cellStyle name="Normalny 6 5 9 3 7" xfId="0"/>
    <cellStyle name="Normalny 6 5 9 3 7 2" xfId="0"/>
    <cellStyle name="Normalny 6 5 9 4" xfId="0"/>
    <cellStyle name="Normalny 6 5 9 4 2" xfId="0"/>
    <cellStyle name="Normalny 6 5 9 4 2 2" xfId="0"/>
    <cellStyle name="Normalny 6 5 9 4 2 2 2" xfId="0"/>
    <cellStyle name="Normalny 6 5 9 4 2 3" xfId="0"/>
    <cellStyle name="Normalny 6 5 9 4 3" xfId="0"/>
    <cellStyle name="Normalny 6 5 9 4 4" xfId="0"/>
    <cellStyle name="Normalny 6 5 9 4 4 2" xfId="0"/>
    <cellStyle name="Normalny 6 5 9 5" xfId="0"/>
    <cellStyle name="Normalny 6 5 9 5 2" xfId="0"/>
    <cellStyle name="Normalny 6 5 9 5 2 2" xfId="0"/>
    <cellStyle name="Normalny 6 5 9 5 2 2 2" xfId="0"/>
    <cellStyle name="Normalny 6 5 9 5 2 3" xfId="0"/>
    <cellStyle name="Normalny 6 5 9 5 3" xfId="0"/>
    <cellStyle name="Normalny 6 5 9 5 4" xfId="0"/>
    <cellStyle name="Normalny 6 5 9 5 4 2" xfId="0"/>
    <cellStyle name="Normalny 6 5 9 6" xfId="0"/>
    <cellStyle name="Normalny 6 5 9 6 2" xfId="0"/>
    <cellStyle name="Normalny 6 5 9 6 2 2" xfId="0"/>
    <cellStyle name="Normalny 6 5 9 6 3" xfId="0"/>
    <cellStyle name="Normalny 6 5 9 7" xfId="0"/>
    <cellStyle name="Normalny 6 5 9 8" xfId="0"/>
    <cellStyle name="Normalny 6 5 9 8 2" xfId="0"/>
    <cellStyle name="Normalny 6 6" xfId="0"/>
    <cellStyle name="Normalny 6 6 2" xfId="0"/>
    <cellStyle name="Normalny 6 7" xfId="0"/>
    <cellStyle name="Normalny 6 7 10" xfId="0"/>
    <cellStyle name="Normalny 6 7 10 2" xfId="0"/>
    <cellStyle name="Normalny 6 7 10 2 2" xfId="0"/>
    <cellStyle name="Normalny 6 7 10 2 2 2" xfId="0"/>
    <cellStyle name="Normalny 6 7 10 2 3" xfId="0"/>
    <cellStyle name="Normalny 6 7 10 3" xfId="0"/>
    <cellStyle name="Normalny 6 7 10 4" xfId="0"/>
    <cellStyle name="Normalny 6 7 10 4 2" xfId="0"/>
    <cellStyle name="Normalny 6 7 11" xfId="0"/>
    <cellStyle name="Normalny 6 7 11 2" xfId="0"/>
    <cellStyle name="Normalny 6 7 11 2 2" xfId="0"/>
    <cellStyle name="Normalny 6 7 11 3" xfId="0"/>
    <cellStyle name="Normalny 6 7 12" xfId="0"/>
    <cellStyle name="Normalny 6 7 12 2" xfId="0"/>
    <cellStyle name="Normalny 6 7 2" xfId="0"/>
    <cellStyle name="Normalny 6 7 2 2" xfId="0"/>
    <cellStyle name="Normalny 6 7 3" xfId="0"/>
    <cellStyle name="Normalny 6 7 3 10" xfId="0"/>
    <cellStyle name="Normalny 6 7 3 10 2" xfId="0"/>
    <cellStyle name="Normalny 6 7 3 10 2 2" xfId="0"/>
    <cellStyle name="Normalny 6 7 3 10 3" xfId="0"/>
    <cellStyle name="Normalny 6 7 3 11" xfId="0"/>
    <cellStyle name="Normalny 6 7 3 12" xfId="0"/>
    <cellStyle name="Normalny 6 7 3 12 2" xfId="0"/>
    <cellStyle name="Normalny 6 7 3 2" xfId="0"/>
    <cellStyle name="Normalny 6 7 3 2 10" xfId="0"/>
    <cellStyle name="Normalny 6 7 3 2 11" xfId="0"/>
    <cellStyle name="Normalny 6 7 3 2 11 2" xfId="0"/>
    <cellStyle name="Normalny 6 7 3 2 2" xfId="0"/>
    <cellStyle name="Normalny 6 7 3 2 2 10" xfId="0"/>
    <cellStyle name="Normalny 6 7 3 2 2 10 2" xfId="0"/>
    <cellStyle name="Normalny 6 7 3 2 2 2" xfId="0"/>
    <cellStyle name="Normalny 6 7 3 2 2 2 2" xfId="0"/>
    <cellStyle name="Normalny 6 7 3 2 2 3" xfId="0"/>
    <cellStyle name="Normalny 6 7 3 2 2 3 2" xfId="0"/>
    <cellStyle name="Normalny 6 7 3 2 2 3 2 2" xfId="0"/>
    <cellStyle name="Normalny 6 7 3 2 2 3 2 2 2" xfId="0"/>
    <cellStyle name="Normalny 6 7 3 2 2 3 2 3" xfId="0"/>
    <cellStyle name="Normalny 6 7 3 2 2 3 2 3 2" xfId="0"/>
    <cellStyle name="Normalny 6 7 3 2 2 3 2 3 2 2" xfId="0"/>
    <cellStyle name="Normalny 6 7 3 2 2 3 2 3 3" xfId="0"/>
    <cellStyle name="Normalny 6 7 3 2 2 3 2 3 3 2" xfId="0"/>
    <cellStyle name="Normalny 6 7 3 2 2 3 2 3 3 2 2" xfId="0"/>
    <cellStyle name="Normalny 6 7 3 2 2 3 2 3 3 2 2 2" xfId="0"/>
    <cellStyle name="Normalny 6 7 3 2 2 3 2 3 3 2 3" xfId="0"/>
    <cellStyle name="Normalny 6 7 3 2 2 3 2 3 3 3" xfId="0"/>
    <cellStyle name="Normalny 6 7 3 2 2 3 2 3 3 4" xfId="0"/>
    <cellStyle name="Normalny 6 7 3 2 2 3 2 3 3 4 2" xfId="0"/>
    <cellStyle name="Normalny 6 7 3 2 2 3 2 3 4" xfId="0"/>
    <cellStyle name="Normalny 6 7 3 2 2 3 2 3 4 2" xfId="0"/>
    <cellStyle name="Normalny 6 7 3 2 2 3 2 3 4 2 2" xfId="0"/>
    <cellStyle name="Normalny 6 7 3 2 2 3 2 3 4 2 2 2" xfId="0"/>
    <cellStyle name="Normalny 6 7 3 2 2 3 2 3 4 2 3" xfId="0"/>
    <cellStyle name="Normalny 6 7 3 2 2 3 2 3 4 3" xfId="0"/>
    <cellStyle name="Normalny 6 7 3 2 2 3 2 3 4 4" xfId="0"/>
    <cellStyle name="Normalny 6 7 3 2 2 3 2 3 4 4 2" xfId="0"/>
    <cellStyle name="Normalny 6 7 3 2 2 3 2 3 5" xfId="0"/>
    <cellStyle name="Normalny 6 7 3 2 2 3 2 3 5 2" xfId="0"/>
    <cellStyle name="Normalny 6 7 3 2 2 3 2 3 5 2 2" xfId="0"/>
    <cellStyle name="Normalny 6 7 3 2 2 3 2 3 5 3" xfId="0"/>
    <cellStyle name="Normalny 6 7 3 2 2 3 2 3 6" xfId="0"/>
    <cellStyle name="Normalny 6 7 3 2 2 3 2 3 7" xfId="0"/>
    <cellStyle name="Normalny 6 7 3 2 2 3 2 3 7 2" xfId="0"/>
    <cellStyle name="Normalny 6 7 3 2 2 3 2 4" xfId="0"/>
    <cellStyle name="Normalny 6 7 3 2 2 3 2 4 2" xfId="0"/>
    <cellStyle name="Normalny 6 7 3 2 2 3 2 4 2 2" xfId="0"/>
    <cellStyle name="Normalny 6 7 3 2 2 3 2 4 2 2 2" xfId="0"/>
    <cellStyle name="Normalny 6 7 3 2 2 3 2 4 2 3" xfId="0"/>
    <cellStyle name="Normalny 6 7 3 2 2 3 2 4 3" xfId="0"/>
    <cellStyle name="Normalny 6 7 3 2 2 3 2 4 4" xfId="0"/>
    <cellStyle name="Normalny 6 7 3 2 2 3 2 4 4 2" xfId="0"/>
    <cellStyle name="Normalny 6 7 3 2 2 3 2 5" xfId="0"/>
    <cellStyle name="Normalny 6 7 3 2 2 3 2 5 2" xfId="0"/>
    <cellStyle name="Normalny 6 7 3 2 2 3 2 5 2 2" xfId="0"/>
    <cellStyle name="Normalny 6 7 3 2 2 3 2 5 2 2 2" xfId="0"/>
    <cellStyle name="Normalny 6 7 3 2 2 3 2 5 2 3" xfId="0"/>
    <cellStyle name="Normalny 6 7 3 2 2 3 2 5 3" xfId="0"/>
    <cellStyle name="Normalny 6 7 3 2 2 3 2 5 4" xfId="0"/>
    <cellStyle name="Normalny 6 7 3 2 2 3 2 5 4 2" xfId="0"/>
    <cellStyle name="Normalny 6 7 3 2 2 3 2 6" xfId="0"/>
    <cellStyle name="Normalny 6 7 3 2 2 3 2 6 2" xfId="0"/>
    <cellStyle name="Normalny 6 7 3 2 2 3 2 6 2 2" xfId="0"/>
    <cellStyle name="Normalny 6 7 3 2 2 3 2 6 3" xfId="0"/>
    <cellStyle name="Normalny 6 7 3 2 2 3 2 7" xfId="0"/>
    <cellStyle name="Normalny 6 7 3 2 2 3 2 8" xfId="0"/>
    <cellStyle name="Normalny 6 7 3 2 2 3 2 8 2" xfId="0"/>
    <cellStyle name="Normalny 6 7 3 2 2 3 3" xfId="0"/>
    <cellStyle name="Normalny 6 7 3 2 2 3 3 2" xfId="0"/>
    <cellStyle name="Normalny 6 7 3 2 2 3 4" xfId="0"/>
    <cellStyle name="Normalny 6 7 3 2 2 3 4 2" xfId="0"/>
    <cellStyle name="Normalny 6 7 3 2 2 3 4 2 2" xfId="0"/>
    <cellStyle name="Normalny 6 7 3 2 2 3 4 3" xfId="0"/>
    <cellStyle name="Normalny 6 7 3 2 2 3 4 3 2" xfId="0"/>
    <cellStyle name="Normalny 6 7 3 2 2 3 4 3 2 2" xfId="0"/>
    <cellStyle name="Normalny 6 7 3 2 2 3 4 3 2 2 2" xfId="0"/>
    <cellStyle name="Normalny 6 7 3 2 2 3 4 3 2 3" xfId="0"/>
    <cellStyle name="Normalny 6 7 3 2 2 3 4 3 3" xfId="0"/>
    <cellStyle name="Normalny 6 7 3 2 2 3 4 3 4" xfId="0"/>
    <cellStyle name="Normalny 6 7 3 2 2 3 4 3 4 2" xfId="0"/>
    <cellStyle name="Normalny 6 7 3 2 2 3 4 4" xfId="0"/>
    <cellStyle name="Normalny 6 7 3 2 2 3 4 4 2" xfId="0"/>
    <cellStyle name="Normalny 6 7 3 2 2 3 4 4 2 2" xfId="0"/>
    <cellStyle name="Normalny 6 7 3 2 2 3 4 4 2 2 2" xfId="0"/>
    <cellStyle name="Normalny 6 7 3 2 2 3 4 4 2 3" xfId="0"/>
    <cellStyle name="Normalny 6 7 3 2 2 3 4 4 3" xfId="0"/>
    <cellStyle name="Normalny 6 7 3 2 2 3 4 4 4" xfId="0"/>
    <cellStyle name="Normalny 6 7 3 2 2 3 4 4 4 2" xfId="0"/>
    <cellStyle name="Normalny 6 7 3 2 2 3 4 5" xfId="0"/>
    <cellStyle name="Normalny 6 7 3 2 2 3 4 5 2" xfId="0"/>
    <cellStyle name="Normalny 6 7 3 2 2 3 4 5 2 2" xfId="0"/>
    <cellStyle name="Normalny 6 7 3 2 2 3 4 5 3" xfId="0"/>
    <cellStyle name="Normalny 6 7 3 2 2 3 4 6" xfId="0"/>
    <cellStyle name="Normalny 6 7 3 2 2 3 4 7" xfId="0"/>
    <cellStyle name="Normalny 6 7 3 2 2 3 4 7 2" xfId="0"/>
    <cellStyle name="Normalny 6 7 3 2 2 3 5" xfId="0"/>
    <cellStyle name="Normalny 6 7 3 2 2 3 5 2" xfId="0"/>
    <cellStyle name="Normalny 6 7 3 2 2 3 5 2 2" xfId="0"/>
    <cellStyle name="Normalny 6 7 3 2 2 3 5 2 2 2" xfId="0"/>
    <cellStyle name="Normalny 6 7 3 2 2 3 5 2 3" xfId="0"/>
    <cellStyle name="Normalny 6 7 3 2 2 3 5 3" xfId="0"/>
    <cellStyle name="Normalny 6 7 3 2 2 3 5 4" xfId="0"/>
    <cellStyle name="Normalny 6 7 3 2 2 3 5 4 2" xfId="0"/>
    <cellStyle name="Normalny 6 7 3 2 2 3 6" xfId="0"/>
    <cellStyle name="Normalny 6 7 3 2 2 3 6 2" xfId="0"/>
    <cellStyle name="Normalny 6 7 3 2 2 3 6 2 2" xfId="0"/>
    <cellStyle name="Normalny 6 7 3 2 2 3 6 2 2 2" xfId="0"/>
    <cellStyle name="Normalny 6 7 3 2 2 3 6 2 3" xfId="0"/>
    <cellStyle name="Normalny 6 7 3 2 2 3 6 3" xfId="0"/>
    <cellStyle name="Normalny 6 7 3 2 2 3 6 4" xfId="0"/>
    <cellStyle name="Normalny 6 7 3 2 2 3 6 4 2" xfId="0"/>
    <cellStyle name="Normalny 6 7 3 2 2 3 7" xfId="0"/>
    <cellStyle name="Normalny 6 7 3 2 2 3 7 2" xfId="0"/>
    <cellStyle name="Normalny 6 7 3 2 2 3 7 2 2" xfId="0"/>
    <cellStyle name="Normalny 6 7 3 2 2 3 7 3" xfId="0"/>
    <cellStyle name="Normalny 6 7 3 2 2 3 8" xfId="0"/>
    <cellStyle name="Normalny 6 7 3 2 2 3 9" xfId="0"/>
    <cellStyle name="Normalny 6 7 3 2 2 3 9 2" xfId="0"/>
    <cellStyle name="Normalny 6 7 3 2 2 4" xfId="0"/>
    <cellStyle name="Normalny 6 7 3 2 2 4 2" xfId="0"/>
    <cellStyle name="Normalny 6 7 3 2 2 4 2 2" xfId="0"/>
    <cellStyle name="Normalny 6 7 3 2 2 4 3" xfId="0"/>
    <cellStyle name="Normalny 6 7 3 2 2 4 3 2" xfId="0"/>
    <cellStyle name="Normalny 6 7 3 2 2 4 3 2 2" xfId="0"/>
    <cellStyle name="Normalny 6 7 3 2 2 4 3 3" xfId="0"/>
    <cellStyle name="Normalny 6 7 3 2 2 4 3 3 2" xfId="0"/>
    <cellStyle name="Normalny 6 7 3 2 2 4 3 3 2 2" xfId="0"/>
    <cellStyle name="Normalny 6 7 3 2 2 4 3 3 2 2 2" xfId="0"/>
    <cellStyle name="Normalny 6 7 3 2 2 4 3 3 2 3" xfId="0"/>
    <cellStyle name="Normalny 6 7 3 2 2 4 3 3 3" xfId="0"/>
    <cellStyle name="Normalny 6 7 3 2 2 4 3 3 4" xfId="0"/>
    <cellStyle name="Normalny 6 7 3 2 2 4 3 3 4 2" xfId="0"/>
    <cellStyle name="Normalny 6 7 3 2 2 4 3 4" xfId="0"/>
    <cellStyle name="Normalny 6 7 3 2 2 4 3 4 2" xfId="0"/>
    <cellStyle name="Normalny 6 7 3 2 2 4 3 4 2 2" xfId="0"/>
    <cellStyle name="Normalny 6 7 3 2 2 4 3 4 2 2 2" xfId="0"/>
    <cellStyle name="Normalny 6 7 3 2 2 4 3 4 2 3" xfId="0"/>
    <cellStyle name="Normalny 6 7 3 2 2 4 3 4 3" xfId="0"/>
    <cellStyle name="Normalny 6 7 3 2 2 4 3 4 4" xfId="0"/>
    <cellStyle name="Normalny 6 7 3 2 2 4 3 4 4 2" xfId="0"/>
    <cellStyle name="Normalny 6 7 3 2 2 4 3 5" xfId="0"/>
    <cellStyle name="Normalny 6 7 3 2 2 4 3 5 2" xfId="0"/>
    <cellStyle name="Normalny 6 7 3 2 2 4 3 5 2 2" xfId="0"/>
    <cellStyle name="Normalny 6 7 3 2 2 4 3 5 3" xfId="0"/>
    <cellStyle name="Normalny 6 7 3 2 2 4 3 6" xfId="0"/>
    <cellStyle name="Normalny 6 7 3 2 2 4 3 7" xfId="0"/>
    <cellStyle name="Normalny 6 7 3 2 2 4 3 7 2" xfId="0"/>
    <cellStyle name="Normalny 6 7 3 2 2 4 4" xfId="0"/>
    <cellStyle name="Normalny 6 7 3 2 2 4 4 2" xfId="0"/>
    <cellStyle name="Normalny 6 7 3 2 2 4 4 2 2" xfId="0"/>
    <cellStyle name="Normalny 6 7 3 2 2 4 4 2 2 2" xfId="0"/>
    <cellStyle name="Normalny 6 7 3 2 2 4 4 2 3" xfId="0"/>
    <cellStyle name="Normalny 6 7 3 2 2 4 4 3" xfId="0"/>
    <cellStyle name="Normalny 6 7 3 2 2 4 4 4" xfId="0"/>
    <cellStyle name="Normalny 6 7 3 2 2 4 4 4 2" xfId="0"/>
    <cellStyle name="Normalny 6 7 3 2 2 4 5" xfId="0"/>
    <cellStyle name="Normalny 6 7 3 2 2 4 5 2" xfId="0"/>
    <cellStyle name="Normalny 6 7 3 2 2 4 5 2 2" xfId="0"/>
    <cellStyle name="Normalny 6 7 3 2 2 4 5 2 2 2" xfId="0"/>
    <cellStyle name="Normalny 6 7 3 2 2 4 5 2 3" xfId="0"/>
    <cellStyle name="Normalny 6 7 3 2 2 4 5 3" xfId="0"/>
    <cellStyle name="Normalny 6 7 3 2 2 4 5 4" xfId="0"/>
    <cellStyle name="Normalny 6 7 3 2 2 4 5 4 2" xfId="0"/>
    <cellStyle name="Normalny 6 7 3 2 2 4 6" xfId="0"/>
    <cellStyle name="Normalny 6 7 3 2 2 4 6 2" xfId="0"/>
    <cellStyle name="Normalny 6 7 3 2 2 4 6 2 2" xfId="0"/>
    <cellStyle name="Normalny 6 7 3 2 2 4 6 3" xfId="0"/>
    <cellStyle name="Normalny 6 7 3 2 2 4 7" xfId="0"/>
    <cellStyle name="Normalny 6 7 3 2 2 4 8" xfId="0"/>
    <cellStyle name="Normalny 6 7 3 2 2 4 8 2" xfId="0"/>
    <cellStyle name="Normalny 6 7 3 2 2 5" xfId="0"/>
    <cellStyle name="Normalny 6 7 3 2 2 5 2" xfId="0"/>
    <cellStyle name="Normalny 6 7 3 2 2 5 2 2" xfId="0"/>
    <cellStyle name="Normalny 6 7 3 2 2 5 3" xfId="0"/>
    <cellStyle name="Normalny 6 7 3 2 2 5 3 2" xfId="0"/>
    <cellStyle name="Normalny 6 7 3 2 2 5 3 2 2" xfId="0"/>
    <cellStyle name="Normalny 6 7 3 2 2 5 3 2 2 2" xfId="0"/>
    <cellStyle name="Normalny 6 7 3 2 2 5 3 2 3" xfId="0"/>
    <cellStyle name="Normalny 6 7 3 2 2 5 3 3" xfId="0"/>
    <cellStyle name="Normalny 6 7 3 2 2 5 3 4" xfId="0"/>
    <cellStyle name="Normalny 6 7 3 2 2 5 3 4 2" xfId="0"/>
    <cellStyle name="Normalny 6 7 3 2 2 5 4" xfId="0"/>
    <cellStyle name="Normalny 6 7 3 2 2 5 4 2" xfId="0"/>
    <cellStyle name="Normalny 6 7 3 2 2 5 4 2 2" xfId="0"/>
    <cellStyle name="Normalny 6 7 3 2 2 5 4 2 2 2" xfId="0"/>
    <cellStyle name="Normalny 6 7 3 2 2 5 4 2 3" xfId="0"/>
    <cellStyle name="Normalny 6 7 3 2 2 5 4 3" xfId="0"/>
    <cellStyle name="Normalny 6 7 3 2 2 5 4 4" xfId="0"/>
    <cellStyle name="Normalny 6 7 3 2 2 5 4 4 2" xfId="0"/>
    <cellStyle name="Normalny 6 7 3 2 2 5 5" xfId="0"/>
    <cellStyle name="Normalny 6 7 3 2 2 5 5 2" xfId="0"/>
    <cellStyle name="Normalny 6 7 3 2 2 5 5 2 2" xfId="0"/>
    <cellStyle name="Normalny 6 7 3 2 2 5 5 3" xfId="0"/>
    <cellStyle name="Normalny 6 7 3 2 2 5 6" xfId="0"/>
    <cellStyle name="Normalny 6 7 3 2 2 5 7" xfId="0"/>
    <cellStyle name="Normalny 6 7 3 2 2 5 7 2" xfId="0"/>
    <cellStyle name="Normalny 6 7 3 2 2 6" xfId="0"/>
    <cellStyle name="Normalny 6 7 3 2 2 6 2" xfId="0"/>
    <cellStyle name="Normalny 6 7 3 2 2 6 2 2" xfId="0"/>
    <cellStyle name="Normalny 6 7 3 2 2 6 2 2 2" xfId="0"/>
    <cellStyle name="Normalny 6 7 3 2 2 6 2 3" xfId="0"/>
    <cellStyle name="Normalny 6 7 3 2 2 6 3" xfId="0"/>
    <cellStyle name="Normalny 6 7 3 2 2 6 4" xfId="0"/>
    <cellStyle name="Normalny 6 7 3 2 2 6 4 2" xfId="0"/>
    <cellStyle name="Normalny 6 7 3 2 2 7" xfId="0"/>
    <cellStyle name="Normalny 6 7 3 2 2 7 2" xfId="0"/>
    <cellStyle name="Normalny 6 7 3 2 2 7 2 2" xfId="0"/>
    <cellStyle name="Normalny 6 7 3 2 2 7 2 2 2" xfId="0"/>
    <cellStyle name="Normalny 6 7 3 2 2 7 2 3" xfId="0"/>
    <cellStyle name="Normalny 6 7 3 2 2 7 3" xfId="0"/>
    <cellStyle name="Normalny 6 7 3 2 2 7 4" xfId="0"/>
    <cellStyle name="Normalny 6 7 3 2 2 7 4 2" xfId="0"/>
    <cellStyle name="Normalny 6 7 3 2 2 8" xfId="0"/>
    <cellStyle name="Normalny 6 7 3 2 2 8 2" xfId="0"/>
    <cellStyle name="Normalny 6 7 3 2 2 8 2 2" xfId="0"/>
    <cellStyle name="Normalny 6 7 3 2 2 8 3" xfId="0"/>
    <cellStyle name="Normalny 6 7 3 2 2 9" xfId="0"/>
    <cellStyle name="Normalny 6 7 3 2 3" xfId="0"/>
    <cellStyle name="Normalny 6 7 3 2 3 2" xfId="0"/>
    <cellStyle name="Normalny 6 7 3 2 4" xfId="0"/>
    <cellStyle name="Normalny 6 7 3 2 4 2" xfId="0"/>
    <cellStyle name="Normalny 6 7 3 2 4 2 2" xfId="0"/>
    <cellStyle name="Normalny 6 7 3 2 4 2 2 2" xfId="0"/>
    <cellStyle name="Normalny 6 7 3 2 4 2 3" xfId="0"/>
    <cellStyle name="Normalny 6 7 3 2 4 2 3 2" xfId="0"/>
    <cellStyle name="Normalny 6 7 3 2 4 2 3 2 2" xfId="0"/>
    <cellStyle name="Normalny 6 7 3 2 4 2 3 3" xfId="0"/>
    <cellStyle name="Normalny 6 7 3 2 4 2 3 3 2" xfId="0"/>
    <cellStyle name="Normalny 6 7 3 2 4 2 3 3 2 2" xfId="0"/>
    <cellStyle name="Normalny 6 7 3 2 4 2 3 3 2 2 2" xfId="0"/>
    <cellStyle name="Normalny 6 7 3 2 4 2 3 3 2 3" xfId="0"/>
    <cellStyle name="Normalny 6 7 3 2 4 2 3 3 3" xfId="0"/>
    <cellStyle name="Normalny 6 7 3 2 4 2 3 3 4" xfId="0"/>
    <cellStyle name="Normalny 6 7 3 2 4 2 3 3 4 2" xfId="0"/>
    <cellStyle name="Normalny 6 7 3 2 4 2 3 4" xfId="0"/>
    <cellStyle name="Normalny 6 7 3 2 4 2 3 4 2" xfId="0"/>
    <cellStyle name="Normalny 6 7 3 2 4 2 3 4 2 2" xfId="0"/>
    <cellStyle name="Normalny 6 7 3 2 4 2 3 4 2 2 2" xfId="0"/>
    <cellStyle name="Normalny 6 7 3 2 4 2 3 4 2 3" xfId="0"/>
    <cellStyle name="Normalny 6 7 3 2 4 2 3 4 3" xfId="0"/>
    <cellStyle name="Normalny 6 7 3 2 4 2 3 4 4" xfId="0"/>
    <cellStyle name="Normalny 6 7 3 2 4 2 3 4 4 2" xfId="0"/>
    <cellStyle name="Normalny 6 7 3 2 4 2 3 5" xfId="0"/>
    <cellStyle name="Normalny 6 7 3 2 4 2 3 5 2" xfId="0"/>
    <cellStyle name="Normalny 6 7 3 2 4 2 3 5 2 2" xfId="0"/>
    <cellStyle name="Normalny 6 7 3 2 4 2 3 5 3" xfId="0"/>
    <cellStyle name="Normalny 6 7 3 2 4 2 3 6" xfId="0"/>
    <cellStyle name="Normalny 6 7 3 2 4 2 3 7" xfId="0"/>
    <cellStyle name="Normalny 6 7 3 2 4 2 3 7 2" xfId="0"/>
    <cellStyle name="Normalny 6 7 3 2 4 2 4" xfId="0"/>
    <cellStyle name="Normalny 6 7 3 2 4 2 4 2" xfId="0"/>
    <cellStyle name="Normalny 6 7 3 2 4 2 4 2 2" xfId="0"/>
    <cellStyle name="Normalny 6 7 3 2 4 2 4 2 2 2" xfId="0"/>
    <cellStyle name="Normalny 6 7 3 2 4 2 4 2 3" xfId="0"/>
    <cellStyle name="Normalny 6 7 3 2 4 2 4 3" xfId="0"/>
    <cellStyle name="Normalny 6 7 3 2 4 2 4 4" xfId="0"/>
    <cellStyle name="Normalny 6 7 3 2 4 2 4 4 2" xfId="0"/>
    <cellStyle name="Normalny 6 7 3 2 4 2 5" xfId="0"/>
    <cellStyle name="Normalny 6 7 3 2 4 2 5 2" xfId="0"/>
    <cellStyle name="Normalny 6 7 3 2 4 2 5 2 2" xfId="0"/>
    <cellStyle name="Normalny 6 7 3 2 4 2 5 2 2 2" xfId="0"/>
    <cellStyle name="Normalny 6 7 3 2 4 2 5 2 3" xfId="0"/>
    <cellStyle name="Normalny 6 7 3 2 4 2 5 3" xfId="0"/>
    <cellStyle name="Normalny 6 7 3 2 4 2 5 4" xfId="0"/>
    <cellStyle name="Normalny 6 7 3 2 4 2 5 4 2" xfId="0"/>
    <cellStyle name="Normalny 6 7 3 2 4 2 6" xfId="0"/>
    <cellStyle name="Normalny 6 7 3 2 4 2 6 2" xfId="0"/>
    <cellStyle name="Normalny 6 7 3 2 4 2 6 2 2" xfId="0"/>
    <cellStyle name="Normalny 6 7 3 2 4 2 6 3" xfId="0"/>
    <cellStyle name="Normalny 6 7 3 2 4 2 7" xfId="0"/>
    <cellStyle name="Normalny 6 7 3 2 4 2 8" xfId="0"/>
    <cellStyle name="Normalny 6 7 3 2 4 2 8 2" xfId="0"/>
    <cellStyle name="Normalny 6 7 3 2 4 3" xfId="0"/>
    <cellStyle name="Normalny 6 7 3 2 4 3 2" xfId="0"/>
    <cellStyle name="Normalny 6 7 3 2 4 4" xfId="0"/>
    <cellStyle name="Normalny 6 7 3 2 4 4 2" xfId="0"/>
    <cellStyle name="Normalny 6 7 3 2 4 4 2 2" xfId="0"/>
    <cellStyle name="Normalny 6 7 3 2 4 4 3" xfId="0"/>
    <cellStyle name="Normalny 6 7 3 2 4 4 3 2" xfId="0"/>
    <cellStyle name="Normalny 6 7 3 2 4 4 3 2 2" xfId="0"/>
    <cellStyle name="Normalny 6 7 3 2 4 4 3 2 2 2" xfId="0"/>
    <cellStyle name="Normalny 6 7 3 2 4 4 3 2 3" xfId="0"/>
    <cellStyle name="Normalny 6 7 3 2 4 4 3 3" xfId="0"/>
    <cellStyle name="Normalny 6 7 3 2 4 4 3 4" xfId="0"/>
    <cellStyle name="Normalny 6 7 3 2 4 4 3 4 2" xfId="0"/>
    <cellStyle name="Normalny 6 7 3 2 4 4 4" xfId="0"/>
    <cellStyle name="Normalny 6 7 3 2 4 4 4 2" xfId="0"/>
    <cellStyle name="Normalny 6 7 3 2 4 4 4 2 2" xfId="0"/>
    <cellStyle name="Normalny 6 7 3 2 4 4 4 2 2 2" xfId="0"/>
    <cellStyle name="Normalny 6 7 3 2 4 4 4 2 3" xfId="0"/>
    <cellStyle name="Normalny 6 7 3 2 4 4 4 3" xfId="0"/>
    <cellStyle name="Normalny 6 7 3 2 4 4 4 4" xfId="0"/>
    <cellStyle name="Normalny 6 7 3 2 4 4 4 4 2" xfId="0"/>
    <cellStyle name="Normalny 6 7 3 2 4 4 5" xfId="0"/>
    <cellStyle name="Normalny 6 7 3 2 4 4 5 2" xfId="0"/>
    <cellStyle name="Normalny 6 7 3 2 4 4 5 2 2" xfId="0"/>
    <cellStyle name="Normalny 6 7 3 2 4 4 5 3" xfId="0"/>
    <cellStyle name="Normalny 6 7 3 2 4 4 6" xfId="0"/>
    <cellStyle name="Normalny 6 7 3 2 4 4 7" xfId="0"/>
    <cellStyle name="Normalny 6 7 3 2 4 4 7 2" xfId="0"/>
    <cellStyle name="Normalny 6 7 3 2 4 5" xfId="0"/>
    <cellStyle name="Normalny 6 7 3 2 4 5 2" xfId="0"/>
    <cellStyle name="Normalny 6 7 3 2 4 5 2 2" xfId="0"/>
    <cellStyle name="Normalny 6 7 3 2 4 5 2 2 2" xfId="0"/>
    <cellStyle name="Normalny 6 7 3 2 4 5 2 3" xfId="0"/>
    <cellStyle name="Normalny 6 7 3 2 4 5 3" xfId="0"/>
    <cellStyle name="Normalny 6 7 3 2 4 5 4" xfId="0"/>
    <cellStyle name="Normalny 6 7 3 2 4 5 4 2" xfId="0"/>
    <cellStyle name="Normalny 6 7 3 2 4 6" xfId="0"/>
    <cellStyle name="Normalny 6 7 3 2 4 6 2" xfId="0"/>
    <cellStyle name="Normalny 6 7 3 2 4 6 2 2" xfId="0"/>
    <cellStyle name="Normalny 6 7 3 2 4 6 2 2 2" xfId="0"/>
    <cellStyle name="Normalny 6 7 3 2 4 6 2 3" xfId="0"/>
    <cellStyle name="Normalny 6 7 3 2 4 6 3" xfId="0"/>
    <cellStyle name="Normalny 6 7 3 2 4 6 4" xfId="0"/>
    <cellStyle name="Normalny 6 7 3 2 4 6 4 2" xfId="0"/>
    <cellStyle name="Normalny 6 7 3 2 4 7" xfId="0"/>
    <cellStyle name="Normalny 6 7 3 2 4 7 2" xfId="0"/>
    <cellStyle name="Normalny 6 7 3 2 4 7 2 2" xfId="0"/>
    <cellStyle name="Normalny 6 7 3 2 4 7 3" xfId="0"/>
    <cellStyle name="Normalny 6 7 3 2 4 8" xfId="0"/>
    <cellStyle name="Normalny 6 7 3 2 4 9" xfId="0"/>
    <cellStyle name="Normalny 6 7 3 2 4 9 2" xfId="0"/>
    <cellStyle name="Normalny 6 7 3 2 5" xfId="0"/>
    <cellStyle name="Normalny 6 7 3 2 5 2" xfId="0"/>
    <cellStyle name="Normalny 6 7 3 2 5 2 2" xfId="0"/>
    <cellStyle name="Normalny 6 7 3 2 5 3" xfId="0"/>
    <cellStyle name="Normalny 6 7 3 2 5 3 2" xfId="0"/>
    <cellStyle name="Normalny 6 7 3 2 5 3 2 2" xfId="0"/>
    <cellStyle name="Normalny 6 7 3 2 5 3 3" xfId="0"/>
    <cellStyle name="Normalny 6 7 3 2 5 3 3 2" xfId="0"/>
    <cellStyle name="Normalny 6 7 3 2 5 3 3 2 2" xfId="0"/>
    <cellStyle name="Normalny 6 7 3 2 5 3 3 2 2 2" xfId="0"/>
    <cellStyle name="Normalny 6 7 3 2 5 3 3 2 3" xfId="0"/>
    <cellStyle name="Normalny 6 7 3 2 5 3 3 3" xfId="0"/>
    <cellStyle name="Normalny 6 7 3 2 5 3 3 4" xfId="0"/>
    <cellStyle name="Normalny 6 7 3 2 5 3 3 4 2" xfId="0"/>
    <cellStyle name="Normalny 6 7 3 2 5 3 4" xfId="0"/>
    <cellStyle name="Normalny 6 7 3 2 5 3 4 2" xfId="0"/>
    <cellStyle name="Normalny 6 7 3 2 5 3 4 2 2" xfId="0"/>
    <cellStyle name="Normalny 6 7 3 2 5 3 4 2 2 2" xfId="0"/>
    <cellStyle name="Normalny 6 7 3 2 5 3 4 2 3" xfId="0"/>
    <cellStyle name="Normalny 6 7 3 2 5 3 4 3" xfId="0"/>
    <cellStyle name="Normalny 6 7 3 2 5 3 4 4" xfId="0"/>
    <cellStyle name="Normalny 6 7 3 2 5 3 4 4 2" xfId="0"/>
    <cellStyle name="Normalny 6 7 3 2 5 3 5" xfId="0"/>
    <cellStyle name="Normalny 6 7 3 2 5 3 5 2" xfId="0"/>
    <cellStyle name="Normalny 6 7 3 2 5 3 5 2 2" xfId="0"/>
    <cellStyle name="Normalny 6 7 3 2 5 3 5 3" xfId="0"/>
    <cellStyle name="Normalny 6 7 3 2 5 3 6" xfId="0"/>
    <cellStyle name="Normalny 6 7 3 2 5 3 7" xfId="0"/>
    <cellStyle name="Normalny 6 7 3 2 5 3 7 2" xfId="0"/>
    <cellStyle name="Normalny 6 7 3 2 5 4" xfId="0"/>
    <cellStyle name="Normalny 6 7 3 2 5 4 2" xfId="0"/>
    <cellStyle name="Normalny 6 7 3 2 5 4 2 2" xfId="0"/>
    <cellStyle name="Normalny 6 7 3 2 5 4 2 2 2" xfId="0"/>
    <cellStyle name="Normalny 6 7 3 2 5 4 2 3" xfId="0"/>
    <cellStyle name="Normalny 6 7 3 2 5 4 3" xfId="0"/>
    <cellStyle name="Normalny 6 7 3 2 5 4 4" xfId="0"/>
    <cellStyle name="Normalny 6 7 3 2 5 4 4 2" xfId="0"/>
    <cellStyle name="Normalny 6 7 3 2 5 5" xfId="0"/>
    <cellStyle name="Normalny 6 7 3 2 5 5 2" xfId="0"/>
    <cellStyle name="Normalny 6 7 3 2 5 5 2 2" xfId="0"/>
    <cellStyle name="Normalny 6 7 3 2 5 5 2 2 2" xfId="0"/>
    <cellStyle name="Normalny 6 7 3 2 5 5 2 3" xfId="0"/>
    <cellStyle name="Normalny 6 7 3 2 5 5 3" xfId="0"/>
    <cellStyle name="Normalny 6 7 3 2 5 5 4" xfId="0"/>
    <cellStyle name="Normalny 6 7 3 2 5 5 4 2" xfId="0"/>
    <cellStyle name="Normalny 6 7 3 2 5 6" xfId="0"/>
    <cellStyle name="Normalny 6 7 3 2 5 6 2" xfId="0"/>
    <cellStyle name="Normalny 6 7 3 2 5 6 2 2" xfId="0"/>
    <cellStyle name="Normalny 6 7 3 2 5 6 3" xfId="0"/>
    <cellStyle name="Normalny 6 7 3 2 5 7" xfId="0"/>
    <cellStyle name="Normalny 6 7 3 2 5 8" xfId="0"/>
    <cellStyle name="Normalny 6 7 3 2 5 8 2" xfId="0"/>
    <cellStyle name="Normalny 6 7 3 2 6" xfId="0"/>
    <cellStyle name="Normalny 6 7 3 2 6 2" xfId="0"/>
    <cellStyle name="Normalny 6 7 3 2 6 2 2" xfId="0"/>
    <cellStyle name="Normalny 6 7 3 2 6 3" xfId="0"/>
    <cellStyle name="Normalny 6 7 3 2 6 3 2" xfId="0"/>
    <cellStyle name="Normalny 6 7 3 2 6 3 2 2" xfId="0"/>
    <cellStyle name="Normalny 6 7 3 2 6 3 2 2 2" xfId="0"/>
    <cellStyle name="Normalny 6 7 3 2 6 3 2 3" xfId="0"/>
    <cellStyle name="Normalny 6 7 3 2 6 3 3" xfId="0"/>
    <cellStyle name="Normalny 6 7 3 2 6 3 4" xfId="0"/>
    <cellStyle name="Normalny 6 7 3 2 6 3 4 2" xfId="0"/>
    <cellStyle name="Normalny 6 7 3 2 6 4" xfId="0"/>
    <cellStyle name="Normalny 6 7 3 2 6 4 2" xfId="0"/>
    <cellStyle name="Normalny 6 7 3 2 6 4 2 2" xfId="0"/>
    <cellStyle name="Normalny 6 7 3 2 6 4 2 2 2" xfId="0"/>
    <cellStyle name="Normalny 6 7 3 2 6 4 2 3" xfId="0"/>
    <cellStyle name="Normalny 6 7 3 2 6 4 3" xfId="0"/>
    <cellStyle name="Normalny 6 7 3 2 6 4 4" xfId="0"/>
    <cellStyle name="Normalny 6 7 3 2 6 4 4 2" xfId="0"/>
    <cellStyle name="Normalny 6 7 3 2 6 5" xfId="0"/>
    <cellStyle name="Normalny 6 7 3 2 6 5 2" xfId="0"/>
    <cellStyle name="Normalny 6 7 3 2 6 5 2 2" xfId="0"/>
    <cellStyle name="Normalny 6 7 3 2 6 5 3" xfId="0"/>
    <cellStyle name="Normalny 6 7 3 2 6 6" xfId="0"/>
    <cellStyle name="Normalny 6 7 3 2 6 7" xfId="0"/>
    <cellStyle name="Normalny 6 7 3 2 6 7 2" xfId="0"/>
    <cellStyle name="Normalny 6 7 3 2 7" xfId="0"/>
    <cellStyle name="Normalny 6 7 3 2 7 2" xfId="0"/>
    <cellStyle name="Normalny 6 7 3 2 7 2 2" xfId="0"/>
    <cellStyle name="Normalny 6 7 3 2 7 2 2 2" xfId="0"/>
    <cellStyle name="Normalny 6 7 3 2 7 2 3" xfId="0"/>
    <cellStyle name="Normalny 6 7 3 2 7 3" xfId="0"/>
    <cellStyle name="Normalny 6 7 3 2 7 4" xfId="0"/>
    <cellStyle name="Normalny 6 7 3 2 7 4 2" xfId="0"/>
    <cellStyle name="Normalny 6 7 3 2 8" xfId="0"/>
    <cellStyle name="Normalny 6 7 3 2 8 2" xfId="0"/>
    <cellStyle name="Normalny 6 7 3 2 8 2 2" xfId="0"/>
    <cellStyle name="Normalny 6 7 3 2 8 2 2 2" xfId="0"/>
    <cellStyle name="Normalny 6 7 3 2 8 2 3" xfId="0"/>
    <cellStyle name="Normalny 6 7 3 2 8 3" xfId="0"/>
    <cellStyle name="Normalny 6 7 3 2 8 4" xfId="0"/>
    <cellStyle name="Normalny 6 7 3 2 8 4 2" xfId="0"/>
    <cellStyle name="Normalny 6 7 3 2 9" xfId="0"/>
    <cellStyle name="Normalny 6 7 3 2 9 2" xfId="0"/>
    <cellStyle name="Normalny 6 7 3 2 9 2 2" xfId="0"/>
    <cellStyle name="Normalny 6 7 3 2 9 3" xfId="0"/>
    <cellStyle name="Normalny 6 7 3 3" xfId="0"/>
    <cellStyle name="Normalny 6 7 3 3 10" xfId="0"/>
    <cellStyle name="Normalny 6 7 3 3 10 2" xfId="0"/>
    <cellStyle name="Normalny 6 7 3 3 2" xfId="0"/>
    <cellStyle name="Normalny 6 7 3 3 2 2" xfId="0"/>
    <cellStyle name="Normalny 6 7 3 3 3" xfId="0"/>
    <cellStyle name="Normalny 6 7 3 3 3 2" xfId="0"/>
    <cellStyle name="Normalny 6 7 3 3 3 2 2" xfId="0"/>
    <cellStyle name="Normalny 6 7 3 3 3 2 2 2" xfId="0"/>
    <cellStyle name="Normalny 6 7 3 3 3 2 3" xfId="0"/>
    <cellStyle name="Normalny 6 7 3 3 3 2 3 2" xfId="0"/>
    <cellStyle name="Normalny 6 7 3 3 3 2 3 2 2" xfId="0"/>
    <cellStyle name="Normalny 6 7 3 3 3 2 3 3" xfId="0"/>
    <cellStyle name="Normalny 6 7 3 3 3 2 3 3 2" xfId="0"/>
    <cellStyle name="Normalny 6 7 3 3 3 2 3 3 2 2" xfId="0"/>
    <cellStyle name="Normalny 6 7 3 3 3 2 3 3 2 2 2" xfId="0"/>
    <cellStyle name="Normalny 6 7 3 3 3 2 3 3 2 3" xfId="0"/>
    <cellStyle name="Normalny 6 7 3 3 3 2 3 3 3" xfId="0"/>
    <cellStyle name="Normalny 6 7 3 3 3 2 3 3 4" xfId="0"/>
    <cellStyle name="Normalny 6 7 3 3 3 2 3 3 4 2" xfId="0"/>
    <cellStyle name="Normalny 6 7 3 3 3 2 3 4" xfId="0"/>
    <cellStyle name="Normalny 6 7 3 3 3 2 3 4 2" xfId="0"/>
    <cellStyle name="Normalny 6 7 3 3 3 2 3 4 2 2" xfId="0"/>
    <cellStyle name="Normalny 6 7 3 3 3 2 3 4 2 2 2" xfId="0"/>
    <cellStyle name="Normalny 6 7 3 3 3 2 3 4 2 3" xfId="0"/>
    <cellStyle name="Normalny 6 7 3 3 3 2 3 4 3" xfId="0"/>
    <cellStyle name="Normalny 6 7 3 3 3 2 3 4 4" xfId="0"/>
    <cellStyle name="Normalny 6 7 3 3 3 2 3 4 4 2" xfId="0"/>
    <cellStyle name="Normalny 6 7 3 3 3 2 3 5" xfId="0"/>
    <cellStyle name="Normalny 6 7 3 3 3 2 3 5 2" xfId="0"/>
    <cellStyle name="Normalny 6 7 3 3 3 2 3 5 2 2" xfId="0"/>
    <cellStyle name="Normalny 6 7 3 3 3 2 3 5 3" xfId="0"/>
    <cellStyle name="Normalny 6 7 3 3 3 2 3 6" xfId="0"/>
    <cellStyle name="Normalny 6 7 3 3 3 2 3 7" xfId="0"/>
    <cellStyle name="Normalny 6 7 3 3 3 2 3 7 2" xfId="0"/>
    <cellStyle name="Normalny 6 7 3 3 3 2 4" xfId="0"/>
    <cellStyle name="Normalny 6 7 3 3 3 2 4 2" xfId="0"/>
    <cellStyle name="Normalny 6 7 3 3 3 2 4 2 2" xfId="0"/>
    <cellStyle name="Normalny 6 7 3 3 3 2 4 2 2 2" xfId="0"/>
    <cellStyle name="Normalny 6 7 3 3 3 2 4 2 3" xfId="0"/>
    <cellStyle name="Normalny 6 7 3 3 3 2 4 3" xfId="0"/>
    <cellStyle name="Normalny 6 7 3 3 3 2 4 4" xfId="0"/>
    <cellStyle name="Normalny 6 7 3 3 3 2 4 4 2" xfId="0"/>
    <cellStyle name="Normalny 6 7 3 3 3 2 5" xfId="0"/>
    <cellStyle name="Normalny 6 7 3 3 3 2 5 2" xfId="0"/>
    <cellStyle name="Normalny 6 7 3 3 3 2 5 2 2" xfId="0"/>
    <cellStyle name="Normalny 6 7 3 3 3 2 5 2 2 2" xfId="0"/>
    <cellStyle name="Normalny 6 7 3 3 3 2 5 2 3" xfId="0"/>
    <cellStyle name="Normalny 6 7 3 3 3 2 5 3" xfId="0"/>
    <cellStyle name="Normalny 6 7 3 3 3 2 5 4" xfId="0"/>
    <cellStyle name="Normalny 6 7 3 3 3 2 5 4 2" xfId="0"/>
    <cellStyle name="Normalny 6 7 3 3 3 2 6" xfId="0"/>
    <cellStyle name="Normalny 6 7 3 3 3 2 6 2" xfId="0"/>
    <cellStyle name="Normalny 6 7 3 3 3 2 6 2 2" xfId="0"/>
    <cellStyle name="Normalny 6 7 3 3 3 2 6 3" xfId="0"/>
    <cellStyle name="Normalny 6 7 3 3 3 2 7" xfId="0"/>
    <cellStyle name="Normalny 6 7 3 3 3 2 8" xfId="0"/>
    <cellStyle name="Normalny 6 7 3 3 3 2 8 2" xfId="0"/>
    <cellStyle name="Normalny 6 7 3 3 3 3" xfId="0"/>
    <cellStyle name="Normalny 6 7 3 3 3 3 2" xfId="0"/>
    <cellStyle name="Normalny 6 7 3 3 3 4" xfId="0"/>
    <cellStyle name="Normalny 6 7 3 3 3 4 2" xfId="0"/>
    <cellStyle name="Normalny 6 7 3 3 3 4 2 2" xfId="0"/>
    <cellStyle name="Normalny 6 7 3 3 3 4 3" xfId="0"/>
    <cellStyle name="Normalny 6 7 3 3 3 4 3 2" xfId="0"/>
    <cellStyle name="Normalny 6 7 3 3 3 4 3 2 2" xfId="0"/>
    <cellStyle name="Normalny 6 7 3 3 3 4 3 2 2 2" xfId="0"/>
    <cellStyle name="Normalny 6 7 3 3 3 4 3 2 3" xfId="0"/>
    <cellStyle name="Normalny 6 7 3 3 3 4 3 3" xfId="0"/>
    <cellStyle name="Normalny 6 7 3 3 3 4 3 4" xfId="0"/>
    <cellStyle name="Normalny 6 7 3 3 3 4 3 4 2" xfId="0"/>
    <cellStyle name="Normalny 6 7 3 3 3 4 4" xfId="0"/>
    <cellStyle name="Normalny 6 7 3 3 3 4 4 2" xfId="0"/>
    <cellStyle name="Normalny 6 7 3 3 3 4 4 2 2" xfId="0"/>
    <cellStyle name="Normalny 6 7 3 3 3 4 4 2 2 2" xfId="0"/>
    <cellStyle name="Normalny 6 7 3 3 3 4 4 2 3" xfId="0"/>
    <cellStyle name="Normalny 6 7 3 3 3 4 4 3" xfId="0"/>
    <cellStyle name="Normalny 6 7 3 3 3 4 4 4" xfId="0"/>
    <cellStyle name="Normalny 6 7 3 3 3 4 4 4 2" xfId="0"/>
    <cellStyle name="Normalny 6 7 3 3 3 4 5" xfId="0"/>
    <cellStyle name="Normalny 6 7 3 3 3 4 5 2" xfId="0"/>
    <cellStyle name="Normalny 6 7 3 3 3 4 5 2 2" xfId="0"/>
    <cellStyle name="Normalny 6 7 3 3 3 4 5 3" xfId="0"/>
    <cellStyle name="Normalny 6 7 3 3 3 4 6" xfId="0"/>
    <cellStyle name="Normalny 6 7 3 3 3 4 7" xfId="0"/>
    <cellStyle name="Normalny 6 7 3 3 3 4 7 2" xfId="0"/>
    <cellStyle name="Normalny 6 7 3 3 3 5" xfId="0"/>
    <cellStyle name="Normalny 6 7 3 3 3 5 2" xfId="0"/>
    <cellStyle name="Normalny 6 7 3 3 3 5 2 2" xfId="0"/>
    <cellStyle name="Normalny 6 7 3 3 3 5 2 2 2" xfId="0"/>
    <cellStyle name="Normalny 6 7 3 3 3 5 2 3" xfId="0"/>
    <cellStyle name="Normalny 6 7 3 3 3 5 3" xfId="0"/>
    <cellStyle name="Normalny 6 7 3 3 3 5 4" xfId="0"/>
    <cellStyle name="Normalny 6 7 3 3 3 5 4 2" xfId="0"/>
    <cellStyle name="Normalny 6 7 3 3 3 6" xfId="0"/>
    <cellStyle name="Normalny 6 7 3 3 3 6 2" xfId="0"/>
    <cellStyle name="Normalny 6 7 3 3 3 6 2 2" xfId="0"/>
    <cellStyle name="Normalny 6 7 3 3 3 6 2 2 2" xfId="0"/>
    <cellStyle name="Normalny 6 7 3 3 3 6 2 3" xfId="0"/>
    <cellStyle name="Normalny 6 7 3 3 3 6 3" xfId="0"/>
    <cellStyle name="Normalny 6 7 3 3 3 6 4" xfId="0"/>
    <cellStyle name="Normalny 6 7 3 3 3 6 4 2" xfId="0"/>
    <cellStyle name="Normalny 6 7 3 3 3 7" xfId="0"/>
    <cellStyle name="Normalny 6 7 3 3 3 7 2" xfId="0"/>
    <cellStyle name="Normalny 6 7 3 3 3 7 2 2" xfId="0"/>
    <cellStyle name="Normalny 6 7 3 3 3 7 3" xfId="0"/>
    <cellStyle name="Normalny 6 7 3 3 3 8" xfId="0"/>
    <cellStyle name="Normalny 6 7 3 3 3 9" xfId="0"/>
    <cellStyle name="Normalny 6 7 3 3 3 9 2" xfId="0"/>
    <cellStyle name="Normalny 6 7 3 3 4" xfId="0"/>
    <cellStyle name="Normalny 6 7 3 3 4 2" xfId="0"/>
    <cellStyle name="Normalny 6 7 3 3 4 2 2" xfId="0"/>
    <cellStyle name="Normalny 6 7 3 3 4 3" xfId="0"/>
    <cellStyle name="Normalny 6 7 3 3 4 3 2" xfId="0"/>
    <cellStyle name="Normalny 6 7 3 3 4 3 2 2" xfId="0"/>
    <cellStyle name="Normalny 6 7 3 3 4 3 3" xfId="0"/>
    <cellStyle name="Normalny 6 7 3 3 4 3 3 2" xfId="0"/>
    <cellStyle name="Normalny 6 7 3 3 4 3 3 2 2" xfId="0"/>
    <cellStyle name="Normalny 6 7 3 3 4 3 3 2 2 2" xfId="0"/>
    <cellStyle name="Normalny 6 7 3 3 4 3 3 2 3" xfId="0"/>
    <cellStyle name="Normalny 6 7 3 3 4 3 3 3" xfId="0"/>
    <cellStyle name="Normalny 6 7 3 3 4 3 3 4" xfId="0"/>
    <cellStyle name="Normalny 6 7 3 3 4 3 3 4 2" xfId="0"/>
    <cellStyle name="Normalny 6 7 3 3 4 3 4" xfId="0"/>
    <cellStyle name="Normalny 6 7 3 3 4 3 4 2" xfId="0"/>
    <cellStyle name="Normalny 6 7 3 3 4 3 4 2 2" xfId="0"/>
    <cellStyle name="Normalny 6 7 3 3 4 3 4 2 2 2" xfId="0"/>
    <cellStyle name="Normalny 6 7 3 3 4 3 4 2 3" xfId="0"/>
    <cellStyle name="Normalny 6 7 3 3 4 3 4 3" xfId="0"/>
    <cellStyle name="Normalny 6 7 3 3 4 3 4 4" xfId="0"/>
    <cellStyle name="Normalny 6 7 3 3 4 3 4 4 2" xfId="0"/>
    <cellStyle name="Normalny 6 7 3 3 4 3 5" xfId="0"/>
    <cellStyle name="Normalny 6 7 3 3 4 3 5 2" xfId="0"/>
    <cellStyle name="Normalny 6 7 3 3 4 3 5 2 2" xfId="0"/>
    <cellStyle name="Normalny 6 7 3 3 4 3 5 3" xfId="0"/>
    <cellStyle name="Normalny 6 7 3 3 4 3 6" xfId="0"/>
    <cellStyle name="Normalny 6 7 3 3 4 3 7" xfId="0"/>
    <cellStyle name="Normalny 6 7 3 3 4 3 7 2" xfId="0"/>
    <cellStyle name="Normalny 6 7 3 3 4 4" xfId="0"/>
    <cellStyle name="Normalny 6 7 3 3 4 4 2" xfId="0"/>
    <cellStyle name="Normalny 6 7 3 3 4 4 2 2" xfId="0"/>
    <cellStyle name="Normalny 6 7 3 3 4 4 2 2 2" xfId="0"/>
    <cellStyle name="Normalny 6 7 3 3 4 4 2 3" xfId="0"/>
    <cellStyle name="Normalny 6 7 3 3 4 4 3" xfId="0"/>
    <cellStyle name="Normalny 6 7 3 3 4 4 4" xfId="0"/>
    <cellStyle name="Normalny 6 7 3 3 4 4 4 2" xfId="0"/>
    <cellStyle name="Normalny 6 7 3 3 4 5" xfId="0"/>
    <cellStyle name="Normalny 6 7 3 3 4 5 2" xfId="0"/>
    <cellStyle name="Normalny 6 7 3 3 4 5 2 2" xfId="0"/>
    <cellStyle name="Normalny 6 7 3 3 4 5 2 2 2" xfId="0"/>
    <cellStyle name="Normalny 6 7 3 3 4 5 2 3" xfId="0"/>
    <cellStyle name="Normalny 6 7 3 3 4 5 3" xfId="0"/>
    <cellStyle name="Normalny 6 7 3 3 4 5 4" xfId="0"/>
    <cellStyle name="Normalny 6 7 3 3 4 5 4 2" xfId="0"/>
    <cellStyle name="Normalny 6 7 3 3 4 6" xfId="0"/>
    <cellStyle name="Normalny 6 7 3 3 4 6 2" xfId="0"/>
    <cellStyle name="Normalny 6 7 3 3 4 6 2 2" xfId="0"/>
    <cellStyle name="Normalny 6 7 3 3 4 6 3" xfId="0"/>
    <cellStyle name="Normalny 6 7 3 3 4 7" xfId="0"/>
    <cellStyle name="Normalny 6 7 3 3 4 8" xfId="0"/>
    <cellStyle name="Normalny 6 7 3 3 4 8 2" xfId="0"/>
    <cellStyle name="Normalny 6 7 3 3 5" xfId="0"/>
    <cellStyle name="Normalny 6 7 3 3 5 2" xfId="0"/>
    <cellStyle name="Normalny 6 7 3 3 5 2 2" xfId="0"/>
    <cellStyle name="Normalny 6 7 3 3 5 3" xfId="0"/>
    <cellStyle name="Normalny 6 7 3 3 5 3 2" xfId="0"/>
    <cellStyle name="Normalny 6 7 3 3 5 3 2 2" xfId="0"/>
    <cellStyle name="Normalny 6 7 3 3 5 3 2 2 2" xfId="0"/>
    <cellStyle name="Normalny 6 7 3 3 5 3 2 3" xfId="0"/>
    <cellStyle name="Normalny 6 7 3 3 5 3 3" xfId="0"/>
    <cellStyle name="Normalny 6 7 3 3 5 3 4" xfId="0"/>
    <cellStyle name="Normalny 6 7 3 3 5 3 4 2" xfId="0"/>
    <cellStyle name="Normalny 6 7 3 3 5 4" xfId="0"/>
    <cellStyle name="Normalny 6 7 3 3 5 4 2" xfId="0"/>
    <cellStyle name="Normalny 6 7 3 3 5 4 2 2" xfId="0"/>
    <cellStyle name="Normalny 6 7 3 3 5 4 2 2 2" xfId="0"/>
    <cellStyle name="Normalny 6 7 3 3 5 4 2 3" xfId="0"/>
    <cellStyle name="Normalny 6 7 3 3 5 4 3" xfId="0"/>
    <cellStyle name="Normalny 6 7 3 3 5 4 4" xfId="0"/>
    <cellStyle name="Normalny 6 7 3 3 5 4 4 2" xfId="0"/>
    <cellStyle name="Normalny 6 7 3 3 5 5" xfId="0"/>
    <cellStyle name="Normalny 6 7 3 3 5 5 2" xfId="0"/>
    <cellStyle name="Normalny 6 7 3 3 5 5 2 2" xfId="0"/>
    <cellStyle name="Normalny 6 7 3 3 5 5 3" xfId="0"/>
    <cellStyle name="Normalny 6 7 3 3 5 6" xfId="0"/>
    <cellStyle name="Normalny 6 7 3 3 5 7" xfId="0"/>
    <cellStyle name="Normalny 6 7 3 3 5 7 2" xfId="0"/>
    <cellStyle name="Normalny 6 7 3 3 6" xfId="0"/>
    <cellStyle name="Normalny 6 7 3 3 6 2" xfId="0"/>
    <cellStyle name="Normalny 6 7 3 3 6 2 2" xfId="0"/>
    <cellStyle name="Normalny 6 7 3 3 6 2 2 2" xfId="0"/>
    <cellStyle name="Normalny 6 7 3 3 6 2 3" xfId="0"/>
    <cellStyle name="Normalny 6 7 3 3 6 3" xfId="0"/>
    <cellStyle name="Normalny 6 7 3 3 6 4" xfId="0"/>
    <cellStyle name="Normalny 6 7 3 3 6 4 2" xfId="0"/>
    <cellStyle name="Normalny 6 7 3 3 7" xfId="0"/>
    <cellStyle name="Normalny 6 7 3 3 7 2" xfId="0"/>
    <cellStyle name="Normalny 6 7 3 3 7 2 2" xfId="0"/>
    <cellStyle name="Normalny 6 7 3 3 7 2 2 2" xfId="0"/>
    <cellStyle name="Normalny 6 7 3 3 7 2 3" xfId="0"/>
    <cellStyle name="Normalny 6 7 3 3 7 3" xfId="0"/>
    <cellStyle name="Normalny 6 7 3 3 7 4" xfId="0"/>
    <cellStyle name="Normalny 6 7 3 3 7 4 2" xfId="0"/>
    <cellStyle name="Normalny 6 7 3 3 8" xfId="0"/>
    <cellStyle name="Normalny 6 7 3 3 8 2" xfId="0"/>
    <cellStyle name="Normalny 6 7 3 3 8 2 2" xfId="0"/>
    <cellStyle name="Normalny 6 7 3 3 8 3" xfId="0"/>
    <cellStyle name="Normalny 6 7 3 3 9" xfId="0"/>
    <cellStyle name="Normalny 6 7 3 4" xfId="0"/>
    <cellStyle name="Normalny 6 7 3 4 2" xfId="0"/>
    <cellStyle name="Normalny 6 7 3 5" xfId="0"/>
    <cellStyle name="Normalny 6 7 3 5 2" xfId="0"/>
    <cellStyle name="Normalny 6 7 3 5 2 2" xfId="0"/>
    <cellStyle name="Normalny 6 7 3 5 2 2 2" xfId="0"/>
    <cellStyle name="Normalny 6 7 3 5 2 3" xfId="0"/>
    <cellStyle name="Normalny 6 7 3 5 2 3 2" xfId="0"/>
    <cellStyle name="Normalny 6 7 3 5 2 3 2 2" xfId="0"/>
    <cellStyle name="Normalny 6 7 3 5 2 3 3" xfId="0"/>
    <cellStyle name="Normalny 6 7 3 5 2 3 3 2" xfId="0"/>
    <cellStyle name="Normalny 6 7 3 5 2 3 3 2 2" xfId="0"/>
    <cellStyle name="Normalny 6 7 3 5 2 3 3 2 2 2" xfId="0"/>
    <cellStyle name="Normalny 6 7 3 5 2 3 3 2 3" xfId="0"/>
    <cellStyle name="Normalny 6 7 3 5 2 3 3 3" xfId="0"/>
    <cellStyle name="Normalny 6 7 3 5 2 3 3 4" xfId="0"/>
    <cellStyle name="Normalny 6 7 3 5 2 3 3 4 2" xfId="0"/>
    <cellStyle name="Normalny 6 7 3 5 2 3 4" xfId="0"/>
    <cellStyle name="Normalny 6 7 3 5 2 3 4 2" xfId="0"/>
    <cellStyle name="Normalny 6 7 3 5 2 3 4 2 2" xfId="0"/>
    <cellStyle name="Normalny 6 7 3 5 2 3 4 2 2 2" xfId="0"/>
    <cellStyle name="Normalny 6 7 3 5 2 3 4 2 3" xfId="0"/>
    <cellStyle name="Normalny 6 7 3 5 2 3 4 3" xfId="0"/>
    <cellStyle name="Normalny 6 7 3 5 2 3 4 4" xfId="0"/>
    <cellStyle name="Normalny 6 7 3 5 2 3 4 4 2" xfId="0"/>
    <cellStyle name="Normalny 6 7 3 5 2 3 5" xfId="0"/>
    <cellStyle name="Normalny 6 7 3 5 2 3 5 2" xfId="0"/>
    <cellStyle name="Normalny 6 7 3 5 2 3 5 2 2" xfId="0"/>
    <cellStyle name="Normalny 6 7 3 5 2 3 5 3" xfId="0"/>
    <cellStyle name="Normalny 6 7 3 5 2 3 6" xfId="0"/>
    <cellStyle name="Normalny 6 7 3 5 2 3 7" xfId="0"/>
    <cellStyle name="Normalny 6 7 3 5 2 3 7 2" xfId="0"/>
    <cellStyle name="Normalny 6 7 3 5 2 4" xfId="0"/>
    <cellStyle name="Normalny 6 7 3 5 2 4 2" xfId="0"/>
    <cellStyle name="Normalny 6 7 3 5 2 4 2 2" xfId="0"/>
    <cellStyle name="Normalny 6 7 3 5 2 4 2 2 2" xfId="0"/>
    <cellStyle name="Normalny 6 7 3 5 2 4 2 3" xfId="0"/>
    <cellStyle name="Normalny 6 7 3 5 2 4 3" xfId="0"/>
    <cellStyle name="Normalny 6 7 3 5 2 4 4" xfId="0"/>
    <cellStyle name="Normalny 6 7 3 5 2 4 4 2" xfId="0"/>
    <cellStyle name="Normalny 6 7 3 5 2 5" xfId="0"/>
    <cellStyle name="Normalny 6 7 3 5 2 5 2" xfId="0"/>
    <cellStyle name="Normalny 6 7 3 5 2 5 2 2" xfId="0"/>
    <cellStyle name="Normalny 6 7 3 5 2 5 2 2 2" xfId="0"/>
    <cellStyle name="Normalny 6 7 3 5 2 5 2 3" xfId="0"/>
    <cellStyle name="Normalny 6 7 3 5 2 5 3" xfId="0"/>
    <cellStyle name="Normalny 6 7 3 5 2 5 4" xfId="0"/>
    <cellStyle name="Normalny 6 7 3 5 2 5 4 2" xfId="0"/>
    <cellStyle name="Normalny 6 7 3 5 2 6" xfId="0"/>
    <cellStyle name="Normalny 6 7 3 5 2 6 2" xfId="0"/>
    <cellStyle name="Normalny 6 7 3 5 2 6 2 2" xfId="0"/>
    <cellStyle name="Normalny 6 7 3 5 2 6 3" xfId="0"/>
    <cellStyle name="Normalny 6 7 3 5 2 7" xfId="0"/>
    <cellStyle name="Normalny 6 7 3 5 2 8" xfId="0"/>
    <cellStyle name="Normalny 6 7 3 5 2 8 2" xfId="0"/>
    <cellStyle name="Normalny 6 7 3 5 3" xfId="0"/>
    <cellStyle name="Normalny 6 7 3 5 3 2" xfId="0"/>
    <cellStyle name="Normalny 6 7 3 5 4" xfId="0"/>
    <cellStyle name="Normalny 6 7 3 5 4 2" xfId="0"/>
    <cellStyle name="Normalny 6 7 3 5 4 2 2" xfId="0"/>
    <cellStyle name="Normalny 6 7 3 5 4 3" xfId="0"/>
    <cellStyle name="Normalny 6 7 3 5 4 3 2" xfId="0"/>
    <cellStyle name="Normalny 6 7 3 5 4 3 2 2" xfId="0"/>
    <cellStyle name="Normalny 6 7 3 5 4 3 2 2 2" xfId="0"/>
    <cellStyle name="Normalny 6 7 3 5 4 3 2 3" xfId="0"/>
    <cellStyle name="Normalny 6 7 3 5 4 3 3" xfId="0"/>
    <cellStyle name="Normalny 6 7 3 5 4 3 4" xfId="0"/>
    <cellStyle name="Normalny 6 7 3 5 4 3 4 2" xfId="0"/>
    <cellStyle name="Normalny 6 7 3 5 4 4" xfId="0"/>
    <cellStyle name="Normalny 6 7 3 5 4 4 2" xfId="0"/>
    <cellStyle name="Normalny 6 7 3 5 4 4 2 2" xfId="0"/>
    <cellStyle name="Normalny 6 7 3 5 4 4 2 2 2" xfId="0"/>
    <cellStyle name="Normalny 6 7 3 5 4 4 2 3" xfId="0"/>
    <cellStyle name="Normalny 6 7 3 5 4 4 3" xfId="0"/>
    <cellStyle name="Normalny 6 7 3 5 4 4 4" xfId="0"/>
    <cellStyle name="Normalny 6 7 3 5 4 4 4 2" xfId="0"/>
    <cellStyle name="Normalny 6 7 3 5 4 5" xfId="0"/>
    <cellStyle name="Normalny 6 7 3 5 4 5 2" xfId="0"/>
    <cellStyle name="Normalny 6 7 3 5 4 5 2 2" xfId="0"/>
    <cellStyle name="Normalny 6 7 3 5 4 5 3" xfId="0"/>
    <cellStyle name="Normalny 6 7 3 5 4 6" xfId="0"/>
    <cellStyle name="Normalny 6 7 3 5 4 7" xfId="0"/>
    <cellStyle name="Normalny 6 7 3 5 4 7 2" xfId="0"/>
    <cellStyle name="Normalny 6 7 3 5 5" xfId="0"/>
    <cellStyle name="Normalny 6 7 3 5 5 2" xfId="0"/>
    <cellStyle name="Normalny 6 7 3 5 5 2 2" xfId="0"/>
    <cellStyle name="Normalny 6 7 3 5 5 2 2 2" xfId="0"/>
    <cellStyle name="Normalny 6 7 3 5 5 2 3" xfId="0"/>
    <cellStyle name="Normalny 6 7 3 5 5 3" xfId="0"/>
    <cellStyle name="Normalny 6 7 3 5 5 4" xfId="0"/>
    <cellStyle name="Normalny 6 7 3 5 5 4 2" xfId="0"/>
    <cellStyle name="Normalny 6 7 3 5 6" xfId="0"/>
    <cellStyle name="Normalny 6 7 3 5 6 2" xfId="0"/>
    <cellStyle name="Normalny 6 7 3 5 6 2 2" xfId="0"/>
    <cellStyle name="Normalny 6 7 3 5 6 2 2 2" xfId="0"/>
    <cellStyle name="Normalny 6 7 3 5 6 2 3" xfId="0"/>
    <cellStyle name="Normalny 6 7 3 5 6 3" xfId="0"/>
    <cellStyle name="Normalny 6 7 3 5 6 4" xfId="0"/>
    <cellStyle name="Normalny 6 7 3 5 6 4 2" xfId="0"/>
    <cellStyle name="Normalny 6 7 3 5 7" xfId="0"/>
    <cellStyle name="Normalny 6 7 3 5 7 2" xfId="0"/>
    <cellStyle name="Normalny 6 7 3 5 7 2 2" xfId="0"/>
    <cellStyle name="Normalny 6 7 3 5 7 3" xfId="0"/>
    <cellStyle name="Normalny 6 7 3 5 8" xfId="0"/>
    <cellStyle name="Normalny 6 7 3 5 9" xfId="0"/>
    <cellStyle name="Normalny 6 7 3 5 9 2" xfId="0"/>
    <cellStyle name="Normalny 6 7 3 6" xfId="0"/>
    <cellStyle name="Normalny 6 7 3 6 2" xfId="0"/>
    <cellStyle name="Normalny 6 7 3 6 2 2" xfId="0"/>
    <cellStyle name="Normalny 6 7 3 6 3" xfId="0"/>
    <cellStyle name="Normalny 6 7 3 6 3 2" xfId="0"/>
    <cellStyle name="Normalny 6 7 3 6 3 2 2" xfId="0"/>
    <cellStyle name="Normalny 6 7 3 6 3 3" xfId="0"/>
    <cellStyle name="Normalny 6 7 3 6 3 3 2" xfId="0"/>
    <cellStyle name="Normalny 6 7 3 6 3 3 2 2" xfId="0"/>
    <cellStyle name="Normalny 6 7 3 6 3 3 2 2 2" xfId="0"/>
    <cellStyle name="Normalny 6 7 3 6 3 3 2 3" xfId="0"/>
    <cellStyle name="Normalny 6 7 3 6 3 3 3" xfId="0"/>
    <cellStyle name="Normalny 6 7 3 6 3 3 4" xfId="0"/>
    <cellStyle name="Normalny 6 7 3 6 3 3 4 2" xfId="0"/>
    <cellStyle name="Normalny 6 7 3 6 3 4" xfId="0"/>
    <cellStyle name="Normalny 6 7 3 6 3 4 2" xfId="0"/>
    <cellStyle name="Normalny 6 7 3 6 3 4 2 2" xfId="0"/>
    <cellStyle name="Normalny 6 7 3 6 3 4 2 2 2" xfId="0"/>
    <cellStyle name="Normalny 6 7 3 6 3 4 2 3" xfId="0"/>
    <cellStyle name="Normalny 6 7 3 6 3 4 3" xfId="0"/>
    <cellStyle name="Normalny 6 7 3 6 3 4 4" xfId="0"/>
    <cellStyle name="Normalny 6 7 3 6 3 4 4 2" xfId="0"/>
    <cellStyle name="Normalny 6 7 3 6 3 5" xfId="0"/>
    <cellStyle name="Normalny 6 7 3 6 3 5 2" xfId="0"/>
    <cellStyle name="Normalny 6 7 3 6 3 5 2 2" xfId="0"/>
    <cellStyle name="Normalny 6 7 3 6 3 5 3" xfId="0"/>
    <cellStyle name="Normalny 6 7 3 6 3 6" xfId="0"/>
    <cellStyle name="Normalny 6 7 3 6 3 7" xfId="0"/>
    <cellStyle name="Normalny 6 7 3 6 3 7 2" xfId="0"/>
    <cellStyle name="Normalny 6 7 3 6 4" xfId="0"/>
    <cellStyle name="Normalny 6 7 3 6 4 2" xfId="0"/>
    <cellStyle name="Normalny 6 7 3 6 4 2 2" xfId="0"/>
    <cellStyle name="Normalny 6 7 3 6 4 2 2 2" xfId="0"/>
    <cellStyle name="Normalny 6 7 3 6 4 2 3" xfId="0"/>
    <cellStyle name="Normalny 6 7 3 6 4 3" xfId="0"/>
    <cellStyle name="Normalny 6 7 3 6 4 4" xfId="0"/>
    <cellStyle name="Normalny 6 7 3 6 4 4 2" xfId="0"/>
    <cellStyle name="Normalny 6 7 3 6 5" xfId="0"/>
    <cellStyle name="Normalny 6 7 3 6 5 2" xfId="0"/>
    <cellStyle name="Normalny 6 7 3 6 5 2 2" xfId="0"/>
    <cellStyle name="Normalny 6 7 3 6 5 2 2 2" xfId="0"/>
    <cellStyle name="Normalny 6 7 3 6 5 2 3" xfId="0"/>
    <cellStyle name="Normalny 6 7 3 6 5 3" xfId="0"/>
    <cellStyle name="Normalny 6 7 3 6 5 4" xfId="0"/>
    <cellStyle name="Normalny 6 7 3 6 5 4 2" xfId="0"/>
    <cellStyle name="Normalny 6 7 3 6 6" xfId="0"/>
    <cellStyle name="Normalny 6 7 3 6 6 2" xfId="0"/>
    <cellStyle name="Normalny 6 7 3 6 6 2 2" xfId="0"/>
    <cellStyle name="Normalny 6 7 3 6 6 3" xfId="0"/>
    <cellStyle name="Normalny 6 7 3 6 7" xfId="0"/>
    <cellStyle name="Normalny 6 7 3 6 8" xfId="0"/>
    <cellStyle name="Normalny 6 7 3 6 8 2" xfId="0"/>
    <cellStyle name="Normalny 6 7 3 7" xfId="0"/>
    <cellStyle name="Normalny 6 7 3 7 2" xfId="0"/>
    <cellStyle name="Normalny 6 7 3 7 2 2" xfId="0"/>
    <cellStyle name="Normalny 6 7 3 7 3" xfId="0"/>
    <cellStyle name="Normalny 6 7 3 7 3 2" xfId="0"/>
    <cellStyle name="Normalny 6 7 3 7 3 2 2" xfId="0"/>
    <cellStyle name="Normalny 6 7 3 7 3 2 2 2" xfId="0"/>
    <cellStyle name="Normalny 6 7 3 7 3 2 3" xfId="0"/>
    <cellStyle name="Normalny 6 7 3 7 3 3" xfId="0"/>
    <cellStyle name="Normalny 6 7 3 7 3 4" xfId="0"/>
    <cellStyle name="Normalny 6 7 3 7 3 4 2" xfId="0"/>
    <cellStyle name="Normalny 6 7 3 7 4" xfId="0"/>
    <cellStyle name="Normalny 6 7 3 7 4 2" xfId="0"/>
    <cellStyle name="Normalny 6 7 3 7 4 2 2" xfId="0"/>
    <cellStyle name="Normalny 6 7 3 7 4 2 2 2" xfId="0"/>
    <cellStyle name="Normalny 6 7 3 7 4 2 3" xfId="0"/>
    <cellStyle name="Normalny 6 7 3 7 4 3" xfId="0"/>
    <cellStyle name="Normalny 6 7 3 7 4 4" xfId="0"/>
    <cellStyle name="Normalny 6 7 3 7 4 4 2" xfId="0"/>
    <cellStyle name="Normalny 6 7 3 7 5" xfId="0"/>
    <cellStyle name="Normalny 6 7 3 7 5 2" xfId="0"/>
    <cellStyle name="Normalny 6 7 3 7 5 2 2" xfId="0"/>
    <cellStyle name="Normalny 6 7 3 7 5 3" xfId="0"/>
    <cellStyle name="Normalny 6 7 3 7 6" xfId="0"/>
    <cellStyle name="Normalny 6 7 3 7 7" xfId="0"/>
    <cellStyle name="Normalny 6 7 3 7 7 2" xfId="0"/>
    <cellStyle name="Normalny 6 7 3 8" xfId="0"/>
    <cellStyle name="Normalny 6 7 3 8 2" xfId="0"/>
    <cellStyle name="Normalny 6 7 3 8 2 2" xfId="0"/>
    <cellStyle name="Normalny 6 7 3 8 2 2 2" xfId="0"/>
    <cellStyle name="Normalny 6 7 3 8 2 3" xfId="0"/>
    <cellStyle name="Normalny 6 7 3 8 3" xfId="0"/>
    <cellStyle name="Normalny 6 7 3 8 4" xfId="0"/>
    <cellStyle name="Normalny 6 7 3 8 4 2" xfId="0"/>
    <cellStyle name="Normalny 6 7 3 9" xfId="0"/>
    <cellStyle name="Normalny 6 7 3 9 2" xfId="0"/>
    <cellStyle name="Normalny 6 7 3 9 2 2" xfId="0"/>
    <cellStyle name="Normalny 6 7 3 9 2 2 2" xfId="0"/>
    <cellStyle name="Normalny 6 7 3 9 2 3" xfId="0"/>
    <cellStyle name="Normalny 6 7 3 9 3" xfId="0"/>
    <cellStyle name="Normalny 6 7 3 9 4" xfId="0"/>
    <cellStyle name="Normalny 6 7 3 9 4 2" xfId="0"/>
    <cellStyle name="Normalny 6 7 4" xfId="0"/>
    <cellStyle name="Normalny 6 7 4 10" xfId="0"/>
    <cellStyle name="Normalny 6 7 4 10 2" xfId="0"/>
    <cellStyle name="Normalny 6 7 4 2" xfId="0"/>
    <cellStyle name="Normalny 6 7 4 2 2" xfId="0"/>
    <cellStyle name="Normalny 6 7 4 2 2 2" xfId="0"/>
    <cellStyle name="Normalny 6 7 4 2 3" xfId="0"/>
    <cellStyle name="Normalny 6 7 4 2 3 2" xfId="0"/>
    <cellStyle name="Normalny 6 7 4 2 3 2 2" xfId="0"/>
    <cellStyle name="Normalny 6 7 4 2 3 2 2 2" xfId="0"/>
    <cellStyle name="Normalny 6 7 4 2 3 2 2 2 2" xfId="0"/>
    <cellStyle name="Normalny 6 7 4 2 3 2 2 2 2 2" xfId="0"/>
    <cellStyle name="Normalny 6 7 4 2 3 2 3" xfId="0"/>
    <cellStyle name="Normalny 6 7 4 2 3 2 3 2" xfId="0"/>
    <cellStyle name="Normalny 6 7 4 2 3 2 3 2 2" xfId="0"/>
    <cellStyle name="Normalny 6 7 4 2 3 2 4" xfId="0"/>
    <cellStyle name="Normalny 6 7 4 2 3 2 4 2" xfId="0"/>
    <cellStyle name="Normalny 6 7 4 2 3 2 4 2 2" xfId="0"/>
    <cellStyle name="Normalny 6 7 4 2 3 2 4 3" xfId="0"/>
    <cellStyle name="Normalny 6 7 4 2 3 2 4 3 2" xfId="0"/>
    <cellStyle name="Normalny 6 7 4 2 3 2 4 3 2 2" xfId="0"/>
    <cellStyle name="Normalny 6 7 4 2 3 2 4 3 2 2 2" xfId="0"/>
    <cellStyle name="Normalny 6 7 4 2 3 2 4 3 2 3" xfId="0"/>
    <cellStyle name="Normalny 6 7 4 2 3 2 4 3 3" xfId="0"/>
    <cellStyle name="Normalny 6 7 4 2 3 2 4 3 4" xfId="0"/>
    <cellStyle name="Normalny 6 7 4 2 3 2 4 3 4 2" xfId="0"/>
    <cellStyle name="Normalny 6 7 4 2 3 2 4 4" xfId="0"/>
    <cellStyle name="Normalny 6 7 4 2 3 2 4 4 2" xfId="0"/>
    <cellStyle name="Normalny 6 7 4 2 3 2 4 4 2 2" xfId="0"/>
    <cellStyle name="Normalny 6 7 4 2 3 2 4 4 2 2 2" xfId="0"/>
    <cellStyle name="Normalny 6 7 4 2 3 2 4 4 2 3" xfId="0"/>
    <cellStyle name="Normalny 6 7 4 2 3 2 4 4 3" xfId="0"/>
    <cellStyle name="Normalny 6 7 4 2 3 2 4 4 4" xfId="0"/>
    <cellStyle name="Normalny 6 7 4 2 3 2 4 4 4 2" xfId="0"/>
    <cellStyle name="Normalny 6 7 4 2 3 2 4 5" xfId="0"/>
    <cellStyle name="Normalny 6 7 4 2 3 2 4 5 2" xfId="0"/>
    <cellStyle name="Normalny 6 7 4 2 3 2 4 5 2 2" xfId="0"/>
    <cellStyle name="Normalny 6 7 4 2 3 2 4 5 3" xfId="0"/>
    <cellStyle name="Normalny 6 7 4 2 3 2 4 6" xfId="0"/>
    <cellStyle name="Normalny 6 7 4 2 3 2 4 7" xfId="0"/>
    <cellStyle name="Normalny 6 7 4 2 3 2 4 7 2" xfId="0"/>
    <cellStyle name="Normalny 6 7 4 2 3 2 5" xfId="0"/>
    <cellStyle name="Normalny 6 7 4 2 3 2 5 2" xfId="0"/>
    <cellStyle name="Normalny 6 7 4 2 3 2 5 2 2" xfId="0"/>
    <cellStyle name="Normalny 6 7 4 2 3 2 5 2 2 2" xfId="0"/>
    <cellStyle name="Normalny 6 7 4 2 3 2 5 2 3" xfId="0"/>
    <cellStyle name="Normalny 6 7 4 2 3 2 5 3" xfId="0"/>
    <cellStyle name="Normalny 6 7 4 2 3 2 5 4" xfId="0"/>
    <cellStyle name="Normalny 6 7 4 2 3 2 5 4 2" xfId="0"/>
    <cellStyle name="Normalny 6 7 4 2 3 2 6" xfId="0"/>
    <cellStyle name="Normalny 6 7 4 2 3 2 6 2" xfId="0"/>
    <cellStyle name="Normalny 6 7 4 2 3 2 6 2 2" xfId="0"/>
    <cellStyle name="Normalny 6 7 4 2 3 2 6 2 2 2" xfId="0"/>
    <cellStyle name="Normalny 6 7 4 2 3 2 6 2 3" xfId="0"/>
    <cellStyle name="Normalny 6 7 4 2 3 2 6 3" xfId="0"/>
    <cellStyle name="Normalny 6 7 4 2 3 2 6 4" xfId="0"/>
    <cellStyle name="Normalny 6 7 4 2 3 2 6 4 2" xfId="0"/>
    <cellStyle name="Normalny 6 7 4 2 3 2 7" xfId="0"/>
    <cellStyle name="Normalny 6 7 4 2 3 2 7 2" xfId="0"/>
    <cellStyle name="Normalny 6 7 4 2 3 2 7 2 2" xfId="0"/>
    <cellStyle name="Normalny 6 7 4 2 3 2 7 3" xfId="0"/>
    <cellStyle name="Normalny 6 7 4 2 3 2 8" xfId="0"/>
    <cellStyle name="Normalny 6 7 4 2 3 2 8 2" xfId="0"/>
    <cellStyle name="Normalny 6 7 4 2 3 3" xfId="0"/>
    <cellStyle name="Normalny 6 7 4 2 3 3 2" xfId="0"/>
    <cellStyle name="Normalny 6 7 4 2 3 3 2 2" xfId="0"/>
    <cellStyle name="Normalny 6 7 4 2 3 3 2 2 2" xfId="0"/>
    <cellStyle name="Normalny 6 7 4 2 3 4" xfId="0"/>
    <cellStyle name="Normalny 6 7 4 2 3 4 2" xfId="0"/>
    <cellStyle name="Normalny 6 7 4 2 3 4 2 2" xfId="0"/>
    <cellStyle name="Normalny 6 7 4 2 3 5" xfId="0"/>
    <cellStyle name="Normalny 6 7 4 2 3 5 2" xfId="0"/>
    <cellStyle name="Normalny 6 7 4 2 3 5 2 2" xfId="0"/>
    <cellStyle name="Normalny 6 7 4 2 3 5 3" xfId="0"/>
    <cellStyle name="Normalny 6 7 4 2 3 5 3 2" xfId="0"/>
    <cellStyle name="Normalny 6 7 4 2 3 5 3 2 2" xfId="0"/>
    <cellStyle name="Normalny 6 7 4 2 3 5 3 2 2 2" xfId="0"/>
    <cellStyle name="Normalny 6 7 4 2 3 5 3 2 3" xfId="0"/>
    <cellStyle name="Normalny 6 7 4 2 3 5 3 3" xfId="0"/>
    <cellStyle name="Normalny 6 7 4 2 3 5 3 4" xfId="0"/>
    <cellStyle name="Normalny 6 7 4 2 3 5 3 4 2" xfId="0"/>
    <cellStyle name="Normalny 6 7 4 2 3 5 4" xfId="0"/>
    <cellStyle name="Normalny 6 7 4 2 3 5 4 2" xfId="0"/>
    <cellStyle name="Normalny 6 7 4 2 3 5 4 2 2" xfId="0"/>
    <cellStyle name="Normalny 6 7 4 2 3 5 4 2 2 2" xfId="0"/>
    <cellStyle name="Normalny 6 7 4 2 3 5 4 2 3" xfId="0"/>
    <cellStyle name="Normalny 6 7 4 2 3 5 4 3" xfId="0"/>
    <cellStyle name="Normalny 6 7 4 2 3 5 4 4" xfId="0"/>
    <cellStyle name="Normalny 6 7 4 2 3 5 4 4 2" xfId="0"/>
    <cellStyle name="Normalny 6 7 4 2 3 5 5" xfId="0"/>
    <cellStyle name="Normalny 6 7 4 2 3 5 5 2" xfId="0"/>
    <cellStyle name="Normalny 6 7 4 2 3 5 5 2 2" xfId="0"/>
    <cellStyle name="Normalny 6 7 4 2 3 5 5 3" xfId="0"/>
    <cellStyle name="Normalny 6 7 4 2 3 5 6" xfId="0"/>
    <cellStyle name="Normalny 6 7 4 2 3 5 7" xfId="0"/>
    <cellStyle name="Normalny 6 7 4 2 3 5 7 2" xfId="0"/>
    <cellStyle name="Normalny 6 7 4 2 3 6" xfId="0"/>
    <cellStyle name="Normalny 6 7 4 2 3 6 2" xfId="0"/>
    <cellStyle name="Normalny 6 7 4 2 3 6 2 2" xfId="0"/>
    <cellStyle name="Normalny 6 7 4 2 3 6 2 2 2" xfId="0"/>
    <cellStyle name="Normalny 6 7 4 2 3 6 2 3" xfId="0"/>
    <cellStyle name="Normalny 6 7 4 2 3 6 3" xfId="0"/>
    <cellStyle name="Normalny 6 7 4 2 3 6 4" xfId="0"/>
    <cellStyle name="Normalny 6 7 4 2 3 6 4 2" xfId="0"/>
    <cellStyle name="Normalny 6 7 4 2 3 7" xfId="0"/>
    <cellStyle name="Normalny 6 7 4 2 3 7 2" xfId="0"/>
    <cellStyle name="Normalny 6 7 4 2 3 7 2 2" xfId="0"/>
    <cellStyle name="Normalny 6 7 4 2 3 7 2 2 2" xfId="0"/>
    <cellStyle name="Normalny 6 7 4 2 3 7 2 3" xfId="0"/>
    <cellStyle name="Normalny 6 7 4 2 3 7 3" xfId="0"/>
    <cellStyle name="Normalny 6 7 4 2 3 7 4" xfId="0"/>
    <cellStyle name="Normalny 6 7 4 2 3 7 4 2" xfId="0"/>
    <cellStyle name="Normalny 6 7 4 2 3 8" xfId="0"/>
    <cellStyle name="Normalny 6 7 4 2 3 8 2" xfId="0"/>
    <cellStyle name="Normalny 6 7 4 2 3 8 2 2" xfId="0"/>
    <cellStyle name="Normalny 6 7 4 2 3 8 3" xfId="0"/>
    <cellStyle name="Normalny 6 7 4 2 3 9" xfId="0"/>
    <cellStyle name="Normalny 6 7 4 2 3 9 2" xfId="0"/>
    <cellStyle name="Normalny 6 7 4 2 4" xfId="0"/>
    <cellStyle name="Normalny 6 7 4 2 4 2" xfId="0"/>
    <cellStyle name="Normalny 6 7 4 2 4 2 2" xfId="0"/>
    <cellStyle name="Normalny 6 7 4 2 4 2 2 2" xfId="0"/>
    <cellStyle name="Normalny 6 7 4 2 4 2 2 2 2" xfId="0"/>
    <cellStyle name="Normalny 6 7 4 2 4 3" xfId="0"/>
    <cellStyle name="Normalny 6 7 4 2 4 3 2" xfId="0"/>
    <cellStyle name="Normalny 6 7 4 2 4 3 2 2" xfId="0"/>
    <cellStyle name="Normalny 6 7 4 2 4 4" xfId="0"/>
    <cellStyle name="Normalny 6 7 4 2 4 4 2" xfId="0"/>
    <cellStyle name="Normalny 6 7 4 2 4 4 2 2" xfId="0"/>
    <cellStyle name="Normalny 6 7 4 2 4 4 3" xfId="0"/>
    <cellStyle name="Normalny 6 7 4 2 4 4 3 2" xfId="0"/>
    <cellStyle name="Normalny 6 7 4 2 4 4 3 2 2" xfId="0"/>
    <cellStyle name="Normalny 6 7 4 2 4 4 3 2 2 2" xfId="0"/>
    <cellStyle name="Normalny 6 7 4 2 4 4 3 2 3" xfId="0"/>
    <cellStyle name="Normalny 6 7 4 2 4 4 3 3" xfId="0"/>
    <cellStyle name="Normalny 6 7 4 2 4 4 3 4" xfId="0"/>
    <cellStyle name="Normalny 6 7 4 2 4 4 3 4 2" xfId="0"/>
    <cellStyle name="Normalny 6 7 4 2 4 4 4" xfId="0"/>
    <cellStyle name="Normalny 6 7 4 2 4 4 4 2" xfId="0"/>
    <cellStyle name="Normalny 6 7 4 2 4 4 4 2 2" xfId="0"/>
    <cellStyle name="Normalny 6 7 4 2 4 4 4 2 2 2" xfId="0"/>
    <cellStyle name="Normalny 6 7 4 2 4 4 4 2 3" xfId="0"/>
    <cellStyle name="Normalny 6 7 4 2 4 4 4 3" xfId="0"/>
    <cellStyle name="Normalny 6 7 4 2 4 4 4 4" xfId="0"/>
    <cellStyle name="Normalny 6 7 4 2 4 4 4 4 2" xfId="0"/>
    <cellStyle name="Normalny 6 7 4 2 4 4 5" xfId="0"/>
    <cellStyle name="Normalny 6 7 4 2 4 4 5 2" xfId="0"/>
    <cellStyle name="Normalny 6 7 4 2 4 4 5 2 2" xfId="0"/>
    <cellStyle name="Normalny 6 7 4 2 4 4 5 3" xfId="0"/>
    <cellStyle name="Normalny 6 7 4 2 4 4 6" xfId="0"/>
    <cellStyle name="Normalny 6 7 4 2 4 4 7" xfId="0"/>
    <cellStyle name="Normalny 6 7 4 2 4 4 7 2" xfId="0"/>
    <cellStyle name="Normalny 6 7 4 2 4 5" xfId="0"/>
    <cellStyle name="Normalny 6 7 4 2 4 5 2" xfId="0"/>
    <cellStyle name="Normalny 6 7 4 2 4 5 2 2" xfId="0"/>
    <cellStyle name="Normalny 6 7 4 2 4 5 2 2 2" xfId="0"/>
    <cellStyle name="Normalny 6 7 4 2 4 5 2 3" xfId="0"/>
    <cellStyle name="Normalny 6 7 4 2 4 5 3" xfId="0"/>
    <cellStyle name="Normalny 6 7 4 2 4 5 4" xfId="0"/>
    <cellStyle name="Normalny 6 7 4 2 4 5 4 2" xfId="0"/>
    <cellStyle name="Normalny 6 7 4 2 4 6" xfId="0"/>
    <cellStyle name="Normalny 6 7 4 2 4 6 2" xfId="0"/>
    <cellStyle name="Normalny 6 7 4 2 4 6 2 2" xfId="0"/>
    <cellStyle name="Normalny 6 7 4 2 4 6 2 2 2" xfId="0"/>
    <cellStyle name="Normalny 6 7 4 2 4 6 2 3" xfId="0"/>
    <cellStyle name="Normalny 6 7 4 2 4 6 3" xfId="0"/>
    <cellStyle name="Normalny 6 7 4 2 4 6 4" xfId="0"/>
    <cellStyle name="Normalny 6 7 4 2 4 6 4 2" xfId="0"/>
    <cellStyle name="Normalny 6 7 4 2 4 7" xfId="0"/>
    <cellStyle name="Normalny 6 7 4 2 4 7 2" xfId="0"/>
    <cellStyle name="Normalny 6 7 4 2 4 7 2 2" xfId="0"/>
    <cellStyle name="Normalny 6 7 4 2 4 7 3" xfId="0"/>
    <cellStyle name="Normalny 6 7 4 2 4 8" xfId="0"/>
    <cellStyle name="Normalny 6 7 4 2 4 8 2" xfId="0"/>
    <cellStyle name="Normalny 6 7 4 2 5" xfId="0"/>
    <cellStyle name="Normalny 6 7 4 2 5 2" xfId="0"/>
    <cellStyle name="Normalny 6 7 4 2 5 2 2" xfId="0"/>
    <cellStyle name="Normalny 6 7 4 2 5 3" xfId="0"/>
    <cellStyle name="Normalny 6 7 4 2 5 3 2" xfId="0"/>
    <cellStyle name="Normalny 6 7 4 2 5 3 2 2" xfId="0"/>
    <cellStyle name="Normalny 6 7 4 2 5 3 2 2 2" xfId="0"/>
    <cellStyle name="Normalny 6 7 4 2 5 3 2 3" xfId="0"/>
    <cellStyle name="Normalny 6 7 4 2 5 3 3" xfId="0"/>
    <cellStyle name="Normalny 6 7 4 2 5 3 4" xfId="0"/>
    <cellStyle name="Normalny 6 7 4 2 5 3 4 2" xfId="0"/>
    <cellStyle name="Normalny 6 7 4 2 5 4" xfId="0"/>
    <cellStyle name="Normalny 6 7 4 2 5 4 2" xfId="0"/>
    <cellStyle name="Normalny 6 7 4 2 5 4 2 2" xfId="0"/>
    <cellStyle name="Normalny 6 7 4 2 5 4 2 2 2" xfId="0"/>
    <cellStyle name="Normalny 6 7 4 2 5 4 2 3" xfId="0"/>
    <cellStyle name="Normalny 6 7 4 2 5 4 3" xfId="0"/>
    <cellStyle name="Normalny 6 7 4 2 5 4 4" xfId="0"/>
    <cellStyle name="Normalny 6 7 4 2 5 4 4 2" xfId="0"/>
    <cellStyle name="Normalny 6 7 4 2 5 5" xfId="0"/>
    <cellStyle name="Normalny 6 7 4 2 5 5 2" xfId="0"/>
    <cellStyle name="Normalny 6 7 4 2 5 5 2 2" xfId="0"/>
    <cellStyle name="Normalny 6 7 4 2 5 5 3" xfId="0"/>
    <cellStyle name="Normalny 6 7 4 2 5 6" xfId="0"/>
    <cellStyle name="Normalny 6 7 4 2 5 7" xfId="0"/>
    <cellStyle name="Normalny 6 7 4 2 5 7 2" xfId="0"/>
    <cellStyle name="Normalny 6 7 4 2 6" xfId="0"/>
    <cellStyle name="Normalny 6 7 4 2 6 2" xfId="0"/>
    <cellStyle name="Normalny 6 7 4 2 6 2 2" xfId="0"/>
    <cellStyle name="Normalny 6 7 4 2 6 2 2 2" xfId="0"/>
    <cellStyle name="Normalny 6 7 4 2 6 2 3" xfId="0"/>
    <cellStyle name="Normalny 6 7 4 2 6 3" xfId="0"/>
    <cellStyle name="Normalny 6 7 4 2 6 4" xfId="0"/>
    <cellStyle name="Normalny 6 7 4 2 6 4 2" xfId="0"/>
    <cellStyle name="Normalny 6 7 4 2 7" xfId="0"/>
    <cellStyle name="Normalny 6 7 4 2 7 2" xfId="0"/>
    <cellStyle name="Normalny 6 7 4 2 7 2 2" xfId="0"/>
    <cellStyle name="Normalny 6 7 4 2 7 2 2 2" xfId="0"/>
    <cellStyle name="Normalny 6 7 4 2 7 2 3" xfId="0"/>
    <cellStyle name="Normalny 6 7 4 2 7 3" xfId="0"/>
    <cellStyle name="Normalny 6 7 4 2 7 4" xfId="0"/>
    <cellStyle name="Normalny 6 7 4 2 7 4 2" xfId="0"/>
    <cellStyle name="Normalny 6 7 4 2 8" xfId="0"/>
    <cellStyle name="Normalny 6 7 4 2 8 2" xfId="0"/>
    <cellStyle name="Normalny 6 7 4 2 8 2 2" xfId="0"/>
    <cellStyle name="Normalny 6 7 4 2 8 3" xfId="0"/>
    <cellStyle name="Normalny 6 7 4 2 9" xfId="0"/>
    <cellStyle name="Normalny 6 7 4 2 9 2" xfId="0"/>
    <cellStyle name="Normalny 6 7 4 3" xfId="0"/>
    <cellStyle name="Normalny 6 7 4 3 2" xfId="0"/>
    <cellStyle name="Normalny 6 7 4 3 2 2" xfId="0"/>
    <cellStyle name="Normalny 6 7 4 3 2 2 2" xfId="0"/>
    <cellStyle name="Normalny 6 7 4 4" xfId="0"/>
    <cellStyle name="Normalny 6 7 4 4 2" xfId="0"/>
    <cellStyle name="Normalny 6 7 4 4 2 2" xfId="0"/>
    <cellStyle name="Normalny 6 7 4 4 2 2 2" xfId="0"/>
    <cellStyle name="Normalny 6 7 4 4 2 2 2 2" xfId="0"/>
    <cellStyle name="Normalny 6 7 4 4 2 2 2 2 2" xfId="0"/>
    <cellStyle name="Normalny 6 7 4 4 2 3" xfId="0"/>
    <cellStyle name="Normalny 6 7 4 4 2 3 2" xfId="0"/>
    <cellStyle name="Normalny 6 7 4 4 2 3 2 2" xfId="0"/>
    <cellStyle name="Normalny 6 7 4 4 2 4" xfId="0"/>
    <cellStyle name="Normalny 6 7 4 4 2 4 2" xfId="0"/>
    <cellStyle name="Normalny 6 7 4 4 2 4 2 2" xfId="0"/>
    <cellStyle name="Normalny 6 7 4 4 2 4 3" xfId="0"/>
    <cellStyle name="Normalny 6 7 4 4 2 4 3 2" xfId="0"/>
    <cellStyle name="Normalny 6 7 4 4 2 4 3 2 2" xfId="0"/>
    <cellStyle name="Normalny 6 7 4 4 2 4 3 2 2 2" xfId="0"/>
    <cellStyle name="Normalny 6 7 4 4 2 4 3 2 3" xfId="0"/>
    <cellStyle name="Normalny 6 7 4 4 2 4 3 3" xfId="0"/>
    <cellStyle name="Normalny 6 7 4 4 2 4 3 4" xfId="0"/>
    <cellStyle name="Normalny 6 7 4 4 2 4 3 4 2" xfId="0"/>
    <cellStyle name="Normalny 6 7 4 4 2 4 4" xfId="0"/>
    <cellStyle name="Normalny 6 7 4 4 2 4 4 2" xfId="0"/>
    <cellStyle name="Normalny 6 7 4 4 2 4 4 2 2" xfId="0"/>
    <cellStyle name="Normalny 6 7 4 4 2 4 4 2 2 2" xfId="0"/>
    <cellStyle name="Normalny 6 7 4 4 2 4 4 2 3" xfId="0"/>
    <cellStyle name="Normalny 6 7 4 4 2 4 4 3" xfId="0"/>
    <cellStyle name="Normalny 6 7 4 4 2 4 4 4" xfId="0"/>
    <cellStyle name="Normalny 6 7 4 4 2 4 4 4 2" xfId="0"/>
    <cellStyle name="Normalny 6 7 4 4 2 4 5" xfId="0"/>
    <cellStyle name="Normalny 6 7 4 4 2 4 5 2" xfId="0"/>
    <cellStyle name="Normalny 6 7 4 4 2 4 5 2 2" xfId="0"/>
    <cellStyle name="Normalny 6 7 4 4 2 4 5 3" xfId="0"/>
    <cellStyle name="Normalny 6 7 4 4 2 4 6" xfId="0"/>
    <cellStyle name="Normalny 6 7 4 4 2 4 7" xfId="0"/>
    <cellStyle name="Normalny 6 7 4 4 2 4 7 2" xfId="0"/>
    <cellStyle name="Normalny 6 7 4 4 2 5" xfId="0"/>
    <cellStyle name="Normalny 6 7 4 4 2 5 2" xfId="0"/>
    <cellStyle name="Normalny 6 7 4 4 2 5 2 2" xfId="0"/>
    <cellStyle name="Normalny 6 7 4 4 2 5 2 2 2" xfId="0"/>
    <cellStyle name="Normalny 6 7 4 4 2 5 2 3" xfId="0"/>
    <cellStyle name="Normalny 6 7 4 4 2 5 3" xfId="0"/>
    <cellStyle name="Normalny 6 7 4 4 2 5 4" xfId="0"/>
    <cellStyle name="Normalny 6 7 4 4 2 5 4 2" xfId="0"/>
    <cellStyle name="Normalny 6 7 4 4 2 6" xfId="0"/>
    <cellStyle name="Normalny 6 7 4 4 2 6 2" xfId="0"/>
    <cellStyle name="Normalny 6 7 4 4 2 6 2 2" xfId="0"/>
    <cellStyle name="Normalny 6 7 4 4 2 6 2 2 2" xfId="0"/>
    <cellStyle name="Normalny 6 7 4 4 2 6 2 3" xfId="0"/>
    <cellStyle name="Normalny 6 7 4 4 2 6 3" xfId="0"/>
    <cellStyle name="Normalny 6 7 4 4 2 6 4" xfId="0"/>
    <cellStyle name="Normalny 6 7 4 4 2 6 4 2" xfId="0"/>
    <cellStyle name="Normalny 6 7 4 4 2 7" xfId="0"/>
    <cellStyle name="Normalny 6 7 4 4 2 7 2" xfId="0"/>
    <cellStyle name="Normalny 6 7 4 4 2 7 2 2" xfId="0"/>
    <cellStyle name="Normalny 6 7 4 4 2 7 3" xfId="0"/>
    <cellStyle name="Normalny 6 7 4 4 2 8" xfId="0"/>
    <cellStyle name="Normalny 6 7 4 4 2 8 2" xfId="0"/>
    <cellStyle name="Normalny 6 7 4 4 3" xfId="0"/>
    <cellStyle name="Normalny 6 7 4 4 3 2" xfId="0"/>
    <cellStyle name="Normalny 6 7 4 4 3 2 2" xfId="0"/>
    <cellStyle name="Normalny 6 7 4 4 3 2 2 2" xfId="0"/>
    <cellStyle name="Normalny 6 7 4 4 4" xfId="0"/>
    <cellStyle name="Normalny 6 7 4 4 4 2" xfId="0"/>
    <cellStyle name="Normalny 6 7 4 4 4 2 2" xfId="0"/>
    <cellStyle name="Normalny 6 7 4 4 5" xfId="0"/>
    <cellStyle name="Normalny 6 7 4 4 5 2" xfId="0"/>
    <cellStyle name="Normalny 6 7 4 4 5 2 2" xfId="0"/>
    <cellStyle name="Normalny 6 7 4 4 5 3" xfId="0"/>
    <cellStyle name="Normalny 6 7 4 4 5 3 2" xfId="0"/>
    <cellStyle name="Normalny 6 7 4 4 5 3 2 2" xfId="0"/>
    <cellStyle name="Normalny 6 7 4 4 5 3 2 2 2" xfId="0"/>
    <cellStyle name="Normalny 6 7 4 4 5 3 2 3" xfId="0"/>
    <cellStyle name="Normalny 6 7 4 4 5 3 3" xfId="0"/>
    <cellStyle name="Normalny 6 7 4 4 5 3 4" xfId="0"/>
    <cellStyle name="Normalny 6 7 4 4 5 3 4 2" xfId="0"/>
    <cellStyle name="Normalny 6 7 4 4 5 4" xfId="0"/>
    <cellStyle name="Normalny 6 7 4 4 5 4 2" xfId="0"/>
    <cellStyle name="Normalny 6 7 4 4 5 4 2 2" xfId="0"/>
    <cellStyle name="Normalny 6 7 4 4 5 4 2 2 2" xfId="0"/>
    <cellStyle name="Normalny 6 7 4 4 5 4 2 3" xfId="0"/>
    <cellStyle name="Normalny 6 7 4 4 5 4 3" xfId="0"/>
    <cellStyle name="Normalny 6 7 4 4 5 4 4" xfId="0"/>
    <cellStyle name="Normalny 6 7 4 4 5 4 4 2" xfId="0"/>
    <cellStyle name="Normalny 6 7 4 4 5 5" xfId="0"/>
    <cellStyle name="Normalny 6 7 4 4 5 5 2" xfId="0"/>
    <cellStyle name="Normalny 6 7 4 4 5 5 2 2" xfId="0"/>
    <cellStyle name="Normalny 6 7 4 4 5 5 3" xfId="0"/>
    <cellStyle name="Normalny 6 7 4 4 5 6" xfId="0"/>
    <cellStyle name="Normalny 6 7 4 4 5 7" xfId="0"/>
    <cellStyle name="Normalny 6 7 4 4 5 7 2" xfId="0"/>
    <cellStyle name="Normalny 6 7 4 4 6" xfId="0"/>
    <cellStyle name="Normalny 6 7 4 4 6 2" xfId="0"/>
    <cellStyle name="Normalny 6 7 4 4 6 2 2" xfId="0"/>
    <cellStyle name="Normalny 6 7 4 4 6 2 2 2" xfId="0"/>
    <cellStyle name="Normalny 6 7 4 4 6 2 3" xfId="0"/>
    <cellStyle name="Normalny 6 7 4 4 6 3" xfId="0"/>
    <cellStyle name="Normalny 6 7 4 4 6 4" xfId="0"/>
    <cellStyle name="Normalny 6 7 4 4 6 4 2" xfId="0"/>
    <cellStyle name="Normalny 6 7 4 4 7" xfId="0"/>
    <cellStyle name="Normalny 6 7 4 4 7 2" xfId="0"/>
    <cellStyle name="Normalny 6 7 4 4 7 2 2" xfId="0"/>
    <cellStyle name="Normalny 6 7 4 4 7 2 2 2" xfId="0"/>
    <cellStyle name="Normalny 6 7 4 4 7 2 3" xfId="0"/>
    <cellStyle name="Normalny 6 7 4 4 7 3" xfId="0"/>
    <cellStyle name="Normalny 6 7 4 4 7 4" xfId="0"/>
    <cellStyle name="Normalny 6 7 4 4 7 4 2" xfId="0"/>
    <cellStyle name="Normalny 6 7 4 4 8" xfId="0"/>
    <cellStyle name="Normalny 6 7 4 4 8 2" xfId="0"/>
    <cellStyle name="Normalny 6 7 4 4 8 2 2" xfId="0"/>
    <cellStyle name="Normalny 6 7 4 4 8 3" xfId="0"/>
    <cellStyle name="Normalny 6 7 4 4 9" xfId="0"/>
    <cellStyle name="Normalny 6 7 4 4 9 2" xfId="0"/>
    <cellStyle name="Normalny 6 7 4 5" xfId="0"/>
    <cellStyle name="Normalny 6 7 4 5 2" xfId="0"/>
    <cellStyle name="Normalny 6 7 4 5 2 2" xfId="0"/>
    <cellStyle name="Normalny 6 7 4 5 2 2 2" xfId="0"/>
    <cellStyle name="Normalny 6 7 4 5 2 2 2 2" xfId="0"/>
    <cellStyle name="Normalny 6 7 4 5 3" xfId="0"/>
    <cellStyle name="Normalny 6 7 4 5 3 2" xfId="0"/>
    <cellStyle name="Normalny 6 7 4 5 3 2 2" xfId="0"/>
    <cellStyle name="Normalny 6 7 4 5 4" xfId="0"/>
    <cellStyle name="Normalny 6 7 4 5 4 2" xfId="0"/>
    <cellStyle name="Normalny 6 7 4 5 4 2 2" xfId="0"/>
    <cellStyle name="Normalny 6 7 4 5 4 3" xfId="0"/>
    <cellStyle name="Normalny 6 7 4 5 4 3 2" xfId="0"/>
    <cellStyle name="Normalny 6 7 4 5 4 3 2 2" xfId="0"/>
    <cellStyle name="Normalny 6 7 4 5 4 3 2 2 2" xfId="0"/>
    <cellStyle name="Normalny 6 7 4 5 4 3 2 3" xfId="0"/>
    <cellStyle name="Normalny 6 7 4 5 4 3 3" xfId="0"/>
    <cellStyle name="Normalny 6 7 4 5 4 3 4" xfId="0"/>
    <cellStyle name="Normalny 6 7 4 5 4 3 4 2" xfId="0"/>
    <cellStyle name="Normalny 6 7 4 5 4 4" xfId="0"/>
    <cellStyle name="Normalny 6 7 4 5 4 4 2" xfId="0"/>
    <cellStyle name="Normalny 6 7 4 5 4 4 2 2" xfId="0"/>
    <cellStyle name="Normalny 6 7 4 5 4 4 2 2 2" xfId="0"/>
    <cellStyle name="Normalny 6 7 4 5 4 4 2 3" xfId="0"/>
    <cellStyle name="Normalny 6 7 4 5 4 4 3" xfId="0"/>
    <cellStyle name="Normalny 6 7 4 5 4 4 4" xfId="0"/>
    <cellStyle name="Normalny 6 7 4 5 4 4 4 2" xfId="0"/>
    <cellStyle name="Normalny 6 7 4 5 4 5" xfId="0"/>
    <cellStyle name="Normalny 6 7 4 5 4 5 2" xfId="0"/>
    <cellStyle name="Normalny 6 7 4 5 4 5 2 2" xfId="0"/>
    <cellStyle name="Normalny 6 7 4 5 4 5 3" xfId="0"/>
    <cellStyle name="Normalny 6 7 4 5 4 6" xfId="0"/>
    <cellStyle name="Normalny 6 7 4 5 4 7" xfId="0"/>
    <cellStyle name="Normalny 6 7 4 5 4 7 2" xfId="0"/>
    <cellStyle name="Normalny 6 7 4 5 5" xfId="0"/>
    <cellStyle name="Normalny 6 7 4 5 5 2" xfId="0"/>
    <cellStyle name="Normalny 6 7 4 5 5 2 2" xfId="0"/>
    <cellStyle name="Normalny 6 7 4 5 5 2 2 2" xfId="0"/>
    <cellStyle name="Normalny 6 7 4 5 5 2 3" xfId="0"/>
    <cellStyle name="Normalny 6 7 4 5 5 3" xfId="0"/>
    <cellStyle name="Normalny 6 7 4 5 5 4" xfId="0"/>
    <cellStyle name="Normalny 6 7 4 5 5 4 2" xfId="0"/>
    <cellStyle name="Normalny 6 7 4 5 6" xfId="0"/>
    <cellStyle name="Normalny 6 7 4 5 6 2" xfId="0"/>
    <cellStyle name="Normalny 6 7 4 5 6 2 2" xfId="0"/>
    <cellStyle name="Normalny 6 7 4 5 6 2 2 2" xfId="0"/>
    <cellStyle name="Normalny 6 7 4 5 6 2 3" xfId="0"/>
    <cellStyle name="Normalny 6 7 4 5 6 3" xfId="0"/>
    <cellStyle name="Normalny 6 7 4 5 6 4" xfId="0"/>
    <cellStyle name="Normalny 6 7 4 5 6 4 2" xfId="0"/>
    <cellStyle name="Normalny 6 7 4 5 7" xfId="0"/>
    <cellStyle name="Normalny 6 7 4 5 7 2" xfId="0"/>
    <cellStyle name="Normalny 6 7 4 5 7 2 2" xfId="0"/>
    <cellStyle name="Normalny 6 7 4 5 7 3" xfId="0"/>
    <cellStyle name="Normalny 6 7 4 5 8" xfId="0"/>
    <cellStyle name="Normalny 6 7 4 5 8 2" xfId="0"/>
    <cellStyle name="Normalny 6 7 4 6" xfId="0"/>
    <cellStyle name="Normalny 6 7 4 6 2" xfId="0"/>
    <cellStyle name="Normalny 6 7 4 6 2 2" xfId="0"/>
    <cellStyle name="Normalny 6 7 4 6 3" xfId="0"/>
    <cellStyle name="Normalny 6 7 4 6 3 2" xfId="0"/>
    <cellStyle name="Normalny 6 7 4 6 3 2 2" xfId="0"/>
    <cellStyle name="Normalny 6 7 4 6 3 2 2 2" xfId="0"/>
    <cellStyle name="Normalny 6 7 4 6 3 2 3" xfId="0"/>
    <cellStyle name="Normalny 6 7 4 6 3 3" xfId="0"/>
    <cellStyle name="Normalny 6 7 4 6 3 4" xfId="0"/>
    <cellStyle name="Normalny 6 7 4 6 3 4 2" xfId="0"/>
    <cellStyle name="Normalny 6 7 4 6 4" xfId="0"/>
    <cellStyle name="Normalny 6 7 4 6 4 2" xfId="0"/>
    <cellStyle name="Normalny 6 7 4 6 4 2 2" xfId="0"/>
    <cellStyle name="Normalny 6 7 4 6 4 2 2 2" xfId="0"/>
    <cellStyle name="Normalny 6 7 4 6 4 2 3" xfId="0"/>
    <cellStyle name="Normalny 6 7 4 6 4 3" xfId="0"/>
    <cellStyle name="Normalny 6 7 4 6 4 4" xfId="0"/>
    <cellStyle name="Normalny 6 7 4 6 4 4 2" xfId="0"/>
    <cellStyle name="Normalny 6 7 4 6 5" xfId="0"/>
    <cellStyle name="Normalny 6 7 4 6 5 2" xfId="0"/>
    <cellStyle name="Normalny 6 7 4 6 5 2 2" xfId="0"/>
    <cellStyle name="Normalny 6 7 4 6 5 3" xfId="0"/>
    <cellStyle name="Normalny 6 7 4 6 6" xfId="0"/>
    <cellStyle name="Normalny 6 7 4 6 7" xfId="0"/>
    <cellStyle name="Normalny 6 7 4 6 7 2" xfId="0"/>
    <cellStyle name="Normalny 6 7 4 7" xfId="0"/>
    <cellStyle name="Normalny 6 7 4 7 2" xfId="0"/>
    <cellStyle name="Normalny 6 7 4 7 2 2" xfId="0"/>
    <cellStyle name="Normalny 6 7 4 7 2 2 2" xfId="0"/>
    <cellStyle name="Normalny 6 7 4 7 2 3" xfId="0"/>
    <cellStyle name="Normalny 6 7 4 7 3" xfId="0"/>
    <cellStyle name="Normalny 6 7 4 7 4" xfId="0"/>
    <cellStyle name="Normalny 6 7 4 7 4 2" xfId="0"/>
    <cellStyle name="Normalny 6 7 4 8" xfId="0"/>
    <cellStyle name="Normalny 6 7 4 8 2" xfId="0"/>
    <cellStyle name="Normalny 6 7 4 8 2 2" xfId="0"/>
    <cellStyle name="Normalny 6 7 4 8 2 2 2" xfId="0"/>
    <cellStyle name="Normalny 6 7 4 8 2 3" xfId="0"/>
    <cellStyle name="Normalny 6 7 4 8 3" xfId="0"/>
    <cellStyle name="Normalny 6 7 4 8 4" xfId="0"/>
    <cellStyle name="Normalny 6 7 4 8 4 2" xfId="0"/>
    <cellStyle name="Normalny 6 7 4 9" xfId="0"/>
    <cellStyle name="Normalny 6 7 4 9 2" xfId="0"/>
    <cellStyle name="Normalny 6 7 4 9 2 2" xfId="0"/>
    <cellStyle name="Normalny 6 7 4 9 3" xfId="0"/>
    <cellStyle name="Normalny 6 7 5" xfId="0"/>
    <cellStyle name="Normalny 6 7 5 10" xfId="0"/>
    <cellStyle name="Normalny 6 7 5 10 2" xfId="0"/>
    <cellStyle name="Normalny 6 7 5 2" xfId="0"/>
    <cellStyle name="Normalny 6 7 5 2 2" xfId="0"/>
    <cellStyle name="Normalny 6 7 5 2 2 2" xfId="0"/>
    <cellStyle name="Normalny 6 7 5 2 2 2 2" xfId="0"/>
    <cellStyle name="Normalny 6 7 5 3" xfId="0"/>
    <cellStyle name="Normalny 6 7 5 3 2" xfId="0"/>
    <cellStyle name="Normalny 6 7 5 3 2 2" xfId="0"/>
    <cellStyle name="Normalny 6 7 5 3 2 2 2" xfId="0"/>
    <cellStyle name="Normalny 6 7 5 3 2 2 2 2" xfId="0"/>
    <cellStyle name="Normalny 6 7 5 3 2 2 2 2 2" xfId="0"/>
    <cellStyle name="Normalny 6 7 5 3 2 3" xfId="0"/>
    <cellStyle name="Normalny 6 7 5 3 2 3 2" xfId="0"/>
    <cellStyle name="Normalny 6 7 5 3 2 3 2 2" xfId="0"/>
    <cellStyle name="Normalny 6 7 5 3 2 4" xfId="0"/>
    <cellStyle name="Normalny 6 7 5 3 2 4 2" xfId="0"/>
    <cellStyle name="Normalny 6 7 5 3 2 4 2 2" xfId="0"/>
    <cellStyle name="Normalny 6 7 5 3 2 4 3" xfId="0"/>
    <cellStyle name="Normalny 6 7 5 3 2 4 3 2" xfId="0"/>
    <cellStyle name="Normalny 6 7 5 3 2 4 3 2 2" xfId="0"/>
    <cellStyle name="Normalny 6 7 5 3 2 4 3 2 2 2" xfId="0"/>
    <cellStyle name="Normalny 6 7 5 3 2 4 3 2 3" xfId="0"/>
    <cellStyle name="Normalny 6 7 5 3 2 4 3 3" xfId="0"/>
    <cellStyle name="Normalny 6 7 5 3 2 4 3 4" xfId="0"/>
    <cellStyle name="Normalny 6 7 5 3 2 4 3 4 2" xfId="0"/>
    <cellStyle name="Normalny 6 7 5 3 2 4 4" xfId="0"/>
    <cellStyle name="Normalny 6 7 5 3 2 4 4 2" xfId="0"/>
    <cellStyle name="Normalny 6 7 5 3 2 4 4 2 2" xfId="0"/>
    <cellStyle name="Normalny 6 7 5 3 2 4 4 2 2 2" xfId="0"/>
    <cellStyle name="Normalny 6 7 5 3 2 4 4 2 3" xfId="0"/>
    <cellStyle name="Normalny 6 7 5 3 2 4 4 3" xfId="0"/>
    <cellStyle name="Normalny 6 7 5 3 2 4 4 4" xfId="0"/>
    <cellStyle name="Normalny 6 7 5 3 2 4 4 4 2" xfId="0"/>
    <cellStyle name="Normalny 6 7 5 3 2 4 5" xfId="0"/>
    <cellStyle name="Normalny 6 7 5 3 2 4 5 2" xfId="0"/>
    <cellStyle name="Normalny 6 7 5 3 2 4 5 2 2" xfId="0"/>
    <cellStyle name="Normalny 6 7 5 3 2 4 5 3" xfId="0"/>
    <cellStyle name="Normalny 6 7 5 3 2 4 6" xfId="0"/>
    <cellStyle name="Normalny 6 7 5 3 2 4 7" xfId="0"/>
    <cellStyle name="Normalny 6 7 5 3 2 4 7 2" xfId="0"/>
    <cellStyle name="Normalny 6 7 5 3 2 5" xfId="0"/>
    <cellStyle name="Normalny 6 7 5 3 2 5 2" xfId="0"/>
    <cellStyle name="Normalny 6 7 5 3 2 5 2 2" xfId="0"/>
    <cellStyle name="Normalny 6 7 5 3 2 5 2 2 2" xfId="0"/>
    <cellStyle name="Normalny 6 7 5 3 2 5 2 3" xfId="0"/>
    <cellStyle name="Normalny 6 7 5 3 2 5 3" xfId="0"/>
    <cellStyle name="Normalny 6 7 5 3 2 5 4" xfId="0"/>
    <cellStyle name="Normalny 6 7 5 3 2 5 4 2" xfId="0"/>
    <cellStyle name="Normalny 6 7 5 3 2 6" xfId="0"/>
    <cellStyle name="Normalny 6 7 5 3 2 6 2" xfId="0"/>
    <cellStyle name="Normalny 6 7 5 3 2 6 2 2" xfId="0"/>
    <cellStyle name="Normalny 6 7 5 3 2 6 2 2 2" xfId="0"/>
    <cellStyle name="Normalny 6 7 5 3 2 6 2 3" xfId="0"/>
    <cellStyle name="Normalny 6 7 5 3 2 6 3" xfId="0"/>
    <cellStyle name="Normalny 6 7 5 3 2 6 4" xfId="0"/>
    <cellStyle name="Normalny 6 7 5 3 2 6 4 2" xfId="0"/>
    <cellStyle name="Normalny 6 7 5 3 2 7" xfId="0"/>
    <cellStyle name="Normalny 6 7 5 3 2 7 2" xfId="0"/>
    <cellStyle name="Normalny 6 7 5 3 2 7 2 2" xfId="0"/>
    <cellStyle name="Normalny 6 7 5 3 2 7 3" xfId="0"/>
    <cellStyle name="Normalny 6 7 5 3 2 8" xfId="0"/>
    <cellStyle name="Normalny 6 7 5 3 2 8 2" xfId="0"/>
    <cellStyle name="Normalny 6 7 5 3 3" xfId="0"/>
    <cellStyle name="Normalny 6 7 5 3 3 2" xfId="0"/>
    <cellStyle name="Normalny 6 7 5 3 3 2 2" xfId="0"/>
    <cellStyle name="Normalny 6 7 5 3 3 2 2 2" xfId="0"/>
    <cellStyle name="Normalny 6 7 5 3 4" xfId="0"/>
    <cellStyle name="Normalny 6 7 5 3 4 2" xfId="0"/>
    <cellStyle name="Normalny 6 7 5 3 4 2 2" xfId="0"/>
    <cellStyle name="Normalny 6 7 5 3 5" xfId="0"/>
    <cellStyle name="Normalny 6 7 5 3 5 2" xfId="0"/>
    <cellStyle name="Normalny 6 7 5 3 5 2 2" xfId="0"/>
    <cellStyle name="Normalny 6 7 5 3 5 3" xfId="0"/>
    <cellStyle name="Normalny 6 7 5 3 5 3 2" xfId="0"/>
    <cellStyle name="Normalny 6 7 5 3 5 3 2 2" xfId="0"/>
    <cellStyle name="Normalny 6 7 5 3 5 3 2 2 2" xfId="0"/>
    <cellStyle name="Normalny 6 7 5 3 5 3 2 3" xfId="0"/>
    <cellStyle name="Normalny 6 7 5 3 5 3 3" xfId="0"/>
    <cellStyle name="Normalny 6 7 5 3 5 3 4" xfId="0"/>
    <cellStyle name="Normalny 6 7 5 3 5 3 4 2" xfId="0"/>
    <cellStyle name="Normalny 6 7 5 3 5 4" xfId="0"/>
    <cellStyle name="Normalny 6 7 5 3 5 4 2" xfId="0"/>
    <cellStyle name="Normalny 6 7 5 3 5 4 2 2" xfId="0"/>
    <cellStyle name="Normalny 6 7 5 3 5 4 2 2 2" xfId="0"/>
    <cellStyle name="Normalny 6 7 5 3 5 4 2 3" xfId="0"/>
    <cellStyle name="Normalny 6 7 5 3 5 4 3" xfId="0"/>
    <cellStyle name="Normalny 6 7 5 3 5 4 4" xfId="0"/>
    <cellStyle name="Normalny 6 7 5 3 5 4 4 2" xfId="0"/>
    <cellStyle name="Normalny 6 7 5 3 5 5" xfId="0"/>
    <cellStyle name="Normalny 6 7 5 3 5 5 2" xfId="0"/>
    <cellStyle name="Normalny 6 7 5 3 5 5 2 2" xfId="0"/>
    <cellStyle name="Normalny 6 7 5 3 5 5 3" xfId="0"/>
    <cellStyle name="Normalny 6 7 5 3 5 6" xfId="0"/>
    <cellStyle name="Normalny 6 7 5 3 5 7" xfId="0"/>
    <cellStyle name="Normalny 6 7 5 3 5 7 2" xfId="0"/>
    <cellStyle name="Normalny 6 7 5 3 6" xfId="0"/>
    <cellStyle name="Normalny 6 7 5 3 6 2" xfId="0"/>
    <cellStyle name="Normalny 6 7 5 3 6 2 2" xfId="0"/>
    <cellStyle name="Normalny 6 7 5 3 6 2 2 2" xfId="0"/>
    <cellStyle name="Normalny 6 7 5 3 6 2 3" xfId="0"/>
    <cellStyle name="Normalny 6 7 5 3 6 3" xfId="0"/>
    <cellStyle name="Normalny 6 7 5 3 6 4" xfId="0"/>
    <cellStyle name="Normalny 6 7 5 3 6 4 2" xfId="0"/>
    <cellStyle name="Normalny 6 7 5 3 7" xfId="0"/>
    <cellStyle name="Normalny 6 7 5 3 7 2" xfId="0"/>
    <cellStyle name="Normalny 6 7 5 3 7 2 2" xfId="0"/>
    <cellStyle name="Normalny 6 7 5 3 7 2 2 2" xfId="0"/>
    <cellStyle name="Normalny 6 7 5 3 7 2 3" xfId="0"/>
    <cellStyle name="Normalny 6 7 5 3 7 3" xfId="0"/>
    <cellStyle name="Normalny 6 7 5 3 7 4" xfId="0"/>
    <cellStyle name="Normalny 6 7 5 3 7 4 2" xfId="0"/>
    <cellStyle name="Normalny 6 7 5 3 8" xfId="0"/>
    <cellStyle name="Normalny 6 7 5 3 8 2" xfId="0"/>
    <cellStyle name="Normalny 6 7 5 3 8 2 2" xfId="0"/>
    <cellStyle name="Normalny 6 7 5 3 8 3" xfId="0"/>
    <cellStyle name="Normalny 6 7 5 3 9" xfId="0"/>
    <cellStyle name="Normalny 6 7 5 3 9 2" xfId="0"/>
    <cellStyle name="Normalny 6 7 5 4" xfId="0"/>
    <cellStyle name="Normalny 6 7 5 4 2" xfId="0"/>
    <cellStyle name="Normalny 6 7 5 4 2 2" xfId="0"/>
    <cellStyle name="Normalny 6 7 5 4 2 2 2" xfId="0"/>
    <cellStyle name="Normalny 6 7 5 4 2 2 2 2" xfId="0"/>
    <cellStyle name="Normalny 6 7 5 4 3" xfId="0"/>
    <cellStyle name="Normalny 6 7 5 4 3 2" xfId="0"/>
    <cellStyle name="Normalny 6 7 5 4 3 2 2" xfId="0"/>
    <cellStyle name="Normalny 6 7 5 4 4" xfId="0"/>
    <cellStyle name="Normalny 6 7 5 4 4 2" xfId="0"/>
    <cellStyle name="Normalny 6 7 5 4 4 2 2" xfId="0"/>
    <cellStyle name="Normalny 6 7 5 4 4 3" xfId="0"/>
    <cellStyle name="Normalny 6 7 5 4 4 3 2" xfId="0"/>
    <cellStyle name="Normalny 6 7 5 4 4 3 2 2" xfId="0"/>
    <cellStyle name="Normalny 6 7 5 4 4 3 2 2 2" xfId="0"/>
    <cellStyle name="Normalny 6 7 5 4 4 3 2 3" xfId="0"/>
    <cellStyle name="Normalny 6 7 5 4 4 3 3" xfId="0"/>
    <cellStyle name="Normalny 6 7 5 4 4 3 4" xfId="0"/>
    <cellStyle name="Normalny 6 7 5 4 4 3 4 2" xfId="0"/>
    <cellStyle name="Normalny 6 7 5 4 4 4" xfId="0"/>
    <cellStyle name="Normalny 6 7 5 4 4 4 2" xfId="0"/>
    <cellStyle name="Normalny 6 7 5 4 4 4 2 2" xfId="0"/>
    <cellStyle name="Normalny 6 7 5 4 4 4 2 2 2" xfId="0"/>
    <cellStyle name="Normalny 6 7 5 4 4 4 2 3" xfId="0"/>
    <cellStyle name="Normalny 6 7 5 4 4 4 3" xfId="0"/>
    <cellStyle name="Normalny 6 7 5 4 4 4 4" xfId="0"/>
    <cellStyle name="Normalny 6 7 5 4 4 4 4 2" xfId="0"/>
    <cellStyle name="Normalny 6 7 5 4 4 5" xfId="0"/>
    <cellStyle name="Normalny 6 7 5 4 4 5 2" xfId="0"/>
    <cellStyle name="Normalny 6 7 5 4 4 5 2 2" xfId="0"/>
    <cellStyle name="Normalny 6 7 5 4 4 5 3" xfId="0"/>
    <cellStyle name="Normalny 6 7 5 4 4 6" xfId="0"/>
    <cellStyle name="Normalny 6 7 5 4 4 7" xfId="0"/>
    <cellStyle name="Normalny 6 7 5 4 4 7 2" xfId="0"/>
    <cellStyle name="Normalny 6 7 5 4 5" xfId="0"/>
    <cellStyle name="Normalny 6 7 5 4 5 2" xfId="0"/>
    <cellStyle name="Normalny 6 7 5 4 5 2 2" xfId="0"/>
    <cellStyle name="Normalny 6 7 5 4 5 2 2 2" xfId="0"/>
    <cellStyle name="Normalny 6 7 5 4 5 2 3" xfId="0"/>
    <cellStyle name="Normalny 6 7 5 4 5 3" xfId="0"/>
    <cellStyle name="Normalny 6 7 5 4 5 4" xfId="0"/>
    <cellStyle name="Normalny 6 7 5 4 5 4 2" xfId="0"/>
    <cellStyle name="Normalny 6 7 5 4 6" xfId="0"/>
    <cellStyle name="Normalny 6 7 5 4 6 2" xfId="0"/>
    <cellStyle name="Normalny 6 7 5 4 6 2 2" xfId="0"/>
    <cellStyle name="Normalny 6 7 5 4 6 2 2 2" xfId="0"/>
    <cellStyle name="Normalny 6 7 5 4 6 2 3" xfId="0"/>
    <cellStyle name="Normalny 6 7 5 4 6 3" xfId="0"/>
    <cellStyle name="Normalny 6 7 5 4 6 4" xfId="0"/>
    <cellStyle name="Normalny 6 7 5 4 6 4 2" xfId="0"/>
    <cellStyle name="Normalny 6 7 5 4 7" xfId="0"/>
    <cellStyle name="Normalny 6 7 5 4 7 2" xfId="0"/>
    <cellStyle name="Normalny 6 7 5 4 7 2 2" xfId="0"/>
    <cellStyle name="Normalny 6 7 5 4 7 3" xfId="0"/>
    <cellStyle name="Normalny 6 7 5 4 8" xfId="0"/>
    <cellStyle name="Normalny 6 7 5 4 8 2" xfId="0"/>
    <cellStyle name="Normalny 6 7 5 5" xfId="0"/>
    <cellStyle name="Normalny 6 7 5 5 2" xfId="0"/>
    <cellStyle name="Normalny 6 7 5 5 2 2" xfId="0"/>
    <cellStyle name="Normalny 6 7 5 6" xfId="0"/>
    <cellStyle name="Normalny 6 7 5 6 2" xfId="0"/>
    <cellStyle name="Normalny 6 7 5 6 2 2" xfId="0"/>
    <cellStyle name="Normalny 6 7 5 6 3" xfId="0"/>
    <cellStyle name="Normalny 6 7 5 6 3 2" xfId="0"/>
    <cellStyle name="Normalny 6 7 5 6 3 2 2" xfId="0"/>
    <cellStyle name="Normalny 6 7 5 6 3 2 2 2" xfId="0"/>
    <cellStyle name="Normalny 6 7 5 6 3 2 3" xfId="0"/>
    <cellStyle name="Normalny 6 7 5 6 3 3" xfId="0"/>
    <cellStyle name="Normalny 6 7 5 6 3 4" xfId="0"/>
    <cellStyle name="Normalny 6 7 5 6 3 4 2" xfId="0"/>
    <cellStyle name="Normalny 6 7 5 6 4" xfId="0"/>
    <cellStyle name="Normalny 6 7 5 6 4 2" xfId="0"/>
    <cellStyle name="Normalny 6 7 5 6 4 2 2" xfId="0"/>
    <cellStyle name="Normalny 6 7 5 6 4 2 2 2" xfId="0"/>
    <cellStyle name="Normalny 6 7 5 6 4 2 3" xfId="0"/>
    <cellStyle name="Normalny 6 7 5 6 4 3" xfId="0"/>
    <cellStyle name="Normalny 6 7 5 6 4 4" xfId="0"/>
    <cellStyle name="Normalny 6 7 5 6 4 4 2" xfId="0"/>
    <cellStyle name="Normalny 6 7 5 6 5" xfId="0"/>
    <cellStyle name="Normalny 6 7 5 6 5 2" xfId="0"/>
    <cellStyle name="Normalny 6 7 5 6 5 2 2" xfId="0"/>
    <cellStyle name="Normalny 6 7 5 6 5 3" xfId="0"/>
    <cellStyle name="Normalny 6 7 5 6 6" xfId="0"/>
    <cellStyle name="Normalny 6 7 5 6 7" xfId="0"/>
    <cellStyle name="Normalny 6 7 5 6 7 2" xfId="0"/>
    <cellStyle name="Normalny 6 7 5 7" xfId="0"/>
    <cellStyle name="Normalny 6 7 5 7 2" xfId="0"/>
    <cellStyle name="Normalny 6 7 5 7 2 2" xfId="0"/>
    <cellStyle name="Normalny 6 7 5 7 2 2 2" xfId="0"/>
    <cellStyle name="Normalny 6 7 5 7 2 3" xfId="0"/>
    <cellStyle name="Normalny 6 7 5 7 3" xfId="0"/>
    <cellStyle name="Normalny 6 7 5 7 4" xfId="0"/>
    <cellStyle name="Normalny 6 7 5 7 4 2" xfId="0"/>
    <cellStyle name="Normalny 6 7 5 8" xfId="0"/>
    <cellStyle name="Normalny 6 7 5 8 2" xfId="0"/>
    <cellStyle name="Normalny 6 7 5 8 2 2" xfId="0"/>
    <cellStyle name="Normalny 6 7 5 8 2 2 2" xfId="0"/>
    <cellStyle name="Normalny 6 7 5 8 2 3" xfId="0"/>
    <cellStyle name="Normalny 6 7 5 8 3" xfId="0"/>
    <cellStyle name="Normalny 6 7 5 8 4" xfId="0"/>
    <cellStyle name="Normalny 6 7 5 8 4 2" xfId="0"/>
    <cellStyle name="Normalny 6 7 5 9" xfId="0"/>
    <cellStyle name="Normalny 6 7 5 9 2" xfId="0"/>
    <cellStyle name="Normalny 6 7 5 9 2 2" xfId="0"/>
    <cellStyle name="Normalny 6 7 5 9 3" xfId="0"/>
    <cellStyle name="Normalny 6 7 6" xfId="0"/>
    <cellStyle name="Normalny 6 7 6 2" xfId="0"/>
    <cellStyle name="Normalny 6 7 6 2 2" xfId="0"/>
    <cellStyle name="Normalny 6 7 6 2 2 2" xfId="0"/>
    <cellStyle name="Normalny 6 7 6 2 2 2 2" xfId="0"/>
    <cellStyle name="Normalny 6 7 6 2 2 2 2 2" xfId="0"/>
    <cellStyle name="Normalny 6 7 6 2 3" xfId="0"/>
    <cellStyle name="Normalny 6 7 6 2 3 2" xfId="0"/>
    <cellStyle name="Normalny 6 7 6 2 3 2 2" xfId="0"/>
    <cellStyle name="Normalny 6 7 6 2 4" xfId="0"/>
    <cellStyle name="Normalny 6 7 6 2 4 2" xfId="0"/>
    <cellStyle name="Normalny 6 7 6 2 4 2 2" xfId="0"/>
    <cellStyle name="Normalny 6 7 6 2 4 3" xfId="0"/>
    <cellStyle name="Normalny 6 7 6 2 4 3 2" xfId="0"/>
    <cellStyle name="Normalny 6 7 6 2 4 3 2 2" xfId="0"/>
    <cellStyle name="Normalny 6 7 6 2 4 3 2 2 2" xfId="0"/>
    <cellStyle name="Normalny 6 7 6 2 4 3 2 3" xfId="0"/>
    <cellStyle name="Normalny 6 7 6 2 4 3 3" xfId="0"/>
    <cellStyle name="Normalny 6 7 6 2 4 3 4" xfId="0"/>
    <cellStyle name="Normalny 6 7 6 2 4 3 4 2" xfId="0"/>
    <cellStyle name="Normalny 6 7 6 2 4 4" xfId="0"/>
    <cellStyle name="Normalny 6 7 6 2 4 4 2" xfId="0"/>
    <cellStyle name="Normalny 6 7 6 2 4 4 2 2" xfId="0"/>
    <cellStyle name="Normalny 6 7 6 2 4 4 2 2 2" xfId="0"/>
    <cellStyle name="Normalny 6 7 6 2 4 4 2 3" xfId="0"/>
    <cellStyle name="Normalny 6 7 6 2 4 4 3" xfId="0"/>
    <cellStyle name="Normalny 6 7 6 2 4 4 4" xfId="0"/>
    <cellStyle name="Normalny 6 7 6 2 4 4 4 2" xfId="0"/>
    <cellStyle name="Normalny 6 7 6 2 4 5" xfId="0"/>
    <cellStyle name="Normalny 6 7 6 2 4 5 2" xfId="0"/>
    <cellStyle name="Normalny 6 7 6 2 4 5 2 2" xfId="0"/>
    <cellStyle name="Normalny 6 7 6 2 4 5 3" xfId="0"/>
    <cellStyle name="Normalny 6 7 6 2 4 6" xfId="0"/>
    <cellStyle name="Normalny 6 7 6 2 4 7" xfId="0"/>
    <cellStyle name="Normalny 6 7 6 2 4 7 2" xfId="0"/>
    <cellStyle name="Normalny 6 7 6 2 5" xfId="0"/>
    <cellStyle name="Normalny 6 7 6 2 5 2" xfId="0"/>
    <cellStyle name="Normalny 6 7 6 2 5 2 2" xfId="0"/>
    <cellStyle name="Normalny 6 7 6 2 5 2 2 2" xfId="0"/>
    <cellStyle name="Normalny 6 7 6 2 5 2 3" xfId="0"/>
    <cellStyle name="Normalny 6 7 6 2 5 3" xfId="0"/>
    <cellStyle name="Normalny 6 7 6 2 5 4" xfId="0"/>
    <cellStyle name="Normalny 6 7 6 2 5 4 2" xfId="0"/>
    <cellStyle name="Normalny 6 7 6 2 6" xfId="0"/>
    <cellStyle name="Normalny 6 7 6 2 6 2" xfId="0"/>
    <cellStyle name="Normalny 6 7 6 2 6 2 2" xfId="0"/>
    <cellStyle name="Normalny 6 7 6 2 6 2 2 2" xfId="0"/>
    <cellStyle name="Normalny 6 7 6 2 6 2 3" xfId="0"/>
    <cellStyle name="Normalny 6 7 6 2 6 3" xfId="0"/>
    <cellStyle name="Normalny 6 7 6 2 6 4" xfId="0"/>
    <cellStyle name="Normalny 6 7 6 2 6 4 2" xfId="0"/>
    <cellStyle name="Normalny 6 7 6 2 7" xfId="0"/>
    <cellStyle name="Normalny 6 7 6 2 7 2" xfId="0"/>
    <cellStyle name="Normalny 6 7 6 2 7 2 2" xfId="0"/>
    <cellStyle name="Normalny 6 7 6 2 7 3" xfId="0"/>
    <cellStyle name="Normalny 6 7 6 2 8" xfId="0"/>
    <cellStyle name="Normalny 6 7 6 2 8 2" xfId="0"/>
    <cellStyle name="Normalny 6 7 6 3" xfId="0"/>
    <cellStyle name="Normalny 6 7 6 3 2" xfId="0"/>
    <cellStyle name="Normalny 6 7 6 3 2 2" xfId="0"/>
    <cellStyle name="Normalny 6 7 6 3 2 2 2" xfId="0"/>
    <cellStyle name="Normalny 6 7 6 4" xfId="0"/>
    <cellStyle name="Normalny 6 7 6 4 2" xfId="0"/>
    <cellStyle name="Normalny 6 7 6 4 2 2" xfId="0"/>
    <cellStyle name="Normalny 6 7 6 5" xfId="0"/>
    <cellStyle name="Normalny 6 7 6 5 2" xfId="0"/>
    <cellStyle name="Normalny 6 7 6 5 2 2" xfId="0"/>
    <cellStyle name="Normalny 6 7 6 5 3" xfId="0"/>
    <cellStyle name="Normalny 6 7 6 5 3 2" xfId="0"/>
    <cellStyle name="Normalny 6 7 6 5 3 2 2" xfId="0"/>
    <cellStyle name="Normalny 6 7 6 5 3 2 2 2" xfId="0"/>
    <cellStyle name="Normalny 6 7 6 5 3 2 3" xfId="0"/>
    <cellStyle name="Normalny 6 7 6 5 3 3" xfId="0"/>
    <cellStyle name="Normalny 6 7 6 5 3 4" xfId="0"/>
    <cellStyle name="Normalny 6 7 6 5 3 4 2" xfId="0"/>
    <cellStyle name="Normalny 6 7 6 5 4" xfId="0"/>
    <cellStyle name="Normalny 6 7 6 5 4 2" xfId="0"/>
    <cellStyle name="Normalny 6 7 6 5 4 2 2" xfId="0"/>
    <cellStyle name="Normalny 6 7 6 5 4 2 2 2" xfId="0"/>
    <cellStyle name="Normalny 6 7 6 5 4 2 3" xfId="0"/>
    <cellStyle name="Normalny 6 7 6 5 4 3" xfId="0"/>
    <cellStyle name="Normalny 6 7 6 5 4 4" xfId="0"/>
    <cellStyle name="Normalny 6 7 6 5 4 4 2" xfId="0"/>
    <cellStyle name="Normalny 6 7 6 5 5" xfId="0"/>
    <cellStyle name="Normalny 6 7 6 5 5 2" xfId="0"/>
    <cellStyle name="Normalny 6 7 6 5 5 2 2" xfId="0"/>
    <cellStyle name="Normalny 6 7 6 5 5 3" xfId="0"/>
    <cellStyle name="Normalny 6 7 6 5 6" xfId="0"/>
    <cellStyle name="Normalny 6 7 6 5 7" xfId="0"/>
    <cellStyle name="Normalny 6 7 6 5 7 2" xfId="0"/>
    <cellStyle name="Normalny 6 7 6 6" xfId="0"/>
    <cellStyle name="Normalny 6 7 6 6 2" xfId="0"/>
    <cellStyle name="Normalny 6 7 6 6 2 2" xfId="0"/>
    <cellStyle name="Normalny 6 7 6 6 2 2 2" xfId="0"/>
    <cellStyle name="Normalny 6 7 6 6 2 3" xfId="0"/>
    <cellStyle name="Normalny 6 7 6 6 3" xfId="0"/>
    <cellStyle name="Normalny 6 7 6 6 4" xfId="0"/>
    <cellStyle name="Normalny 6 7 6 6 4 2" xfId="0"/>
    <cellStyle name="Normalny 6 7 6 7" xfId="0"/>
    <cellStyle name="Normalny 6 7 6 7 2" xfId="0"/>
    <cellStyle name="Normalny 6 7 6 7 2 2" xfId="0"/>
    <cellStyle name="Normalny 6 7 6 7 2 2 2" xfId="0"/>
    <cellStyle name="Normalny 6 7 6 7 2 3" xfId="0"/>
    <cellStyle name="Normalny 6 7 6 7 3" xfId="0"/>
    <cellStyle name="Normalny 6 7 6 7 4" xfId="0"/>
    <cellStyle name="Normalny 6 7 6 7 4 2" xfId="0"/>
    <cellStyle name="Normalny 6 7 6 8" xfId="0"/>
    <cellStyle name="Normalny 6 7 6 8 2" xfId="0"/>
    <cellStyle name="Normalny 6 7 6 8 2 2" xfId="0"/>
    <cellStyle name="Normalny 6 7 6 8 3" xfId="0"/>
    <cellStyle name="Normalny 6 7 6 9" xfId="0"/>
    <cellStyle name="Normalny 6 7 6 9 2" xfId="0"/>
    <cellStyle name="Normalny 6 7 7" xfId="0"/>
    <cellStyle name="Normalny 6 7 7 2" xfId="0"/>
    <cellStyle name="Normalny 6 7 7 2 2" xfId="0"/>
    <cellStyle name="Normalny 6 7 7 2 2 2" xfId="0"/>
    <cellStyle name="Normalny 6 7 7 2 2 2 2" xfId="0"/>
    <cellStyle name="Normalny 6 7 7 3" xfId="0"/>
    <cellStyle name="Normalny 6 7 7 3 2" xfId="0"/>
    <cellStyle name="Normalny 6 7 7 3 2 2" xfId="0"/>
    <cellStyle name="Normalny 6 7 7 3 3" xfId="0"/>
    <cellStyle name="Normalny 6 7 7 3 3 2" xfId="0"/>
    <cellStyle name="Normalny 6 7 7 3 3 2 2" xfId="0"/>
    <cellStyle name="Normalny 6 7 7 3 3 2 2 2" xfId="0"/>
    <cellStyle name="Normalny 6 7 7 3 3 2 3" xfId="0"/>
    <cellStyle name="Normalny 6 7 7 3 3 3" xfId="0"/>
    <cellStyle name="Normalny 6 7 7 3 3 4" xfId="0"/>
    <cellStyle name="Normalny 6 7 7 3 3 4 2" xfId="0"/>
    <cellStyle name="Normalny 6 7 7 3 4" xfId="0"/>
    <cellStyle name="Normalny 6 7 7 3 4 2" xfId="0"/>
    <cellStyle name="Normalny 6 7 7 3 4 2 2" xfId="0"/>
    <cellStyle name="Normalny 6 7 7 3 4 2 2 2" xfId="0"/>
    <cellStyle name="Normalny 6 7 7 3 4 2 3" xfId="0"/>
    <cellStyle name="Normalny 6 7 7 3 4 3" xfId="0"/>
    <cellStyle name="Normalny 6 7 7 3 4 4" xfId="0"/>
    <cellStyle name="Normalny 6 7 7 3 4 4 2" xfId="0"/>
    <cellStyle name="Normalny 6 7 7 3 5" xfId="0"/>
    <cellStyle name="Normalny 6 7 7 3 5 2" xfId="0"/>
    <cellStyle name="Normalny 6 7 7 3 5 2 2" xfId="0"/>
    <cellStyle name="Normalny 6 7 7 3 5 3" xfId="0"/>
    <cellStyle name="Normalny 6 7 7 3 6" xfId="0"/>
    <cellStyle name="Normalny 6 7 7 3 7" xfId="0"/>
    <cellStyle name="Normalny 6 7 7 3 7 2" xfId="0"/>
    <cellStyle name="Normalny 6 7 7 4" xfId="0"/>
    <cellStyle name="Normalny 6 7 7 4 2" xfId="0"/>
    <cellStyle name="Normalny 6 7 7 4 2 2" xfId="0"/>
    <cellStyle name="Normalny 6 7 7 4 2 2 2" xfId="0"/>
    <cellStyle name="Normalny 6 7 7 4 2 3" xfId="0"/>
    <cellStyle name="Normalny 6 7 7 4 3" xfId="0"/>
    <cellStyle name="Normalny 6 7 7 4 4" xfId="0"/>
    <cellStyle name="Normalny 6 7 7 4 4 2" xfId="0"/>
    <cellStyle name="Normalny 6 7 7 5" xfId="0"/>
    <cellStyle name="Normalny 6 7 7 5 2" xfId="0"/>
    <cellStyle name="Normalny 6 7 7 5 2 2" xfId="0"/>
    <cellStyle name="Normalny 6 7 7 5 2 2 2" xfId="0"/>
    <cellStyle name="Normalny 6 7 7 5 2 3" xfId="0"/>
    <cellStyle name="Normalny 6 7 7 5 3" xfId="0"/>
    <cellStyle name="Normalny 6 7 7 5 4" xfId="0"/>
    <cellStyle name="Normalny 6 7 7 5 4 2" xfId="0"/>
    <cellStyle name="Normalny 6 7 7 6" xfId="0"/>
    <cellStyle name="Normalny 6 7 7 6 2" xfId="0"/>
    <cellStyle name="Normalny 6 7 7 6 2 2" xfId="0"/>
    <cellStyle name="Normalny 6 7 7 6 3" xfId="0"/>
    <cellStyle name="Normalny 6 7 7 7" xfId="0"/>
    <cellStyle name="Normalny 6 7 7 7 2" xfId="0"/>
    <cellStyle name="Normalny 6 7 8" xfId="0"/>
    <cellStyle name="Normalny 6 7 8 2" xfId="0"/>
    <cellStyle name="Normalny 6 7 8 2 2" xfId="0"/>
    <cellStyle name="Normalny 6 7 8 3" xfId="0"/>
    <cellStyle name="Normalny 6 7 8 3 2" xfId="0"/>
    <cellStyle name="Normalny 6 7 8 3 2 2" xfId="0"/>
    <cellStyle name="Normalny 6 7 8 3 2 2 2" xfId="0"/>
    <cellStyle name="Normalny 6 7 8 3 2 3" xfId="0"/>
    <cellStyle name="Normalny 6 7 8 3 3" xfId="0"/>
    <cellStyle name="Normalny 6 7 8 3 4" xfId="0"/>
    <cellStyle name="Normalny 6 7 8 3 4 2" xfId="0"/>
    <cellStyle name="Normalny 6 7 8 4" xfId="0"/>
    <cellStyle name="Normalny 6 7 8 4 2" xfId="0"/>
    <cellStyle name="Normalny 6 7 8 4 2 2" xfId="0"/>
    <cellStyle name="Normalny 6 7 8 4 2 2 2" xfId="0"/>
    <cellStyle name="Normalny 6 7 8 4 2 3" xfId="0"/>
    <cellStyle name="Normalny 6 7 8 4 3" xfId="0"/>
    <cellStyle name="Normalny 6 7 8 4 4" xfId="0"/>
    <cellStyle name="Normalny 6 7 8 4 4 2" xfId="0"/>
    <cellStyle name="Normalny 6 7 8 5" xfId="0"/>
    <cellStyle name="Normalny 6 7 8 5 2" xfId="0"/>
    <cellStyle name="Normalny 6 7 8 5 2 2" xfId="0"/>
    <cellStyle name="Normalny 6 7 8 5 3" xfId="0"/>
    <cellStyle name="Normalny 6 7 8 6" xfId="0"/>
    <cellStyle name="Normalny 6 7 8 7" xfId="0"/>
    <cellStyle name="Normalny 6 7 8 7 2" xfId="0"/>
    <cellStyle name="Normalny 6 7 9" xfId="0"/>
    <cellStyle name="Normalny 6 7 9 2" xfId="0"/>
    <cellStyle name="Normalny 6 7 9 2 2" xfId="0"/>
    <cellStyle name="Normalny 6 7 9 2 2 2" xfId="0"/>
    <cellStyle name="Normalny 6 7 9 2 3" xfId="0"/>
    <cellStyle name="Normalny 6 7 9 3" xfId="0"/>
    <cellStyle name="Normalny 6 7 9 4" xfId="0"/>
    <cellStyle name="Normalny 6 7 9 4 2" xfId="0"/>
    <cellStyle name="Normalny 6 8" xfId="0"/>
    <cellStyle name="Normalny 6 8 10" xfId="0"/>
    <cellStyle name="Normalny 6 8 10 2" xfId="0"/>
    <cellStyle name="Normalny 6 8 10 2 2" xfId="0"/>
    <cellStyle name="Normalny 6 8 10 2 2 2" xfId="0"/>
    <cellStyle name="Normalny 6 8 10 2 3" xfId="0"/>
    <cellStyle name="Normalny 6 8 10 3" xfId="0"/>
    <cellStyle name="Normalny 6 8 10 4" xfId="0"/>
    <cellStyle name="Normalny 6 8 10 4 2" xfId="0"/>
    <cellStyle name="Normalny 6 8 11" xfId="0"/>
    <cellStyle name="Normalny 6 8 11 2" xfId="0"/>
    <cellStyle name="Normalny 6 8 11 2 2" xfId="0"/>
    <cellStyle name="Normalny 6 8 11 3" xfId="0"/>
    <cellStyle name="Normalny 6 8 12" xfId="0"/>
    <cellStyle name="Normalny 6 8 12 2" xfId="0"/>
    <cellStyle name="Normalny 6 8 2" xfId="0"/>
    <cellStyle name="Normalny 6 8 2 10" xfId="0"/>
    <cellStyle name="Normalny 6 8 2 10 2" xfId="0"/>
    <cellStyle name="Normalny 6 8 2 10 2 2" xfId="0"/>
    <cellStyle name="Normalny 6 8 2 10 3" xfId="0"/>
    <cellStyle name="Normalny 6 8 2 11" xfId="0"/>
    <cellStyle name="Normalny 6 8 2 11 2" xfId="0"/>
    <cellStyle name="Normalny 6 8 2 2" xfId="0"/>
    <cellStyle name="Normalny 6 8 2 2 10" xfId="0"/>
    <cellStyle name="Normalny 6 8 2 2 10 2" xfId="0"/>
    <cellStyle name="Normalny 6 8 2 2 2" xfId="0"/>
    <cellStyle name="Normalny 6 8 2 2 2 10" xfId="0"/>
    <cellStyle name="Normalny 6 8 2 2 2 10 2" xfId="0"/>
    <cellStyle name="Normalny 6 8 2 2 2 2" xfId="0"/>
    <cellStyle name="Normalny 6 8 2 2 2 2 2" xfId="0"/>
    <cellStyle name="Normalny 6 8 2 2 2 2 2 2" xfId="0"/>
    <cellStyle name="Normalny 6 8 2 2 2 2 2 2 2" xfId="0"/>
    <cellStyle name="Normalny 6 8 2 2 2 3" xfId="0"/>
    <cellStyle name="Normalny 6 8 2 2 2 3 2" xfId="0"/>
    <cellStyle name="Normalny 6 8 2 2 2 3 2 2" xfId="0"/>
    <cellStyle name="Normalny 6 8 2 2 2 3 2 2 2" xfId="0"/>
    <cellStyle name="Normalny 6 8 2 2 2 3 2 2 2 2" xfId="0"/>
    <cellStyle name="Normalny 6 8 2 2 2 3 2 2 2 2 2" xfId="0"/>
    <cellStyle name="Normalny 6 8 2 2 2 3 2 3" xfId="0"/>
    <cellStyle name="Normalny 6 8 2 2 2 3 2 3 2" xfId="0"/>
    <cellStyle name="Normalny 6 8 2 2 2 3 2 3 2 2" xfId="0"/>
    <cellStyle name="Normalny 6 8 2 2 2 3 2 4" xfId="0"/>
    <cellStyle name="Normalny 6 8 2 2 2 3 2 4 2" xfId="0"/>
    <cellStyle name="Normalny 6 8 2 2 2 3 2 4 2 2" xfId="0"/>
    <cellStyle name="Normalny 6 8 2 2 2 3 2 4 3" xfId="0"/>
    <cellStyle name="Normalny 6 8 2 2 2 3 2 4 3 2" xfId="0"/>
    <cellStyle name="Normalny 6 8 2 2 2 3 2 4 3 2 2" xfId="0"/>
    <cellStyle name="Normalny 6 8 2 2 2 3 2 4 3 2 2 2" xfId="0"/>
    <cellStyle name="Normalny 6 8 2 2 2 3 2 4 3 2 3" xfId="0"/>
    <cellStyle name="Normalny 6 8 2 2 2 3 2 4 3 3" xfId="0"/>
    <cellStyle name="Normalny 6 8 2 2 2 3 2 4 3 4" xfId="0"/>
    <cellStyle name="Normalny 6 8 2 2 2 3 2 4 3 4 2" xfId="0"/>
    <cellStyle name="Normalny 6 8 2 2 2 3 2 4 4" xfId="0"/>
    <cellStyle name="Normalny 6 8 2 2 2 3 2 4 4 2" xfId="0"/>
    <cellStyle name="Normalny 6 8 2 2 2 3 2 4 4 2 2" xfId="0"/>
    <cellStyle name="Normalny 6 8 2 2 2 3 2 4 4 2 2 2" xfId="0"/>
    <cellStyle name="Normalny 6 8 2 2 2 3 2 4 4 2 3" xfId="0"/>
    <cellStyle name="Normalny 6 8 2 2 2 3 2 4 4 3" xfId="0"/>
    <cellStyle name="Normalny 6 8 2 2 2 3 2 4 4 4" xfId="0"/>
    <cellStyle name="Normalny 6 8 2 2 2 3 2 4 4 4 2" xfId="0"/>
    <cellStyle name="Normalny 6 8 2 2 2 3 2 4 5" xfId="0"/>
    <cellStyle name="Normalny 6 8 2 2 2 3 2 4 5 2" xfId="0"/>
    <cellStyle name="Normalny 6 8 2 2 2 3 2 4 5 2 2" xfId="0"/>
    <cellStyle name="Normalny 6 8 2 2 2 3 2 4 5 3" xfId="0"/>
    <cellStyle name="Normalny 6 8 2 2 2 3 2 4 6" xfId="0"/>
    <cellStyle name="Normalny 6 8 2 2 2 3 2 4 7" xfId="0"/>
    <cellStyle name="Normalny 6 8 2 2 2 3 2 4 7 2" xfId="0"/>
    <cellStyle name="Normalny 6 8 2 2 2 3 2 5" xfId="0"/>
    <cellStyle name="Normalny 6 8 2 2 2 3 2 5 2" xfId="0"/>
    <cellStyle name="Normalny 6 8 2 2 2 3 2 5 2 2" xfId="0"/>
    <cellStyle name="Normalny 6 8 2 2 2 3 2 5 2 2 2" xfId="0"/>
    <cellStyle name="Normalny 6 8 2 2 2 3 2 5 2 3" xfId="0"/>
    <cellStyle name="Normalny 6 8 2 2 2 3 2 5 3" xfId="0"/>
    <cellStyle name="Normalny 6 8 2 2 2 3 2 5 4" xfId="0"/>
    <cellStyle name="Normalny 6 8 2 2 2 3 2 5 4 2" xfId="0"/>
    <cellStyle name="Normalny 6 8 2 2 2 3 2 6" xfId="0"/>
    <cellStyle name="Normalny 6 8 2 2 2 3 2 6 2" xfId="0"/>
    <cellStyle name="Normalny 6 8 2 2 2 3 2 6 2 2" xfId="0"/>
    <cellStyle name="Normalny 6 8 2 2 2 3 2 6 2 2 2" xfId="0"/>
    <cellStyle name="Normalny 6 8 2 2 2 3 2 6 2 3" xfId="0"/>
    <cellStyle name="Normalny 6 8 2 2 2 3 2 6 3" xfId="0"/>
    <cellStyle name="Normalny 6 8 2 2 2 3 2 6 4" xfId="0"/>
    <cellStyle name="Normalny 6 8 2 2 2 3 2 6 4 2" xfId="0"/>
    <cellStyle name="Normalny 6 8 2 2 2 3 2 7" xfId="0"/>
    <cellStyle name="Normalny 6 8 2 2 2 3 2 7 2" xfId="0"/>
    <cellStyle name="Normalny 6 8 2 2 2 3 2 7 2 2" xfId="0"/>
    <cellStyle name="Normalny 6 8 2 2 2 3 2 7 3" xfId="0"/>
    <cellStyle name="Normalny 6 8 2 2 2 3 2 8" xfId="0"/>
    <cellStyle name="Normalny 6 8 2 2 2 3 2 8 2" xfId="0"/>
    <cellStyle name="Normalny 6 8 2 2 2 3 3" xfId="0"/>
    <cellStyle name="Normalny 6 8 2 2 2 3 3 2" xfId="0"/>
    <cellStyle name="Normalny 6 8 2 2 2 3 3 2 2" xfId="0"/>
    <cellStyle name="Normalny 6 8 2 2 2 3 3 2 2 2" xfId="0"/>
    <cellStyle name="Normalny 6 8 2 2 2 3 4" xfId="0"/>
    <cellStyle name="Normalny 6 8 2 2 2 3 4 2" xfId="0"/>
    <cellStyle name="Normalny 6 8 2 2 2 3 4 2 2" xfId="0"/>
    <cellStyle name="Normalny 6 8 2 2 2 3 5" xfId="0"/>
    <cellStyle name="Normalny 6 8 2 2 2 3 5 2" xfId="0"/>
    <cellStyle name="Normalny 6 8 2 2 2 3 5 2 2" xfId="0"/>
    <cellStyle name="Normalny 6 8 2 2 2 3 5 3" xfId="0"/>
    <cellStyle name="Normalny 6 8 2 2 2 3 5 3 2" xfId="0"/>
    <cellStyle name="Normalny 6 8 2 2 2 3 5 3 2 2" xfId="0"/>
    <cellStyle name="Normalny 6 8 2 2 2 3 5 3 2 2 2" xfId="0"/>
    <cellStyle name="Normalny 6 8 2 2 2 3 5 3 2 3" xfId="0"/>
    <cellStyle name="Normalny 6 8 2 2 2 3 5 3 3" xfId="0"/>
    <cellStyle name="Normalny 6 8 2 2 2 3 5 3 4" xfId="0"/>
    <cellStyle name="Normalny 6 8 2 2 2 3 5 3 4 2" xfId="0"/>
    <cellStyle name="Normalny 6 8 2 2 2 3 5 4" xfId="0"/>
    <cellStyle name="Normalny 6 8 2 2 2 3 5 4 2" xfId="0"/>
    <cellStyle name="Normalny 6 8 2 2 2 3 5 4 2 2" xfId="0"/>
    <cellStyle name="Normalny 6 8 2 2 2 3 5 4 2 2 2" xfId="0"/>
    <cellStyle name="Normalny 6 8 2 2 2 3 5 4 2 3" xfId="0"/>
    <cellStyle name="Normalny 6 8 2 2 2 3 5 4 3" xfId="0"/>
    <cellStyle name="Normalny 6 8 2 2 2 3 5 4 4" xfId="0"/>
    <cellStyle name="Normalny 6 8 2 2 2 3 5 4 4 2" xfId="0"/>
    <cellStyle name="Normalny 6 8 2 2 2 3 5 5" xfId="0"/>
    <cellStyle name="Normalny 6 8 2 2 2 3 5 5 2" xfId="0"/>
    <cellStyle name="Normalny 6 8 2 2 2 3 5 5 2 2" xfId="0"/>
    <cellStyle name="Normalny 6 8 2 2 2 3 5 5 3" xfId="0"/>
    <cellStyle name="Normalny 6 8 2 2 2 3 5 6" xfId="0"/>
    <cellStyle name="Normalny 6 8 2 2 2 3 5 7" xfId="0"/>
    <cellStyle name="Normalny 6 8 2 2 2 3 5 7 2" xfId="0"/>
    <cellStyle name="Normalny 6 8 2 2 2 3 6" xfId="0"/>
    <cellStyle name="Normalny 6 8 2 2 2 3 6 2" xfId="0"/>
    <cellStyle name="Normalny 6 8 2 2 2 3 6 2 2" xfId="0"/>
    <cellStyle name="Normalny 6 8 2 2 2 3 6 2 2 2" xfId="0"/>
    <cellStyle name="Normalny 6 8 2 2 2 3 6 2 3" xfId="0"/>
    <cellStyle name="Normalny 6 8 2 2 2 3 6 3" xfId="0"/>
    <cellStyle name="Normalny 6 8 2 2 2 3 6 4" xfId="0"/>
    <cellStyle name="Normalny 6 8 2 2 2 3 6 4 2" xfId="0"/>
    <cellStyle name="Normalny 6 8 2 2 2 3 7" xfId="0"/>
    <cellStyle name="Normalny 6 8 2 2 2 3 7 2" xfId="0"/>
    <cellStyle name="Normalny 6 8 2 2 2 3 7 2 2" xfId="0"/>
    <cellStyle name="Normalny 6 8 2 2 2 3 7 2 2 2" xfId="0"/>
    <cellStyle name="Normalny 6 8 2 2 2 3 7 2 3" xfId="0"/>
    <cellStyle name="Normalny 6 8 2 2 2 3 7 3" xfId="0"/>
    <cellStyle name="Normalny 6 8 2 2 2 3 7 4" xfId="0"/>
    <cellStyle name="Normalny 6 8 2 2 2 3 7 4 2" xfId="0"/>
    <cellStyle name="Normalny 6 8 2 2 2 3 8" xfId="0"/>
    <cellStyle name="Normalny 6 8 2 2 2 3 8 2" xfId="0"/>
    <cellStyle name="Normalny 6 8 2 2 2 3 8 2 2" xfId="0"/>
    <cellStyle name="Normalny 6 8 2 2 2 3 8 3" xfId="0"/>
    <cellStyle name="Normalny 6 8 2 2 2 3 9" xfId="0"/>
    <cellStyle name="Normalny 6 8 2 2 2 3 9 2" xfId="0"/>
    <cellStyle name="Normalny 6 8 2 2 2 4" xfId="0"/>
    <cellStyle name="Normalny 6 8 2 2 2 4 2" xfId="0"/>
    <cellStyle name="Normalny 6 8 2 2 2 4 2 2" xfId="0"/>
    <cellStyle name="Normalny 6 8 2 2 2 4 2 2 2" xfId="0"/>
    <cellStyle name="Normalny 6 8 2 2 2 4 2 2 2 2" xfId="0"/>
    <cellStyle name="Normalny 6 8 2 2 2 4 3" xfId="0"/>
    <cellStyle name="Normalny 6 8 2 2 2 4 3 2" xfId="0"/>
    <cellStyle name="Normalny 6 8 2 2 2 4 3 2 2" xfId="0"/>
    <cellStyle name="Normalny 6 8 2 2 2 4 4" xfId="0"/>
    <cellStyle name="Normalny 6 8 2 2 2 4 4 2" xfId="0"/>
    <cellStyle name="Normalny 6 8 2 2 2 4 4 2 2" xfId="0"/>
    <cellStyle name="Normalny 6 8 2 2 2 4 4 3" xfId="0"/>
    <cellStyle name="Normalny 6 8 2 2 2 4 4 3 2" xfId="0"/>
    <cellStyle name="Normalny 6 8 2 2 2 4 4 3 2 2" xfId="0"/>
    <cellStyle name="Normalny 6 8 2 2 2 4 4 3 2 2 2" xfId="0"/>
    <cellStyle name="Normalny 6 8 2 2 2 4 4 3 2 3" xfId="0"/>
    <cellStyle name="Normalny 6 8 2 2 2 4 4 3 3" xfId="0"/>
    <cellStyle name="Normalny 6 8 2 2 2 4 4 3 4" xfId="0"/>
    <cellStyle name="Normalny 6 8 2 2 2 4 4 3 4 2" xfId="0"/>
    <cellStyle name="Normalny 6 8 2 2 2 4 4 4" xfId="0"/>
    <cellStyle name="Normalny 6 8 2 2 2 4 4 4 2" xfId="0"/>
    <cellStyle name="Normalny 6 8 2 2 2 4 4 4 2 2" xfId="0"/>
    <cellStyle name="Normalny 6 8 2 2 2 4 4 4 2 2 2" xfId="0"/>
    <cellStyle name="Normalny 6 8 2 2 2 4 4 4 2 3" xfId="0"/>
    <cellStyle name="Normalny 6 8 2 2 2 4 4 4 3" xfId="0"/>
    <cellStyle name="Normalny 6 8 2 2 2 4 4 4 4" xfId="0"/>
    <cellStyle name="Normalny 6 8 2 2 2 4 4 4 4 2" xfId="0"/>
    <cellStyle name="Normalny 6 8 2 2 2 4 4 5" xfId="0"/>
    <cellStyle name="Normalny 6 8 2 2 2 4 4 5 2" xfId="0"/>
    <cellStyle name="Normalny 6 8 2 2 2 4 4 5 2 2" xfId="0"/>
    <cellStyle name="Normalny 6 8 2 2 2 4 4 5 3" xfId="0"/>
    <cellStyle name="Normalny 6 8 2 2 2 4 4 6" xfId="0"/>
    <cellStyle name="Normalny 6 8 2 2 2 4 4 7" xfId="0"/>
    <cellStyle name="Normalny 6 8 2 2 2 4 4 7 2" xfId="0"/>
    <cellStyle name="Normalny 6 8 2 2 2 4 5" xfId="0"/>
    <cellStyle name="Normalny 6 8 2 2 2 4 5 2" xfId="0"/>
    <cellStyle name="Normalny 6 8 2 2 2 4 5 2 2" xfId="0"/>
    <cellStyle name="Normalny 6 8 2 2 2 4 5 2 2 2" xfId="0"/>
    <cellStyle name="Normalny 6 8 2 2 2 4 5 2 3" xfId="0"/>
    <cellStyle name="Normalny 6 8 2 2 2 4 5 3" xfId="0"/>
    <cellStyle name="Normalny 6 8 2 2 2 4 5 4" xfId="0"/>
    <cellStyle name="Normalny 6 8 2 2 2 4 5 4 2" xfId="0"/>
    <cellStyle name="Normalny 6 8 2 2 2 4 6" xfId="0"/>
    <cellStyle name="Normalny 6 8 2 2 2 4 6 2" xfId="0"/>
    <cellStyle name="Normalny 6 8 2 2 2 4 6 2 2" xfId="0"/>
    <cellStyle name="Normalny 6 8 2 2 2 4 6 2 2 2" xfId="0"/>
    <cellStyle name="Normalny 6 8 2 2 2 4 6 2 3" xfId="0"/>
    <cellStyle name="Normalny 6 8 2 2 2 4 6 3" xfId="0"/>
    <cellStyle name="Normalny 6 8 2 2 2 4 6 4" xfId="0"/>
    <cellStyle name="Normalny 6 8 2 2 2 4 6 4 2" xfId="0"/>
    <cellStyle name="Normalny 6 8 2 2 2 4 7" xfId="0"/>
    <cellStyle name="Normalny 6 8 2 2 2 4 7 2" xfId="0"/>
    <cellStyle name="Normalny 6 8 2 2 2 4 7 2 2" xfId="0"/>
    <cellStyle name="Normalny 6 8 2 2 2 4 7 3" xfId="0"/>
    <cellStyle name="Normalny 6 8 2 2 2 4 8" xfId="0"/>
    <cellStyle name="Normalny 6 8 2 2 2 4 8 2" xfId="0"/>
    <cellStyle name="Normalny 6 8 2 2 2 5" xfId="0"/>
    <cellStyle name="Normalny 6 8 2 2 2 5 2" xfId="0"/>
    <cellStyle name="Normalny 6 8 2 2 2 5 2 2" xfId="0"/>
    <cellStyle name="Normalny 6 8 2 2 2 6" xfId="0"/>
    <cellStyle name="Normalny 6 8 2 2 2 6 2" xfId="0"/>
    <cellStyle name="Normalny 6 8 2 2 2 6 2 2" xfId="0"/>
    <cellStyle name="Normalny 6 8 2 2 2 6 3" xfId="0"/>
    <cellStyle name="Normalny 6 8 2 2 2 6 3 2" xfId="0"/>
    <cellStyle name="Normalny 6 8 2 2 2 6 3 2 2" xfId="0"/>
    <cellStyle name="Normalny 6 8 2 2 2 6 3 2 2 2" xfId="0"/>
    <cellStyle name="Normalny 6 8 2 2 2 6 3 2 3" xfId="0"/>
    <cellStyle name="Normalny 6 8 2 2 2 6 3 3" xfId="0"/>
    <cellStyle name="Normalny 6 8 2 2 2 6 3 4" xfId="0"/>
    <cellStyle name="Normalny 6 8 2 2 2 6 3 4 2" xfId="0"/>
    <cellStyle name="Normalny 6 8 2 2 2 6 4" xfId="0"/>
    <cellStyle name="Normalny 6 8 2 2 2 6 4 2" xfId="0"/>
    <cellStyle name="Normalny 6 8 2 2 2 6 4 2 2" xfId="0"/>
    <cellStyle name="Normalny 6 8 2 2 2 6 4 2 2 2" xfId="0"/>
    <cellStyle name="Normalny 6 8 2 2 2 6 4 2 3" xfId="0"/>
    <cellStyle name="Normalny 6 8 2 2 2 6 4 3" xfId="0"/>
    <cellStyle name="Normalny 6 8 2 2 2 6 4 4" xfId="0"/>
    <cellStyle name="Normalny 6 8 2 2 2 6 4 4 2" xfId="0"/>
    <cellStyle name="Normalny 6 8 2 2 2 6 5" xfId="0"/>
    <cellStyle name="Normalny 6 8 2 2 2 6 5 2" xfId="0"/>
    <cellStyle name="Normalny 6 8 2 2 2 6 5 2 2" xfId="0"/>
    <cellStyle name="Normalny 6 8 2 2 2 6 5 3" xfId="0"/>
    <cellStyle name="Normalny 6 8 2 2 2 6 6" xfId="0"/>
    <cellStyle name="Normalny 6 8 2 2 2 6 7" xfId="0"/>
    <cellStyle name="Normalny 6 8 2 2 2 6 7 2" xfId="0"/>
    <cellStyle name="Normalny 6 8 2 2 2 7" xfId="0"/>
    <cellStyle name="Normalny 6 8 2 2 2 7 2" xfId="0"/>
    <cellStyle name="Normalny 6 8 2 2 2 7 2 2" xfId="0"/>
    <cellStyle name="Normalny 6 8 2 2 2 7 2 2 2" xfId="0"/>
    <cellStyle name="Normalny 6 8 2 2 2 7 2 3" xfId="0"/>
    <cellStyle name="Normalny 6 8 2 2 2 7 3" xfId="0"/>
    <cellStyle name="Normalny 6 8 2 2 2 7 4" xfId="0"/>
    <cellStyle name="Normalny 6 8 2 2 2 7 4 2" xfId="0"/>
    <cellStyle name="Normalny 6 8 2 2 2 8" xfId="0"/>
    <cellStyle name="Normalny 6 8 2 2 2 8 2" xfId="0"/>
    <cellStyle name="Normalny 6 8 2 2 2 8 2 2" xfId="0"/>
    <cellStyle name="Normalny 6 8 2 2 2 8 2 2 2" xfId="0"/>
    <cellStyle name="Normalny 6 8 2 2 2 8 2 3" xfId="0"/>
    <cellStyle name="Normalny 6 8 2 2 2 8 3" xfId="0"/>
    <cellStyle name="Normalny 6 8 2 2 2 8 4" xfId="0"/>
    <cellStyle name="Normalny 6 8 2 2 2 8 4 2" xfId="0"/>
    <cellStyle name="Normalny 6 8 2 2 2 9" xfId="0"/>
    <cellStyle name="Normalny 6 8 2 2 2 9 2" xfId="0"/>
    <cellStyle name="Normalny 6 8 2 2 2 9 2 2" xfId="0"/>
    <cellStyle name="Normalny 6 8 2 2 2 9 3" xfId="0"/>
    <cellStyle name="Normalny 6 8 2 2 3" xfId="0"/>
    <cellStyle name="Normalny 6 8 2 2 3 2" xfId="0"/>
    <cellStyle name="Normalny 6 8 2 2 3 2 2" xfId="0"/>
    <cellStyle name="Normalny 6 8 2 2 3 2 2 2" xfId="0"/>
    <cellStyle name="Normalny 6 8 2 2 4" xfId="0"/>
    <cellStyle name="Normalny 6 8 2 2 4 2" xfId="0"/>
    <cellStyle name="Normalny 6 8 2 2 4 2 2" xfId="0"/>
    <cellStyle name="Normalny 6 8 2 2 4 2 2 2" xfId="0"/>
    <cellStyle name="Normalny 6 8 2 2 4 2 2 2 2" xfId="0"/>
    <cellStyle name="Normalny 6 8 2 2 4 2 2 2 2 2" xfId="0"/>
    <cellStyle name="Normalny 6 8 2 2 4 2 3" xfId="0"/>
    <cellStyle name="Normalny 6 8 2 2 4 2 3 2" xfId="0"/>
    <cellStyle name="Normalny 6 8 2 2 4 2 3 2 2" xfId="0"/>
    <cellStyle name="Normalny 6 8 2 2 4 2 4" xfId="0"/>
    <cellStyle name="Normalny 6 8 2 2 4 2 4 2" xfId="0"/>
    <cellStyle name="Normalny 6 8 2 2 4 2 4 2 2" xfId="0"/>
    <cellStyle name="Normalny 6 8 2 2 4 2 4 3" xfId="0"/>
    <cellStyle name="Normalny 6 8 2 2 4 2 4 3 2" xfId="0"/>
    <cellStyle name="Normalny 6 8 2 2 4 2 4 3 2 2" xfId="0"/>
    <cellStyle name="Normalny 6 8 2 2 4 2 4 3 2 2 2" xfId="0"/>
    <cellStyle name="Normalny 6 8 2 2 4 2 4 3 2 3" xfId="0"/>
    <cellStyle name="Normalny 6 8 2 2 4 2 4 3 3" xfId="0"/>
    <cellStyle name="Normalny 6 8 2 2 4 2 4 3 4" xfId="0"/>
    <cellStyle name="Normalny 6 8 2 2 4 2 4 3 4 2" xfId="0"/>
    <cellStyle name="Normalny 6 8 2 2 4 2 4 4" xfId="0"/>
    <cellStyle name="Normalny 6 8 2 2 4 2 4 4 2" xfId="0"/>
    <cellStyle name="Normalny 6 8 2 2 4 2 4 4 2 2" xfId="0"/>
    <cellStyle name="Normalny 6 8 2 2 4 2 4 4 2 2 2" xfId="0"/>
    <cellStyle name="Normalny 6 8 2 2 4 2 4 4 2 3" xfId="0"/>
    <cellStyle name="Normalny 6 8 2 2 4 2 4 4 3" xfId="0"/>
    <cellStyle name="Normalny 6 8 2 2 4 2 4 4 4" xfId="0"/>
    <cellStyle name="Normalny 6 8 2 2 4 2 4 4 4 2" xfId="0"/>
    <cellStyle name="Normalny 6 8 2 2 4 2 4 5" xfId="0"/>
    <cellStyle name="Normalny 6 8 2 2 4 2 4 5 2" xfId="0"/>
    <cellStyle name="Normalny 6 8 2 2 4 2 4 5 2 2" xfId="0"/>
    <cellStyle name="Normalny 6 8 2 2 4 2 4 5 3" xfId="0"/>
    <cellStyle name="Normalny 6 8 2 2 4 2 4 6" xfId="0"/>
    <cellStyle name="Normalny 6 8 2 2 4 2 4 7" xfId="0"/>
    <cellStyle name="Normalny 6 8 2 2 4 2 4 7 2" xfId="0"/>
    <cellStyle name="Normalny 6 8 2 2 4 2 5" xfId="0"/>
    <cellStyle name="Normalny 6 8 2 2 4 2 5 2" xfId="0"/>
    <cellStyle name="Normalny 6 8 2 2 4 2 5 2 2" xfId="0"/>
    <cellStyle name="Normalny 6 8 2 2 4 2 5 2 2 2" xfId="0"/>
    <cellStyle name="Normalny 6 8 2 2 4 2 5 2 3" xfId="0"/>
    <cellStyle name="Normalny 6 8 2 2 4 2 5 3" xfId="0"/>
    <cellStyle name="Normalny 6 8 2 2 4 2 5 4" xfId="0"/>
    <cellStyle name="Normalny 6 8 2 2 4 2 5 4 2" xfId="0"/>
    <cellStyle name="Normalny 6 8 2 2 4 2 6" xfId="0"/>
    <cellStyle name="Normalny 6 8 2 2 4 2 6 2" xfId="0"/>
    <cellStyle name="Normalny 6 8 2 2 4 2 6 2 2" xfId="0"/>
    <cellStyle name="Normalny 6 8 2 2 4 2 6 2 2 2" xfId="0"/>
    <cellStyle name="Normalny 6 8 2 2 4 2 6 2 3" xfId="0"/>
    <cellStyle name="Normalny 6 8 2 2 4 2 6 3" xfId="0"/>
    <cellStyle name="Normalny 6 8 2 2 4 2 6 4" xfId="0"/>
    <cellStyle name="Normalny 6 8 2 2 4 2 6 4 2" xfId="0"/>
    <cellStyle name="Normalny 6 8 2 2 4 2 7" xfId="0"/>
    <cellStyle name="Normalny 6 8 2 2 4 2 7 2" xfId="0"/>
    <cellStyle name="Normalny 6 8 2 2 4 2 7 2 2" xfId="0"/>
    <cellStyle name="Normalny 6 8 2 2 4 2 7 3" xfId="0"/>
    <cellStyle name="Normalny 6 8 2 2 4 2 8" xfId="0"/>
    <cellStyle name="Normalny 6 8 2 2 4 2 8 2" xfId="0"/>
    <cellStyle name="Normalny 6 8 2 2 4 3" xfId="0"/>
    <cellStyle name="Normalny 6 8 2 2 4 3 2" xfId="0"/>
    <cellStyle name="Normalny 6 8 2 2 4 3 2 2" xfId="0"/>
    <cellStyle name="Normalny 6 8 2 2 4 3 2 2 2" xfId="0"/>
    <cellStyle name="Normalny 6 8 2 2 4 4" xfId="0"/>
    <cellStyle name="Normalny 6 8 2 2 4 4 2" xfId="0"/>
    <cellStyle name="Normalny 6 8 2 2 4 4 2 2" xfId="0"/>
    <cellStyle name="Normalny 6 8 2 2 4 4 3" xfId="0"/>
    <cellStyle name="Normalny 6 8 2 2 4 4 3 2" xfId="0"/>
    <cellStyle name="Normalny 6 8 2 2 4 4 3 2 2" xfId="0"/>
    <cellStyle name="Normalny 6 8 2 2 4 4 3 2 2 2" xfId="0"/>
    <cellStyle name="Normalny 6 8 2 2 4 4 3 2 3" xfId="0"/>
    <cellStyle name="Normalny 6 8 2 2 4 4 3 3" xfId="0"/>
    <cellStyle name="Normalny 6 8 2 2 4 4 3 4" xfId="0"/>
    <cellStyle name="Normalny 6 8 2 2 4 4 3 4 2" xfId="0"/>
    <cellStyle name="Normalny 6 8 2 2 4 4 4" xfId="0"/>
    <cellStyle name="Normalny 6 8 2 2 4 4 4 2" xfId="0"/>
    <cellStyle name="Normalny 6 8 2 2 4 4 4 2 2" xfId="0"/>
    <cellStyle name="Normalny 6 8 2 2 4 4 4 2 2 2" xfId="0"/>
    <cellStyle name="Normalny 6 8 2 2 4 4 4 2 3" xfId="0"/>
    <cellStyle name="Normalny 6 8 2 2 4 4 4 3" xfId="0"/>
    <cellStyle name="Normalny 6 8 2 2 4 4 4 4" xfId="0"/>
    <cellStyle name="Normalny 6 8 2 2 4 4 4 4 2" xfId="0"/>
    <cellStyle name="Normalny 6 8 2 2 4 4 5" xfId="0"/>
    <cellStyle name="Normalny 6 8 2 2 4 4 5 2" xfId="0"/>
    <cellStyle name="Normalny 6 8 2 2 4 4 5 2 2" xfId="0"/>
    <cellStyle name="Normalny 6 8 2 2 4 4 5 3" xfId="0"/>
    <cellStyle name="Normalny 6 8 2 2 4 4 6" xfId="0"/>
    <cellStyle name="Normalny 6 8 2 2 4 4 7" xfId="0"/>
    <cellStyle name="Normalny 6 8 2 2 4 4 7 2" xfId="0"/>
    <cellStyle name="Normalny 6 8 2 2 4 5" xfId="0"/>
    <cellStyle name="Normalny 6 8 2 2 4 5 2" xfId="0"/>
    <cellStyle name="Normalny 6 8 2 2 4 5 2 2" xfId="0"/>
    <cellStyle name="Normalny 6 8 2 2 4 5 2 2 2" xfId="0"/>
    <cellStyle name="Normalny 6 8 2 2 4 5 2 3" xfId="0"/>
    <cellStyle name="Normalny 6 8 2 2 4 5 3" xfId="0"/>
    <cellStyle name="Normalny 6 8 2 2 4 5 4" xfId="0"/>
    <cellStyle name="Normalny 6 8 2 2 4 5 4 2" xfId="0"/>
    <cellStyle name="Normalny 6 8 2 2 4 6" xfId="0"/>
    <cellStyle name="Normalny 6 8 2 2 4 6 2" xfId="0"/>
    <cellStyle name="Normalny 6 8 2 2 4 6 2 2" xfId="0"/>
    <cellStyle name="Normalny 6 8 2 2 4 6 2 2 2" xfId="0"/>
    <cellStyle name="Normalny 6 8 2 2 4 6 2 3" xfId="0"/>
    <cellStyle name="Normalny 6 8 2 2 4 6 3" xfId="0"/>
    <cellStyle name="Normalny 6 8 2 2 4 6 4" xfId="0"/>
    <cellStyle name="Normalny 6 8 2 2 4 6 4 2" xfId="0"/>
    <cellStyle name="Normalny 6 8 2 2 4 7" xfId="0"/>
    <cellStyle name="Normalny 6 8 2 2 4 7 2" xfId="0"/>
    <cellStyle name="Normalny 6 8 2 2 4 7 2 2" xfId="0"/>
    <cellStyle name="Normalny 6 8 2 2 4 7 3" xfId="0"/>
    <cellStyle name="Normalny 6 8 2 2 4 8" xfId="0"/>
    <cellStyle name="Normalny 6 8 2 2 4 8 2" xfId="0"/>
    <cellStyle name="Normalny 6 8 2 2 5" xfId="0"/>
    <cellStyle name="Normalny 6 8 2 2 5 2" xfId="0"/>
    <cellStyle name="Normalny 6 8 2 2 5 2 2" xfId="0"/>
    <cellStyle name="Normalny 6 8 2 2 5 2 2 2" xfId="0"/>
    <cellStyle name="Normalny 6 8 2 2 5 2 2 2 2" xfId="0"/>
    <cellStyle name="Normalny 6 8 2 2 5 3" xfId="0"/>
    <cellStyle name="Normalny 6 8 2 2 5 3 2" xfId="0"/>
    <cellStyle name="Normalny 6 8 2 2 5 3 2 2" xfId="0"/>
    <cellStyle name="Normalny 6 8 2 2 5 4" xfId="0"/>
    <cellStyle name="Normalny 6 8 2 2 5 4 2" xfId="0"/>
    <cellStyle name="Normalny 6 8 2 2 5 4 2 2" xfId="0"/>
    <cellStyle name="Normalny 6 8 2 2 5 4 3" xfId="0"/>
    <cellStyle name="Normalny 6 8 2 2 5 4 3 2" xfId="0"/>
    <cellStyle name="Normalny 6 8 2 2 5 4 3 2 2" xfId="0"/>
    <cellStyle name="Normalny 6 8 2 2 5 4 3 2 2 2" xfId="0"/>
    <cellStyle name="Normalny 6 8 2 2 5 4 3 2 3" xfId="0"/>
    <cellStyle name="Normalny 6 8 2 2 5 4 3 3" xfId="0"/>
    <cellStyle name="Normalny 6 8 2 2 5 4 3 4" xfId="0"/>
    <cellStyle name="Normalny 6 8 2 2 5 4 3 4 2" xfId="0"/>
    <cellStyle name="Normalny 6 8 2 2 5 4 4" xfId="0"/>
    <cellStyle name="Normalny 6 8 2 2 5 4 4 2" xfId="0"/>
    <cellStyle name="Normalny 6 8 2 2 5 4 4 2 2" xfId="0"/>
    <cellStyle name="Normalny 6 8 2 2 5 4 4 2 2 2" xfId="0"/>
    <cellStyle name="Normalny 6 8 2 2 5 4 4 2 3" xfId="0"/>
    <cellStyle name="Normalny 6 8 2 2 5 4 4 3" xfId="0"/>
    <cellStyle name="Normalny 6 8 2 2 5 4 4 4" xfId="0"/>
    <cellStyle name="Normalny 6 8 2 2 5 4 4 4 2" xfId="0"/>
    <cellStyle name="Normalny 6 8 2 2 5 4 5" xfId="0"/>
    <cellStyle name="Normalny 6 8 2 2 5 4 5 2" xfId="0"/>
    <cellStyle name="Normalny 6 8 2 2 5 4 5 2 2" xfId="0"/>
    <cellStyle name="Normalny 6 8 2 2 5 4 5 3" xfId="0"/>
    <cellStyle name="Normalny 6 8 2 2 5 4 6" xfId="0"/>
    <cellStyle name="Normalny 6 8 2 2 5 4 7" xfId="0"/>
    <cellStyle name="Normalny 6 8 2 2 5 4 7 2" xfId="0"/>
    <cellStyle name="Normalny 6 8 2 2 5 5" xfId="0"/>
    <cellStyle name="Normalny 6 8 2 2 5 5 2" xfId="0"/>
    <cellStyle name="Normalny 6 8 2 2 5 5 2 2" xfId="0"/>
    <cellStyle name="Normalny 6 8 2 2 5 5 2 2 2" xfId="0"/>
    <cellStyle name="Normalny 6 8 2 2 5 5 2 3" xfId="0"/>
    <cellStyle name="Normalny 6 8 2 2 5 5 3" xfId="0"/>
    <cellStyle name="Normalny 6 8 2 2 5 5 4" xfId="0"/>
    <cellStyle name="Normalny 6 8 2 2 5 5 4 2" xfId="0"/>
    <cellStyle name="Normalny 6 8 2 2 5 6" xfId="0"/>
    <cellStyle name="Normalny 6 8 2 2 5 6 2" xfId="0"/>
    <cellStyle name="Normalny 6 8 2 2 5 6 2 2" xfId="0"/>
    <cellStyle name="Normalny 6 8 2 2 5 6 2 2 2" xfId="0"/>
    <cellStyle name="Normalny 6 8 2 2 5 6 2 3" xfId="0"/>
    <cellStyle name="Normalny 6 8 2 2 5 6 3" xfId="0"/>
    <cellStyle name="Normalny 6 8 2 2 5 6 4" xfId="0"/>
    <cellStyle name="Normalny 6 8 2 2 5 6 4 2" xfId="0"/>
    <cellStyle name="Normalny 6 8 2 2 5 7" xfId="0"/>
    <cellStyle name="Normalny 6 8 2 2 5 7 2" xfId="0"/>
    <cellStyle name="Normalny 6 8 2 2 5 7 2 2" xfId="0"/>
    <cellStyle name="Normalny 6 8 2 2 5 7 3" xfId="0"/>
    <cellStyle name="Normalny 6 8 2 2 5 8" xfId="0"/>
    <cellStyle name="Normalny 6 8 2 2 5 8 2" xfId="0"/>
    <cellStyle name="Normalny 6 8 2 2 6" xfId="0"/>
    <cellStyle name="Normalny 6 8 2 2 6 2" xfId="0"/>
    <cellStyle name="Normalny 6 8 2 2 6 2 2" xfId="0"/>
    <cellStyle name="Normalny 6 8 2 2 6 3" xfId="0"/>
    <cellStyle name="Normalny 6 8 2 2 6 3 2" xfId="0"/>
    <cellStyle name="Normalny 6 8 2 2 6 3 2 2" xfId="0"/>
    <cellStyle name="Normalny 6 8 2 2 6 3 2 2 2" xfId="0"/>
    <cellStyle name="Normalny 6 8 2 2 6 3 2 3" xfId="0"/>
    <cellStyle name="Normalny 6 8 2 2 6 3 3" xfId="0"/>
    <cellStyle name="Normalny 6 8 2 2 6 3 4" xfId="0"/>
    <cellStyle name="Normalny 6 8 2 2 6 3 4 2" xfId="0"/>
    <cellStyle name="Normalny 6 8 2 2 6 4" xfId="0"/>
    <cellStyle name="Normalny 6 8 2 2 6 4 2" xfId="0"/>
    <cellStyle name="Normalny 6 8 2 2 6 4 2 2" xfId="0"/>
    <cellStyle name="Normalny 6 8 2 2 6 4 2 2 2" xfId="0"/>
    <cellStyle name="Normalny 6 8 2 2 6 4 2 3" xfId="0"/>
    <cellStyle name="Normalny 6 8 2 2 6 4 3" xfId="0"/>
    <cellStyle name="Normalny 6 8 2 2 6 4 4" xfId="0"/>
    <cellStyle name="Normalny 6 8 2 2 6 4 4 2" xfId="0"/>
    <cellStyle name="Normalny 6 8 2 2 6 5" xfId="0"/>
    <cellStyle name="Normalny 6 8 2 2 6 5 2" xfId="0"/>
    <cellStyle name="Normalny 6 8 2 2 6 5 2 2" xfId="0"/>
    <cellStyle name="Normalny 6 8 2 2 6 5 3" xfId="0"/>
    <cellStyle name="Normalny 6 8 2 2 6 6" xfId="0"/>
    <cellStyle name="Normalny 6 8 2 2 6 7" xfId="0"/>
    <cellStyle name="Normalny 6 8 2 2 6 7 2" xfId="0"/>
    <cellStyle name="Normalny 6 8 2 2 7" xfId="0"/>
    <cellStyle name="Normalny 6 8 2 2 7 2" xfId="0"/>
    <cellStyle name="Normalny 6 8 2 2 7 2 2" xfId="0"/>
    <cellStyle name="Normalny 6 8 2 2 7 2 2 2" xfId="0"/>
    <cellStyle name="Normalny 6 8 2 2 7 2 3" xfId="0"/>
    <cellStyle name="Normalny 6 8 2 2 7 3" xfId="0"/>
    <cellStyle name="Normalny 6 8 2 2 7 4" xfId="0"/>
    <cellStyle name="Normalny 6 8 2 2 7 4 2" xfId="0"/>
    <cellStyle name="Normalny 6 8 2 2 8" xfId="0"/>
    <cellStyle name="Normalny 6 8 2 2 8 2" xfId="0"/>
    <cellStyle name="Normalny 6 8 2 2 8 2 2" xfId="0"/>
    <cellStyle name="Normalny 6 8 2 2 8 2 2 2" xfId="0"/>
    <cellStyle name="Normalny 6 8 2 2 8 2 3" xfId="0"/>
    <cellStyle name="Normalny 6 8 2 2 8 3" xfId="0"/>
    <cellStyle name="Normalny 6 8 2 2 8 4" xfId="0"/>
    <cellStyle name="Normalny 6 8 2 2 8 4 2" xfId="0"/>
    <cellStyle name="Normalny 6 8 2 2 9" xfId="0"/>
    <cellStyle name="Normalny 6 8 2 2 9 2" xfId="0"/>
    <cellStyle name="Normalny 6 8 2 2 9 2 2" xfId="0"/>
    <cellStyle name="Normalny 6 8 2 2 9 3" xfId="0"/>
    <cellStyle name="Normalny 6 8 2 3" xfId="0"/>
    <cellStyle name="Normalny 6 8 2 3 10" xfId="0"/>
    <cellStyle name="Normalny 6 8 2 3 10 2" xfId="0"/>
    <cellStyle name="Normalny 6 8 2 3 2" xfId="0"/>
    <cellStyle name="Normalny 6 8 2 3 2 2" xfId="0"/>
    <cellStyle name="Normalny 6 8 2 3 2 2 2" xfId="0"/>
    <cellStyle name="Normalny 6 8 2 3 2 2 2 2" xfId="0"/>
    <cellStyle name="Normalny 6 8 2 3 3" xfId="0"/>
    <cellStyle name="Normalny 6 8 2 3 3 2" xfId="0"/>
    <cellStyle name="Normalny 6 8 2 3 3 2 2" xfId="0"/>
    <cellStyle name="Normalny 6 8 2 3 3 2 2 2" xfId="0"/>
    <cellStyle name="Normalny 6 8 2 3 3 2 2 2 2" xfId="0"/>
    <cellStyle name="Normalny 6 8 2 3 3 2 2 2 2 2" xfId="0"/>
    <cellStyle name="Normalny 6 8 2 3 3 2 3" xfId="0"/>
    <cellStyle name="Normalny 6 8 2 3 3 2 3 2" xfId="0"/>
    <cellStyle name="Normalny 6 8 2 3 3 2 3 2 2" xfId="0"/>
    <cellStyle name="Normalny 6 8 2 3 3 2 4" xfId="0"/>
    <cellStyle name="Normalny 6 8 2 3 3 2 4 2" xfId="0"/>
    <cellStyle name="Normalny 6 8 2 3 3 2 4 2 2" xfId="0"/>
    <cellStyle name="Normalny 6 8 2 3 3 2 4 3" xfId="0"/>
    <cellStyle name="Normalny 6 8 2 3 3 2 4 3 2" xfId="0"/>
    <cellStyle name="Normalny 6 8 2 3 3 2 4 3 2 2" xfId="0"/>
    <cellStyle name="Normalny 6 8 2 3 3 2 4 3 2 2 2" xfId="0"/>
    <cellStyle name="Normalny 6 8 2 3 3 2 4 3 2 3" xfId="0"/>
    <cellStyle name="Normalny 6 8 2 3 3 2 4 3 3" xfId="0"/>
    <cellStyle name="Normalny 6 8 2 3 3 2 4 3 4" xfId="0"/>
    <cellStyle name="Normalny 6 8 2 3 3 2 4 3 4 2" xfId="0"/>
    <cellStyle name="Normalny 6 8 2 3 3 2 4 4" xfId="0"/>
    <cellStyle name="Normalny 6 8 2 3 3 2 4 4 2" xfId="0"/>
    <cellStyle name="Normalny 6 8 2 3 3 2 4 4 2 2" xfId="0"/>
    <cellStyle name="Normalny 6 8 2 3 3 2 4 4 2 2 2" xfId="0"/>
    <cellStyle name="Normalny 6 8 2 3 3 2 4 4 2 3" xfId="0"/>
    <cellStyle name="Normalny 6 8 2 3 3 2 4 4 3" xfId="0"/>
    <cellStyle name="Normalny 6 8 2 3 3 2 4 4 4" xfId="0"/>
    <cellStyle name="Normalny 6 8 2 3 3 2 4 4 4 2" xfId="0"/>
    <cellStyle name="Normalny 6 8 2 3 3 2 4 5" xfId="0"/>
    <cellStyle name="Normalny 6 8 2 3 3 2 4 5 2" xfId="0"/>
    <cellStyle name="Normalny 6 8 2 3 3 2 4 5 2 2" xfId="0"/>
    <cellStyle name="Normalny 6 8 2 3 3 2 4 5 3" xfId="0"/>
    <cellStyle name="Normalny 6 8 2 3 3 2 4 6" xfId="0"/>
    <cellStyle name="Normalny 6 8 2 3 3 2 4 7" xfId="0"/>
    <cellStyle name="Normalny 6 8 2 3 3 2 4 7 2" xfId="0"/>
    <cellStyle name="Normalny 6 8 2 3 3 2 5" xfId="0"/>
    <cellStyle name="Normalny 6 8 2 3 3 2 5 2" xfId="0"/>
    <cellStyle name="Normalny 6 8 2 3 3 2 5 2 2" xfId="0"/>
    <cellStyle name="Normalny 6 8 2 3 3 2 5 2 2 2" xfId="0"/>
    <cellStyle name="Normalny 6 8 2 3 3 2 5 2 3" xfId="0"/>
    <cellStyle name="Normalny 6 8 2 3 3 2 5 3" xfId="0"/>
    <cellStyle name="Normalny 6 8 2 3 3 2 5 4" xfId="0"/>
    <cellStyle name="Normalny 6 8 2 3 3 2 5 4 2" xfId="0"/>
    <cellStyle name="Normalny 6 8 2 3 3 2 6" xfId="0"/>
    <cellStyle name="Normalny 6 8 2 3 3 2 6 2" xfId="0"/>
    <cellStyle name="Normalny 6 8 2 3 3 2 6 2 2" xfId="0"/>
    <cellStyle name="Normalny 6 8 2 3 3 2 6 2 2 2" xfId="0"/>
    <cellStyle name="Normalny 6 8 2 3 3 2 6 2 3" xfId="0"/>
    <cellStyle name="Normalny 6 8 2 3 3 2 6 3" xfId="0"/>
    <cellStyle name="Normalny 6 8 2 3 3 2 6 4" xfId="0"/>
    <cellStyle name="Normalny 6 8 2 3 3 2 6 4 2" xfId="0"/>
    <cellStyle name="Normalny 6 8 2 3 3 2 7" xfId="0"/>
    <cellStyle name="Normalny 6 8 2 3 3 2 7 2" xfId="0"/>
    <cellStyle name="Normalny 6 8 2 3 3 2 7 2 2" xfId="0"/>
    <cellStyle name="Normalny 6 8 2 3 3 2 7 3" xfId="0"/>
    <cellStyle name="Normalny 6 8 2 3 3 2 8" xfId="0"/>
    <cellStyle name="Normalny 6 8 2 3 3 2 8 2" xfId="0"/>
    <cellStyle name="Normalny 6 8 2 3 3 3" xfId="0"/>
    <cellStyle name="Normalny 6 8 2 3 3 3 2" xfId="0"/>
    <cellStyle name="Normalny 6 8 2 3 3 3 2 2" xfId="0"/>
    <cellStyle name="Normalny 6 8 2 3 3 3 2 2 2" xfId="0"/>
    <cellStyle name="Normalny 6 8 2 3 3 4" xfId="0"/>
    <cellStyle name="Normalny 6 8 2 3 3 4 2" xfId="0"/>
    <cellStyle name="Normalny 6 8 2 3 3 4 2 2" xfId="0"/>
    <cellStyle name="Normalny 6 8 2 3 3 5" xfId="0"/>
    <cellStyle name="Normalny 6 8 2 3 3 5 2" xfId="0"/>
    <cellStyle name="Normalny 6 8 2 3 3 5 2 2" xfId="0"/>
    <cellStyle name="Normalny 6 8 2 3 3 5 3" xfId="0"/>
    <cellStyle name="Normalny 6 8 2 3 3 5 3 2" xfId="0"/>
    <cellStyle name="Normalny 6 8 2 3 3 5 3 2 2" xfId="0"/>
    <cellStyle name="Normalny 6 8 2 3 3 5 3 2 2 2" xfId="0"/>
    <cellStyle name="Normalny 6 8 2 3 3 5 3 2 3" xfId="0"/>
    <cellStyle name="Normalny 6 8 2 3 3 5 3 3" xfId="0"/>
    <cellStyle name="Normalny 6 8 2 3 3 5 3 4" xfId="0"/>
    <cellStyle name="Normalny 6 8 2 3 3 5 3 4 2" xfId="0"/>
    <cellStyle name="Normalny 6 8 2 3 3 5 4" xfId="0"/>
    <cellStyle name="Normalny 6 8 2 3 3 5 4 2" xfId="0"/>
    <cellStyle name="Normalny 6 8 2 3 3 5 4 2 2" xfId="0"/>
    <cellStyle name="Normalny 6 8 2 3 3 5 4 2 2 2" xfId="0"/>
    <cellStyle name="Normalny 6 8 2 3 3 5 4 2 3" xfId="0"/>
    <cellStyle name="Normalny 6 8 2 3 3 5 4 3" xfId="0"/>
    <cellStyle name="Normalny 6 8 2 3 3 5 4 4" xfId="0"/>
    <cellStyle name="Normalny 6 8 2 3 3 5 4 4 2" xfId="0"/>
    <cellStyle name="Normalny 6 8 2 3 3 5 5" xfId="0"/>
    <cellStyle name="Normalny 6 8 2 3 3 5 5 2" xfId="0"/>
    <cellStyle name="Normalny 6 8 2 3 3 5 5 2 2" xfId="0"/>
    <cellStyle name="Normalny 6 8 2 3 3 5 5 3" xfId="0"/>
    <cellStyle name="Normalny 6 8 2 3 3 5 6" xfId="0"/>
    <cellStyle name="Normalny 6 8 2 3 3 5 7" xfId="0"/>
    <cellStyle name="Normalny 6 8 2 3 3 5 7 2" xfId="0"/>
    <cellStyle name="Normalny 6 8 2 3 3 6" xfId="0"/>
    <cellStyle name="Normalny 6 8 2 3 3 6 2" xfId="0"/>
    <cellStyle name="Normalny 6 8 2 3 3 6 2 2" xfId="0"/>
    <cellStyle name="Normalny 6 8 2 3 3 6 2 2 2" xfId="0"/>
    <cellStyle name="Normalny 6 8 2 3 3 6 2 3" xfId="0"/>
    <cellStyle name="Normalny 6 8 2 3 3 6 3" xfId="0"/>
    <cellStyle name="Normalny 6 8 2 3 3 6 4" xfId="0"/>
    <cellStyle name="Normalny 6 8 2 3 3 6 4 2" xfId="0"/>
    <cellStyle name="Normalny 6 8 2 3 3 7" xfId="0"/>
    <cellStyle name="Normalny 6 8 2 3 3 7 2" xfId="0"/>
    <cellStyle name="Normalny 6 8 2 3 3 7 2 2" xfId="0"/>
    <cellStyle name="Normalny 6 8 2 3 3 7 2 2 2" xfId="0"/>
    <cellStyle name="Normalny 6 8 2 3 3 7 2 3" xfId="0"/>
    <cellStyle name="Normalny 6 8 2 3 3 7 3" xfId="0"/>
    <cellStyle name="Normalny 6 8 2 3 3 7 4" xfId="0"/>
    <cellStyle name="Normalny 6 8 2 3 3 7 4 2" xfId="0"/>
    <cellStyle name="Normalny 6 8 2 3 3 8" xfId="0"/>
    <cellStyle name="Normalny 6 8 2 3 3 8 2" xfId="0"/>
    <cellStyle name="Normalny 6 8 2 3 3 8 2 2" xfId="0"/>
    <cellStyle name="Normalny 6 8 2 3 3 8 3" xfId="0"/>
    <cellStyle name="Normalny 6 8 2 3 3 9" xfId="0"/>
    <cellStyle name="Normalny 6 8 2 3 3 9 2" xfId="0"/>
    <cellStyle name="Normalny 6 8 2 3 4" xfId="0"/>
    <cellStyle name="Normalny 6 8 2 3 4 2" xfId="0"/>
    <cellStyle name="Normalny 6 8 2 3 4 2 2" xfId="0"/>
    <cellStyle name="Normalny 6 8 2 3 4 2 2 2" xfId="0"/>
    <cellStyle name="Normalny 6 8 2 3 4 2 2 2 2" xfId="0"/>
    <cellStyle name="Normalny 6 8 2 3 4 3" xfId="0"/>
    <cellStyle name="Normalny 6 8 2 3 4 3 2" xfId="0"/>
    <cellStyle name="Normalny 6 8 2 3 4 3 2 2" xfId="0"/>
    <cellStyle name="Normalny 6 8 2 3 4 4" xfId="0"/>
    <cellStyle name="Normalny 6 8 2 3 4 4 2" xfId="0"/>
    <cellStyle name="Normalny 6 8 2 3 4 4 2 2" xfId="0"/>
    <cellStyle name="Normalny 6 8 2 3 4 4 3" xfId="0"/>
    <cellStyle name="Normalny 6 8 2 3 4 4 3 2" xfId="0"/>
    <cellStyle name="Normalny 6 8 2 3 4 4 3 2 2" xfId="0"/>
    <cellStyle name="Normalny 6 8 2 3 4 4 3 2 2 2" xfId="0"/>
    <cellStyle name="Normalny 6 8 2 3 4 4 3 2 3" xfId="0"/>
    <cellStyle name="Normalny 6 8 2 3 4 4 3 3" xfId="0"/>
    <cellStyle name="Normalny 6 8 2 3 4 4 3 4" xfId="0"/>
    <cellStyle name="Normalny 6 8 2 3 4 4 3 4 2" xfId="0"/>
    <cellStyle name="Normalny 6 8 2 3 4 4 4" xfId="0"/>
    <cellStyle name="Normalny 6 8 2 3 4 4 4 2" xfId="0"/>
    <cellStyle name="Normalny 6 8 2 3 4 4 4 2 2" xfId="0"/>
    <cellStyle name="Normalny 6 8 2 3 4 4 4 2 2 2" xfId="0"/>
    <cellStyle name="Normalny 6 8 2 3 4 4 4 2 3" xfId="0"/>
    <cellStyle name="Normalny 6 8 2 3 4 4 4 3" xfId="0"/>
    <cellStyle name="Normalny 6 8 2 3 4 4 4 4" xfId="0"/>
    <cellStyle name="Normalny 6 8 2 3 4 4 4 4 2" xfId="0"/>
    <cellStyle name="Normalny 6 8 2 3 4 4 5" xfId="0"/>
    <cellStyle name="Normalny 6 8 2 3 4 4 5 2" xfId="0"/>
    <cellStyle name="Normalny 6 8 2 3 4 4 5 2 2" xfId="0"/>
    <cellStyle name="Normalny 6 8 2 3 4 4 5 3" xfId="0"/>
    <cellStyle name="Normalny 6 8 2 3 4 4 6" xfId="0"/>
    <cellStyle name="Normalny 6 8 2 3 4 4 7" xfId="0"/>
    <cellStyle name="Normalny 6 8 2 3 4 4 7 2" xfId="0"/>
    <cellStyle name="Normalny 6 8 2 3 4 5" xfId="0"/>
    <cellStyle name="Normalny 6 8 2 3 4 5 2" xfId="0"/>
    <cellStyle name="Normalny 6 8 2 3 4 5 2 2" xfId="0"/>
    <cellStyle name="Normalny 6 8 2 3 4 5 2 2 2" xfId="0"/>
    <cellStyle name="Normalny 6 8 2 3 4 5 2 3" xfId="0"/>
    <cellStyle name="Normalny 6 8 2 3 4 5 3" xfId="0"/>
    <cellStyle name="Normalny 6 8 2 3 4 5 4" xfId="0"/>
    <cellStyle name="Normalny 6 8 2 3 4 5 4 2" xfId="0"/>
    <cellStyle name="Normalny 6 8 2 3 4 6" xfId="0"/>
    <cellStyle name="Normalny 6 8 2 3 4 6 2" xfId="0"/>
    <cellStyle name="Normalny 6 8 2 3 4 6 2 2" xfId="0"/>
    <cellStyle name="Normalny 6 8 2 3 4 6 2 2 2" xfId="0"/>
    <cellStyle name="Normalny 6 8 2 3 4 6 2 3" xfId="0"/>
    <cellStyle name="Normalny 6 8 2 3 4 6 3" xfId="0"/>
    <cellStyle name="Normalny 6 8 2 3 4 6 4" xfId="0"/>
    <cellStyle name="Normalny 6 8 2 3 4 6 4 2" xfId="0"/>
    <cellStyle name="Normalny 6 8 2 3 4 7" xfId="0"/>
    <cellStyle name="Normalny 6 8 2 3 4 7 2" xfId="0"/>
    <cellStyle name="Normalny 6 8 2 3 4 7 2 2" xfId="0"/>
    <cellStyle name="Normalny 6 8 2 3 4 7 3" xfId="0"/>
    <cellStyle name="Normalny 6 8 2 3 4 8" xfId="0"/>
    <cellStyle name="Normalny 6 8 2 3 4 8 2" xfId="0"/>
    <cellStyle name="Normalny 6 8 2 3 5" xfId="0"/>
    <cellStyle name="Normalny 6 8 2 3 5 2" xfId="0"/>
    <cellStyle name="Normalny 6 8 2 3 5 2 2" xfId="0"/>
    <cellStyle name="Normalny 6 8 2 3 6" xfId="0"/>
    <cellStyle name="Normalny 6 8 2 3 6 2" xfId="0"/>
    <cellStyle name="Normalny 6 8 2 3 6 2 2" xfId="0"/>
    <cellStyle name="Normalny 6 8 2 3 6 3" xfId="0"/>
    <cellStyle name="Normalny 6 8 2 3 6 3 2" xfId="0"/>
    <cellStyle name="Normalny 6 8 2 3 6 3 2 2" xfId="0"/>
    <cellStyle name="Normalny 6 8 2 3 6 3 2 2 2" xfId="0"/>
    <cellStyle name="Normalny 6 8 2 3 6 3 2 3" xfId="0"/>
    <cellStyle name="Normalny 6 8 2 3 6 3 3" xfId="0"/>
    <cellStyle name="Normalny 6 8 2 3 6 3 4" xfId="0"/>
    <cellStyle name="Normalny 6 8 2 3 6 3 4 2" xfId="0"/>
    <cellStyle name="Normalny 6 8 2 3 6 4" xfId="0"/>
    <cellStyle name="Normalny 6 8 2 3 6 4 2" xfId="0"/>
    <cellStyle name="Normalny 6 8 2 3 6 4 2 2" xfId="0"/>
    <cellStyle name="Normalny 6 8 2 3 6 4 2 2 2" xfId="0"/>
    <cellStyle name="Normalny 6 8 2 3 6 4 2 3" xfId="0"/>
    <cellStyle name="Normalny 6 8 2 3 6 4 3" xfId="0"/>
    <cellStyle name="Normalny 6 8 2 3 6 4 4" xfId="0"/>
    <cellStyle name="Normalny 6 8 2 3 6 4 4 2" xfId="0"/>
    <cellStyle name="Normalny 6 8 2 3 6 5" xfId="0"/>
    <cellStyle name="Normalny 6 8 2 3 6 5 2" xfId="0"/>
    <cellStyle name="Normalny 6 8 2 3 6 5 2 2" xfId="0"/>
    <cellStyle name="Normalny 6 8 2 3 6 5 3" xfId="0"/>
    <cellStyle name="Normalny 6 8 2 3 6 6" xfId="0"/>
    <cellStyle name="Normalny 6 8 2 3 6 7" xfId="0"/>
    <cellStyle name="Normalny 6 8 2 3 6 7 2" xfId="0"/>
    <cellStyle name="Normalny 6 8 2 3 7" xfId="0"/>
    <cellStyle name="Normalny 6 8 2 3 7 2" xfId="0"/>
    <cellStyle name="Normalny 6 8 2 3 7 2 2" xfId="0"/>
    <cellStyle name="Normalny 6 8 2 3 7 2 2 2" xfId="0"/>
    <cellStyle name="Normalny 6 8 2 3 7 2 3" xfId="0"/>
    <cellStyle name="Normalny 6 8 2 3 7 3" xfId="0"/>
    <cellStyle name="Normalny 6 8 2 3 7 4" xfId="0"/>
    <cellStyle name="Normalny 6 8 2 3 7 4 2" xfId="0"/>
    <cellStyle name="Normalny 6 8 2 3 8" xfId="0"/>
    <cellStyle name="Normalny 6 8 2 3 8 2" xfId="0"/>
    <cellStyle name="Normalny 6 8 2 3 8 2 2" xfId="0"/>
    <cellStyle name="Normalny 6 8 2 3 8 2 2 2" xfId="0"/>
    <cellStyle name="Normalny 6 8 2 3 8 2 3" xfId="0"/>
    <cellStyle name="Normalny 6 8 2 3 8 3" xfId="0"/>
    <cellStyle name="Normalny 6 8 2 3 8 4" xfId="0"/>
    <cellStyle name="Normalny 6 8 2 3 8 4 2" xfId="0"/>
    <cellStyle name="Normalny 6 8 2 3 9" xfId="0"/>
    <cellStyle name="Normalny 6 8 2 3 9 2" xfId="0"/>
    <cellStyle name="Normalny 6 8 2 3 9 2 2" xfId="0"/>
    <cellStyle name="Normalny 6 8 2 3 9 3" xfId="0"/>
    <cellStyle name="Normalny 6 8 2 4" xfId="0"/>
    <cellStyle name="Normalny 6 8 2 4 2" xfId="0"/>
    <cellStyle name="Normalny 6 8 2 4 2 2" xfId="0"/>
    <cellStyle name="Normalny 6 8 2 4 2 2 2" xfId="0"/>
    <cellStyle name="Normalny 6 8 2 5" xfId="0"/>
    <cellStyle name="Normalny 6 8 2 5 2" xfId="0"/>
    <cellStyle name="Normalny 6 8 2 5 2 2" xfId="0"/>
    <cellStyle name="Normalny 6 8 2 5 2 2 2" xfId="0"/>
    <cellStyle name="Normalny 6 8 2 5 2 2 2 2" xfId="0"/>
    <cellStyle name="Normalny 6 8 2 5 2 2 2 2 2" xfId="0"/>
    <cellStyle name="Normalny 6 8 2 5 2 3" xfId="0"/>
    <cellStyle name="Normalny 6 8 2 5 2 3 2" xfId="0"/>
    <cellStyle name="Normalny 6 8 2 5 2 3 2 2" xfId="0"/>
    <cellStyle name="Normalny 6 8 2 5 2 4" xfId="0"/>
    <cellStyle name="Normalny 6 8 2 5 2 4 2" xfId="0"/>
    <cellStyle name="Normalny 6 8 2 5 2 4 2 2" xfId="0"/>
    <cellStyle name="Normalny 6 8 2 5 2 4 3" xfId="0"/>
    <cellStyle name="Normalny 6 8 2 5 2 4 3 2" xfId="0"/>
    <cellStyle name="Normalny 6 8 2 5 2 4 3 2 2" xfId="0"/>
    <cellStyle name="Normalny 6 8 2 5 2 4 3 2 2 2" xfId="0"/>
    <cellStyle name="Normalny 6 8 2 5 2 4 3 2 3" xfId="0"/>
    <cellStyle name="Normalny 6 8 2 5 2 4 3 3" xfId="0"/>
    <cellStyle name="Normalny 6 8 2 5 2 4 3 4" xfId="0"/>
    <cellStyle name="Normalny 6 8 2 5 2 4 3 4 2" xfId="0"/>
    <cellStyle name="Normalny 6 8 2 5 2 4 4" xfId="0"/>
    <cellStyle name="Normalny 6 8 2 5 2 4 4 2" xfId="0"/>
    <cellStyle name="Normalny 6 8 2 5 2 4 4 2 2" xfId="0"/>
    <cellStyle name="Normalny 6 8 2 5 2 4 4 2 2 2" xfId="0"/>
    <cellStyle name="Normalny 6 8 2 5 2 4 4 2 3" xfId="0"/>
    <cellStyle name="Normalny 6 8 2 5 2 4 4 3" xfId="0"/>
    <cellStyle name="Normalny 6 8 2 5 2 4 4 4" xfId="0"/>
    <cellStyle name="Normalny 6 8 2 5 2 4 4 4 2" xfId="0"/>
    <cellStyle name="Normalny 6 8 2 5 2 4 5" xfId="0"/>
    <cellStyle name="Normalny 6 8 2 5 2 4 5 2" xfId="0"/>
    <cellStyle name="Normalny 6 8 2 5 2 4 5 2 2" xfId="0"/>
    <cellStyle name="Normalny 6 8 2 5 2 4 5 3" xfId="0"/>
    <cellStyle name="Normalny 6 8 2 5 2 4 6" xfId="0"/>
    <cellStyle name="Normalny 6 8 2 5 2 4 7" xfId="0"/>
    <cellStyle name="Normalny 6 8 2 5 2 4 7 2" xfId="0"/>
    <cellStyle name="Normalny 6 8 2 5 2 5" xfId="0"/>
    <cellStyle name="Normalny 6 8 2 5 2 5 2" xfId="0"/>
    <cellStyle name="Normalny 6 8 2 5 2 5 2 2" xfId="0"/>
    <cellStyle name="Normalny 6 8 2 5 2 5 2 2 2" xfId="0"/>
    <cellStyle name="Normalny 6 8 2 5 2 5 2 3" xfId="0"/>
    <cellStyle name="Normalny 6 8 2 5 2 5 3" xfId="0"/>
    <cellStyle name="Normalny 6 8 2 5 2 5 4" xfId="0"/>
    <cellStyle name="Normalny 6 8 2 5 2 5 4 2" xfId="0"/>
    <cellStyle name="Normalny 6 8 2 5 2 6" xfId="0"/>
    <cellStyle name="Normalny 6 8 2 5 2 6 2" xfId="0"/>
    <cellStyle name="Normalny 6 8 2 5 2 6 2 2" xfId="0"/>
    <cellStyle name="Normalny 6 8 2 5 2 6 2 2 2" xfId="0"/>
    <cellStyle name="Normalny 6 8 2 5 2 6 2 3" xfId="0"/>
    <cellStyle name="Normalny 6 8 2 5 2 6 3" xfId="0"/>
    <cellStyle name="Normalny 6 8 2 5 2 6 4" xfId="0"/>
    <cellStyle name="Normalny 6 8 2 5 2 6 4 2" xfId="0"/>
    <cellStyle name="Normalny 6 8 2 5 2 7" xfId="0"/>
    <cellStyle name="Normalny 6 8 2 5 2 7 2" xfId="0"/>
    <cellStyle name="Normalny 6 8 2 5 2 7 2 2" xfId="0"/>
    <cellStyle name="Normalny 6 8 2 5 2 7 3" xfId="0"/>
    <cellStyle name="Normalny 6 8 2 5 2 8" xfId="0"/>
    <cellStyle name="Normalny 6 8 2 5 2 8 2" xfId="0"/>
    <cellStyle name="Normalny 6 8 2 5 3" xfId="0"/>
    <cellStyle name="Normalny 6 8 2 5 3 2" xfId="0"/>
    <cellStyle name="Normalny 6 8 2 5 3 2 2" xfId="0"/>
    <cellStyle name="Normalny 6 8 2 5 3 2 2 2" xfId="0"/>
    <cellStyle name="Normalny 6 8 2 5 4" xfId="0"/>
    <cellStyle name="Normalny 6 8 2 5 4 2" xfId="0"/>
    <cellStyle name="Normalny 6 8 2 5 4 2 2" xfId="0"/>
    <cellStyle name="Normalny 6 8 2 5 5" xfId="0"/>
    <cellStyle name="Normalny 6 8 2 5 5 2" xfId="0"/>
    <cellStyle name="Normalny 6 8 2 5 5 2 2" xfId="0"/>
    <cellStyle name="Normalny 6 8 2 5 5 3" xfId="0"/>
    <cellStyle name="Normalny 6 8 2 5 5 3 2" xfId="0"/>
    <cellStyle name="Normalny 6 8 2 5 5 3 2 2" xfId="0"/>
    <cellStyle name="Normalny 6 8 2 5 5 3 2 2 2" xfId="0"/>
    <cellStyle name="Normalny 6 8 2 5 5 3 2 3" xfId="0"/>
    <cellStyle name="Normalny 6 8 2 5 5 3 3" xfId="0"/>
    <cellStyle name="Normalny 6 8 2 5 5 3 4" xfId="0"/>
    <cellStyle name="Normalny 6 8 2 5 5 3 4 2" xfId="0"/>
    <cellStyle name="Normalny 6 8 2 5 5 4" xfId="0"/>
    <cellStyle name="Normalny 6 8 2 5 5 4 2" xfId="0"/>
    <cellStyle name="Normalny 6 8 2 5 5 4 2 2" xfId="0"/>
    <cellStyle name="Normalny 6 8 2 5 5 4 2 2 2" xfId="0"/>
    <cellStyle name="Normalny 6 8 2 5 5 4 2 3" xfId="0"/>
    <cellStyle name="Normalny 6 8 2 5 5 4 3" xfId="0"/>
    <cellStyle name="Normalny 6 8 2 5 5 4 4" xfId="0"/>
    <cellStyle name="Normalny 6 8 2 5 5 4 4 2" xfId="0"/>
    <cellStyle name="Normalny 6 8 2 5 5 5" xfId="0"/>
    <cellStyle name="Normalny 6 8 2 5 5 5 2" xfId="0"/>
    <cellStyle name="Normalny 6 8 2 5 5 5 2 2" xfId="0"/>
    <cellStyle name="Normalny 6 8 2 5 5 5 3" xfId="0"/>
    <cellStyle name="Normalny 6 8 2 5 5 6" xfId="0"/>
    <cellStyle name="Normalny 6 8 2 5 5 7" xfId="0"/>
    <cellStyle name="Normalny 6 8 2 5 5 7 2" xfId="0"/>
    <cellStyle name="Normalny 6 8 2 5 6" xfId="0"/>
    <cellStyle name="Normalny 6 8 2 5 6 2" xfId="0"/>
    <cellStyle name="Normalny 6 8 2 5 6 2 2" xfId="0"/>
    <cellStyle name="Normalny 6 8 2 5 6 2 2 2" xfId="0"/>
    <cellStyle name="Normalny 6 8 2 5 6 2 3" xfId="0"/>
    <cellStyle name="Normalny 6 8 2 5 6 3" xfId="0"/>
    <cellStyle name="Normalny 6 8 2 5 6 4" xfId="0"/>
    <cellStyle name="Normalny 6 8 2 5 6 4 2" xfId="0"/>
    <cellStyle name="Normalny 6 8 2 5 7" xfId="0"/>
    <cellStyle name="Normalny 6 8 2 5 7 2" xfId="0"/>
    <cellStyle name="Normalny 6 8 2 5 7 2 2" xfId="0"/>
    <cellStyle name="Normalny 6 8 2 5 7 2 2 2" xfId="0"/>
    <cellStyle name="Normalny 6 8 2 5 7 2 3" xfId="0"/>
    <cellStyle name="Normalny 6 8 2 5 7 3" xfId="0"/>
    <cellStyle name="Normalny 6 8 2 5 7 4" xfId="0"/>
    <cellStyle name="Normalny 6 8 2 5 7 4 2" xfId="0"/>
    <cellStyle name="Normalny 6 8 2 5 8" xfId="0"/>
    <cellStyle name="Normalny 6 8 2 5 8 2" xfId="0"/>
    <cellStyle name="Normalny 6 8 2 5 8 2 2" xfId="0"/>
    <cellStyle name="Normalny 6 8 2 5 8 3" xfId="0"/>
    <cellStyle name="Normalny 6 8 2 5 9" xfId="0"/>
    <cellStyle name="Normalny 6 8 2 5 9 2" xfId="0"/>
    <cellStyle name="Normalny 6 8 2 6" xfId="0"/>
    <cellStyle name="Normalny 6 8 2 6 2" xfId="0"/>
    <cellStyle name="Normalny 6 8 2 6 2 2" xfId="0"/>
    <cellStyle name="Normalny 6 8 2 6 2 2 2" xfId="0"/>
    <cellStyle name="Normalny 6 8 2 6 2 2 2 2" xfId="0"/>
    <cellStyle name="Normalny 6 8 2 6 3" xfId="0"/>
    <cellStyle name="Normalny 6 8 2 6 3 2" xfId="0"/>
    <cellStyle name="Normalny 6 8 2 6 3 2 2" xfId="0"/>
    <cellStyle name="Normalny 6 8 2 6 4" xfId="0"/>
    <cellStyle name="Normalny 6 8 2 6 4 2" xfId="0"/>
    <cellStyle name="Normalny 6 8 2 6 4 2 2" xfId="0"/>
    <cellStyle name="Normalny 6 8 2 6 4 3" xfId="0"/>
    <cellStyle name="Normalny 6 8 2 6 4 3 2" xfId="0"/>
    <cellStyle name="Normalny 6 8 2 6 4 3 2 2" xfId="0"/>
    <cellStyle name="Normalny 6 8 2 6 4 3 2 2 2" xfId="0"/>
    <cellStyle name="Normalny 6 8 2 6 4 3 2 3" xfId="0"/>
    <cellStyle name="Normalny 6 8 2 6 4 3 3" xfId="0"/>
    <cellStyle name="Normalny 6 8 2 6 4 3 4" xfId="0"/>
    <cellStyle name="Normalny 6 8 2 6 4 3 4 2" xfId="0"/>
    <cellStyle name="Normalny 6 8 2 6 4 4" xfId="0"/>
    <cellStyle name="Normalny 6 8 2 6 4 4 2" xfId="0"/>
    <cellStyle name="Normalny 6 8 2 6 4 4 2 2" xfId="0"/>
    <cellStyle name="Normalny 6 8 2 6 4 4 2 2 2" xfId="0"/>
    <cellStyle name="Normalny 6 8 2 6 4 4 2 3" xfId="0"/>
    <cellStyle name="Normalny 6 8 2 6 4 4 3" xfId="0"/>
    <cellStyle name="Normalny 6 8 2 6 4 4 4" xfId="0"/>
    <cellStyle name="Normalny 6 8 2 6 4 4 4 2" xfId="0"/>
    <cellStyle name="Normalny 6 8 2 6 4 5" xfId="0"/>
    <cellStyle name="Normalny 6 8 2 6 4 5 2" xfId="0"/>
    <cellStyle name="Normalny 6 8 2 6 4 5 2 2" xfId="0"/>
    <cellStyle name="Normalny 6 8 2 6 4 5 3" xfId="0"/>
    <cellStyle name="Normalny 6 8 2 6 4 6" xfId="0"/>
    <cellStyle name="Normalny 6 8 2 6 4 7" xfId="0"/>
    <cellStyle name="Normalny 6 8 2 6 4 7 2" xfId="0"/>
    <cellStyle name="Normalny 6 8 2 6 5" xfId="0"/>
    <cellStyle name="Normalny 6 8 2 6 5 2" xfId="0"/>
    <cellStyle name="Normalny 6 8 2 6 5 2 2" xfId="0"/>
    <cellStyle name="Normalny 6 8 2 6 5 2 2 2" xfId="0"/>
    <cellStyle name="Normalny 6 8 2 6 5 2 3" xfId="0"/>
    <cellStyle name="Normalny 6 8 2 6 5 3" xfId="0"/>
    <cellStyle name="Normalny 6 8 2 6 5 4" xfId="0"/>
    <cellStyle name="Normalny 6 8 2 6 5 4 2" xfId="0"/>
    <cellStyle name="Normalny 6 8 2 6 6" xfId="0"/>
    <cellStyle name="Normalny 6 8 2 6 6 2" xfId="0"/>
    <cellStyle name="Normalny 6 8 2 6 6 2 2" xfId="0"/>
    <cellStyle name="Normalny 6 8 2 6 6 2 2 2" xfId="0"/>
    <cellStyle name="Normalny 6 8 2 6 6 2 3" xfId="0"/>
    <cellStyle name="Normalny 6 8 2 6 6 3" xfId="0"/>
    <cellStyle name="Normalny 6 8 2 6 6 4" xfId="0"/>
    <cellStyle name="Normalny 6 8 2 6 6 4 2" xfId="0"/>
    <cellStyle name="Normalny 6 8 2 6 7" xfId="0"/>
    <cellStyle name="Normalny 6 8 2 6 7 2" xfId="0"/>
    <cellStyle name="Normalny 6 8 2 6 7 2 2" xfId="0"/>
    <cellStyle name="Normalny 6 8 2 6 7 3" xfId="0"/>
    <cellStyle name="Normalny 6 8 2 6 8" xfId="0"/>
    <cellStyle name="Normalny 6 8 2 6 8 2" xfId="0"/>
    <cellStyle name="Normalny 6 8 2 7" xfId="0"/>
    <cellStyle name="Normalny 6 8 2 7 2" xfId="0"/>
    <cellStyle name="Normalny 6 8 2 7 2 2" xfId="0"/>
    <cellStyle name="Normalny 6 8 2 7 3" xfId="0"/>
    <cellStyle name="Normalny 6 8 2 7 3 2" xfId="0"/>
    <cellStyle name="Normalny 6 8 2 7 3 2 2" xfId="0"/>
    <cellStyle name="Normalny 6 8 2 7 3 2 2 2" xfId="0"/>
    <cellStyle name="Normalny 6 8 2 7 3 2 3" xfId="0"/>
    <cellStyle name="Normalny 6 8 2 7 3 3" xfId="0"/>
    <cellStyle name="Normalny 6 8 2 7 3 4" xfId="0"/>
    <cellStyle name="Normalny 6 8 2 7 3 4 2" xfId="0"/>
    <cellStyle name="Normalny 6 8 2 7 4" xfId="0"/>
    <cellStyle name="Normalny 6 8 2 7 4 2" xfId="0"/>
    <cellStyle name="Normalny 6 8 2 7 4 2 2" xfId="0"/>
    <cellStyle name="Normalny 6 8 2 7 4 2 2 2" xfId="0"/>
    <cellStyle name="Normalny 6 8 2 7 4 2 3" xfId="0"/>
    <cellStyle name="Normalny 6 8 2 7 4 3" xfId="0"/>
    <cellStyle name="Normalny 6 8 2 7 4 4" xfId="0"/>
    <cellStyle name="Normalny 6 8 2 7 4 4 2" xfId="0"/>
    <cellStyle name="Normalny 6 8 2 7 5" xfId="0"/>
    <cellStyle name="Normalny 6 8 2 7 5 2" xfId="0"/>
    <cellStyle name="Normalny 6 8 2 7 5 2 2" xfId="0"/>
    <cellStyle name="Normalny 6 8 2 7 5 3" xfId="0"/>
    <cellStyle name="Normalny 6 8 2 7 6" xfId="0"/>
    <cellStyle name="Normalny 6 8 2 7 7" xfId="0"/>
    <cellStyle name="Normalny 6 8 2 7 7 2" xfId="0"/>
    <cellStyle name="Normalny 6 8 2 8" xfId="0"/>
    <cellStyle name="Normalny 6 8 2 8 2" xfId="0"/>
    <cellStyle name="Normalny 6 8 2 8 2 2" xfId="0"/>
    <cellStyle name="Normalny 6 8 2 8 2 2 2" xfId="0"/>
    <cellStyle name="Normalny 6 8 2 8 2 3" xfId="0"/>
    <cellStyle name="Normalny 6 8 2 8 3" xfId="0"/>
    <cellStyle name="Normalny 6 8 2 8 4" xfId="0"/>
    <cellStyle name="Normalny 6 8 2 8 4 2" xfId="0"/>
    <cellStyle name="Normalny 6 8 2 9" xfId="0"/>
    <cellStyle name="Normalny 6 8 2 9 2" xfId="0"/>
    <cellStyle name="Normalny 6 8 2 9 2 2" xfId="0"/>
    <cellStyle name="Normalny 6 8 2 9 2 2 2" xfId="0"/>
    <cellStyle name="Normalny 6 8 2 9 2 3" xfId="0"/>
    <cellStyle name="Normalny 6 8 2 9 3" xfId="0"/>
    <cellStyle name="Normalny 6 8 2 9 4" xfId="0"/>
    <cellStyle name="Normalny 6 8 2 9 4 2" xfId="0"/>
    <cellStyle name="Normalny 6 8 3" xfId="0"/>
    <cellStyle name="Normalny 6 8 3 10" xfId="0"/>
    <cellStyle name="Normalny 6 8 3 10 2" xfId="0"/>
    <cellStyle name="Normalny 6 8 3 10 2 2" xfId="0"/>
    <cellStyle name="Normalny 6 8 3 10 3" xfId="0"/>
    <cellStyle name="Normalny 6 8 3 11" xfId="0"/>
    <cellStyle name="Normalny 6 8 3 11 2" xfId="0"/>
    <cellStyle name="Normalny 6 8 3 2" xfId="0"/>
    <cellStyle name="Normalny 6 8 3 2 10" xfId="0"/>
    <cellStyle name="Normalny 6 8 3 2 10 2" xfId="0"/>
    <cellStyle name="Normalny 6 8 3 2 2" xfId="0"/>
    <cellStyle name="Normalny 6 8 3 2 2 2" xfId="0"/>
    <cellStyle name="Normalny 6 8 3 2 2 2 2" xfId="0"/>
    <cellStyle name="Normalny 6 8 3 2 2 2 2 2" xfId="0"/>
    <cellStyle name="Normalny 6 8 3 2 3" xfId="0"/>
    <cellStyle name="Normalny 6 8 3 2 3 2" xfId="0"/>
    <cellStyle name="Normalny 6 8 3 2 3 2 2" xfId="0"/>
    <cellStyle name="Normalny 6 8 3 2 3 2 2 2" xfId="0"/>
    <cellStyle name="Normalny 6 8 3 2 3 2 2 2 2" xfId="0"/>
    <cellStyle name="Normalny 6 8 3 2 3 2 2 2 2 2" xfId="0"/>
    <cellStyle name="Normalny 6 8 3 2 3 2 3" xfId="0"/>
    <cellStyle name="Normalny 6 8 3 2 3 2 3 2" xfId="0"/>
    <cellStyle name="Normalny 6 8 3 2 3 2 3 2 2" xfId="0"/>
    <cellStyle name="Normalny 6 8 3 2 3 2 4" xfId="0"/>
    <cellStyle name="Normalny 6 8 3 2 3 2 4 2" xfId="0"/>
    <cellStyle name="Normalny 6 8 3 2 3 2 4 2 2" xfId="0"/>
    <cellStyle name="Normalny 6 8 3 2 3 2 4 3" xfId="0"/>
    <cellStyle name="Normalny 6 8 3 2 3 2 4 3 2" xfId="0"/>
    <cellStyle name="Normalny 6 8 3 2 3 2 4 3 2 2" xfId="0"/>
    <cellStyle name="Normalny 6 8 3 2 3 2 4 3 2 2 2" xfId="0"/>
    <cellStyle name="Normalny 6 8 3 2 3 2 4 3 2 3" xfId="0"/>
    <cellStyle name="Normalny 6 8 3 2 3 2 4 3 3" xfId="0"/>
    <cellStyle name="Normalny 6 8 3 2 3 2 4 3 4" xfId="0"/>
    <cellStyle name="Normalny 6 8 3 2 3 2 4 3 4 2" xfId="0"/>
    <cellStyle name="Normalny 6 8 3 2 3 2 4 4" xfId="0"/>
    <cellStyle name="Normalny 6 8 3 2 3 2 4 4 2" xfId="0"/>
    <cellStyle name="Normalny 6 8 3 2 3 2 4 4 2 2" xfId="0"/>
    <cellStyle name="Normalny 6 8 3 2 3 2 4 4 2 2 2" xfId="0"/>
    <cellStyle name="Normalny 6 8 3 2 3 2 4 4 2 3" xfId="0"/>
    <cellStyle name="Normalny 6 8 3 2 3 2 4 4 3" xfId="0"/>
    <cellStyle name="Normalny 6 8 3 2 3 2 4 4 4" xfId="0"/>
    <cellStyle name="Normalny 6 8 3 2 3 2 4 4 4 2" xfId="0"/>
    <cellStyle name="Normalny 6 8 3 2 3 2 4 5" xfId="0"/>
    <cellStyle name="Normalny 6 8 3 2 3 2 4 5 2" xfId="0"/>
    <cellStyle name="Normalny 6 8 3 2 3 2 4 5 2 2" xfId="0"/>
    <cellStyle name="Normalny 6 8 3 2 3 2 4 5 3" xfId="0"/>
    <cellStyle name="Normalny 6 8 3 2 3 2 4 6" xfId="0"/>
    <cellStyle name="Normalny 6 8 3 2 3 2 4 7" xfId="0"/>
    <cellStyle name="Normalny 6 8 3 2 3 2 4 7 2" xfId="0"/>
    <cellStyle name="Normalny 6 8 3 2 3 2 5" xfId="0"/>
    <cellStyle name="Normalny 6 8 3 2 3 2 5 2" xfId="0"/>
    <cellStyle name="Normalny 6 8 3 2 3 2 5 2 2" xfId="0"/>
    <cellStyle name="Normalny 6 8 3 2 3 2 5 2 2 2" xfId="0"/>
    <cellStyle name="Normalny 6 8 3 2 3 2 5 2 3" xfId="0"/>
    <cellStyle name="Normalny 6 8 3 2 3 2 5 3" xfId="0"/>
    <cellStyle name="Normalny 6 8 3 2 3 2 5 4" xfId="0"/>
    <cellStyle name="Normalny 6 8 3 2 3 2 5 4 2" xfId="0"/>
    <cellStyle name="Normalny 6 8 3 2 3 2 6" xfId="0"/>
    <cellStyle name="Normalny 6 8 3 2 3 2 6 2" xfId="0"/>
    <cellStyle name="Normalny 6 8 3 2 3 2 6 2 2" xfId="0"/>
    <cellStyle name="Normalny 6 8 3 2 3 2 6 2 2 2" xfId="0"/>
    <cellStyle name="Normalny 6 8 3 2 3 2 6 2 3" xfId="0"/>
    <cellStyle name="Normalny 6 8 3 2 3 2 6 3" xfId="0"/>
    <cellStyle name="Normalny 6 8 3 2 3 2 6 4" xfId="0"/>
    <cellStyle name="Normalny 6 8 3 2 3 2 6 4 2" xfId="0"/>
    <cellStyle name="Normalny 6 8 3 2 3 2 7" xfId="0"/>
    <cellStyle name="Normalny 6 8 3 2 3 2 7 2" xfId="0"/>
    <cellStyle name="Normalny 6 8 3 2 3 2 7 2 2" xfId="0"/>
    <cellStyle name="Normalny 6 8 3 2 3 2 7 3" xfId="0"/>
    <cellStyle name="Normalny 6 8 3 2 3 2 8" xfId="0"/>
    <cellStyle name="Normalny 6 8 3 2 3 2 8 2" xfId="0"/>
    <cellStyle name="Normalny 6 8 3 2 3 3" xfId="0"/>
    <cellStyle name="Normalny 6 8 3 2 3 3 2" xfId="0"/>
    <cellStyle name="Normalny 6 8 3 2 3 3 2 2" xfId="0"/>
    <cellStyle name="Normalny 6 8 3 2 3 3 2 2 2" xfId="0"/>
    <cellStyle name="Normalny 6 8 3 2 3 4" xfId="0"/>
    <cellStyle name="Normalny 6 8 3 2 3 4 2" xfId="0"/>
    <cellStyle name="Normalny 6 8 3 2 3 4 2 2" xfId="0"/>
    <cellStyle name="Normalny 6 8 3 2 3 5" xfId="0"/>
    <cellStyle name="Normalny 6 8 3 2 3 5 2" xfId="0"/>
    <cellStyle name="Normalny 6 8 3 2 3 5 2 2" xfId="0"/>
    <cellStyle name="Normalny 6 8 3 2 3 5 3" xfId="0"/>
    <cellStyle name="Normalny 6 8 3 2 3 5 3 2" xfId="0"/>
    <cellStyle name="Normalny 6 8 3 2 3 5 3 2 2" xfId="0"/>
    <cellStyle name="Normalny 6 8 3 2 3 5 3 2 2 2" xfId="0"/>
    <cellStyle name="Normalny 6 8 3 2 3 5 3 2 3" xfId="0"/>
    <cellStyle name="Normalny 6 8 3 2 3 5 3 3" xfId="0"/>
    <cellStyle name="Normalny 6 8 3 2 3 5 3 4" xfId="0"/>
    <cellStyle name="Normalny 6 8 3 2 3 5 3 4 2" xfId="0"/>
    <cellStyle name="Normalny 6 8 3 2 3 5 4" xfId="0"/>
    <cellStyle name="Normalny 6 8 3 2 3 5 4 2" xfId="0"/>
    <cellStyle name="Normalny 6 8 3 2 3 5 4 2 2" xfId="0"/>
    <cellStyle name="Normalny 6 8 3 2 3 5 4 2 2 2" xfId="0"/>
    <cellStyle name="Normalny 6 8 3 2 3 5 4 2 3" xfId="0"/>
    <cellStyle name="Normalny 6 8 3 2 3 5 4 3" xfId="0"/>
    <cellStyle name="Normalny 6 8 3 2 3 5 4 4" xfId="0"/>
    <cellStyle name="Normalny 6 8 3 2 3 5 4 4 2" xfId="0"/>
    <cellStyle name="Normalny 6 8 3 2 3 5 5" xfId="0"/>
    <cellStyle name="Normalny 6 8 3 2 3 5 5 2" xfId="0"/>
    <cellStyle name="Normalny 6 8 3 2 3 5 5 2 2" xfId="0"/>
    <cellStyle name="Normalny 6 8 3 2 3 5 5 3" xfId="0"/>
    <cellStyle name="Normalny 6 8 3 2 3 5 6" xfId="0"/>
    <cellStyle name="Normalny 6 8 3 2 3 5 7" xfId="0"/>
    <cellStyle name="Normalny 6 8 3 2 3 5 7 2" xfId="0"/>
    <cellStyle name="Normalny 6 8 3 2 3 6" xfId="0"/>
    <cellStyle name="Normalny 6 8 3 2 3 6 2" xfId="0"/>
    <cellStyle name="Normalny 6 8 3 2 3 6 2 2" xfId="0"/>
    <cellStyle name="Normalny 6 8 3 2 3 6 2 2 2" xfId="0"/>
    <cellStyle name="Normalny 6 8 3 2 3 6 2 3" xfId="0"/>
    <cellStyle name="Normalny 6 8 3 2 3 6 3" xfId="0"/>
    <cellStyle name="Normalny 6 8 3 2 3 6 4" xfId="0"/>
    <cellStyle name="Normalny 6 8 3 2 3 6 4 2" xfId="0"/>
    <cellStyle name="Normalny 6 8 3 2 3 7" xfId="0"/>
    <cellStyle name="Normalny 6 8 3 2 3 7 2" xfId="0"/>
    <cellStyle name="Normalny 6 8 3 2 3 7 2 2" xfId="0"/>
    <cellStyle name="Normalny 6 8 3 2 3 7 2 2 2" xfId="0"/>
    <cellStyle name="Normalny 6 8 3 2 3 7 2 3" xfId="0"/>
    <cellStyle name="Normalny 6 8 3 2 3 7 3" xfId="0"/>
    <cellStyle name="Normalny 6 8 3 2 3 7 4" xfId="0"/>
    <cellStyle name="Normalny 6 8 3 2 3 7 4 2" xfId="0"/>
    <cellStyle name="Normalny 6 8 3 2 3 8" xfId="0"/>
    <cellStyle name="Normalny 6 8 3 2 3 8 2" xfId="0"/>
    <cellStyle name="Normalny 6 8 3 2 3 8 2 2" xfId="0"/>
    <cellStyle name="Normalny 6 8 3 2 3 8 3" xfId="0"/>
    <cellStyle name="Normalny 6 8 3 2 3 9" xfId="0"/>
    <cellStyle name="Normalny 6 8 3 2 3 9 2" xfId="0"/>
    <cellStyle name="Normalny 6 8 3 2 4" xfId="0"/>
    <cellStyle name="Normalny 6 8 3 2 4 2" xfId="0"/>
    <cellStyle name="Normalny 6 8 3 2 4 2 2" xfId="0"/>
    <cellStyle name="Normalny 6 8 3 2 4 2 2 2" xfId="0"/>
    <cellStyle name="Normalny 6 8 3 2 4 2 2 2 2" xfId="0"/>
    <cellStyle name="Normalny 6 8 3 2 4 3" xfId="0"/>
    <cellStyle name="Normalny 6 8 3 2 4 3 2" xfId="0"/>
    <cellStyle name="Normalny 6 8 3 2 4 3 2 2" xfId="0"/>
    <cellStyle name="Normalny 6 8 3 2 4 4" xfId="0"/>
    <cellStyle name="Normalny 6 8 3 2 4 4 2" xfId="0"/>
    <cellStyle name="Normalny 6 8 3 2 4 4 2 2" xfId="0"/>
    <cellStyle name="Normalny 6 8 3 2 4 4 3" xfId="0"/>
    <cellStyle name="Normalny 6 8 3 2 4 4 3 2" xfId="0"/>
    <cellStyle name="Normalny 6 8 3 2 4 4 3 2 2" xfId="0"/>
    <cellStyle name="Normalny 6 8 3 2 4 4 3 2 2 2" xfId="0"/>
    <cellStyle name="Normalny 6 8 3 2 4 4 3 2 3" xfId="0"/>
    <cellStyle name="Normalny 6 8 3 2 4 4 3 3" xfId="0"/>
    <cellStyle name="Normalny 6 8 3 2 4 4 3 4" xfId="0"/>
    <cellStyle name="Normalny 6 8 3 2 4 4 3 4 2" xfId="0"/>
    <cellStyle name="Normalny 6 8 3 2 4 4 4" xfId="0"/>
    <cellStyle name="Normalny 6 8 3 2 4 4 4 2" xfId="0"/>
    <cellStyle name="Normalny 6 8 3 2 4 4 4 2 2" xfId="0"/>
    <cellStyle name="Normalny 6 8 3 2 4 4 4 2 2 2" xfId="0"/>
    <cellStyle name="Normalny 6 8 3 2 4 4 4 2 3" xfId="0"/>
    <cellStyle name="Normalny 6 8 3 2 4 4 4 3" xfId="0"/>
    <cellStyle name="Normalny 6 8 3 2 4 4 4 4" xfId="0"/>
    <cellStyle name="Normalny 6 8 3 2 4 4 4 4 2" xfId="0"/>
    <cellStyle name="Normalny 6 8 3 2 4 4 5" xfId="0"/>
    <cellStyle name="Normalny 6 8 3 2 4 4 5 2" xfId="0"/>
    <cellStyle name="Normalny 6 8 3 2 4 4 5 2 2" xfId="0"/>
    <cellStyle name="Normalny 6 8 3 2 4 4 5 3" xfId="0"/>
    <cellStyle name="Normalny 6 8 3 2 4 4 6" xfId="0"/>
    <cellStyle name="Normalny 6 8 3 2 4 4 7" xfId="0"/>
    <cellStyle name="Normalny 6 8 3 2 4 4 7 2" xfId="0"/>
    <cellStyle name="Normalny 6 8 3 2 4 5" xfId="0"/>
    <cellStyle name="Normalny 6 8 3 2 4 5 2" xfId="0"/>
    <cellStyle name="Normalny 6 8 3 2 4 5 2 2" xfId="0"/>
    <cellStyle name="Normalny 6 8 3 2 4 5 2 2 2" xfId="0"/>
    <cellStyle name="Normalny 6 8 3 2 4 5 2 3" xfId="0"/>
    <cellStyle name="Normalny 6 8 3 2 4 5 3" xfId="0"/>
    <cellStyle name="Normalny 6 8 3 2 4 5 4" xfId="0"/>
    <cellStyle name="Normalny 6 8 3 2 4 5 4 2" xfId="0"/>
    <cellStyle name="Normalny 6 8 3 2 4 6" xfId="0"/>
    <cellStyle name="Normalny 6 8 3 2 4 6 2" xfId="0"/>
    <cellStyle name="Normalny 6 8 3 2 4 6 2 2" xfId="0"/>
    <cellStyle name="Normalny 6 8 3 2 4 6 2 2 2" xfId="0"/>
    <cellStyle name="Normalny 6 8 3 2 4 6 2 3" xfId="0"/>
    <cellStyle name="Normalny 6 8 3 2 4 6 3" xfId="0"/>
    <cellStyle name="Normalny 6 8 3 2 4 6 4" xfId="0"/>
    <cellStyle name="Normalny 6 8 3 2 4 6 4 2" xfId="0"/>
    <cellStyle name="Normalny 6 8 3 2 4 7" xfId="0"/>
    <cellStyle name="Normalny 6 8 3 2 4 7 2" xfId="0"/>
    <cellStyle name="Normalny 6 8 3 2 4 7 2 2" xfId="0"/>
    <cellStyle name="Normalny 6 8 3 2 4 7 3" xfId="0"/>
    <cellStyle name="Normalny 6 8 3 2 4 8" xfId="0"/>
    <cellStyle name="Normalny 6 8 3 2 4 8 2" xfId="0"/>
    <cellStyle name="Normalny 6 8 3 2 5" xfId="0"/>
    <cellStyle name="Normalny 6 8 3 2 5 2" xfId="0"/>
    <cellStyle name="Normalny 6 8 3 2 5 2 2" xfId="0"/>
    <cellStyle name="Normalny 6 8 3 2 6" xfId="0"/>
    <cellStyle name="Normalny 6 8 3 2 6 2" xfId="0"/>
    <cellStyle name="Normalny 6 8 3 2 6 2 2" xfId="0"/>
    <cellStyle name="Normalny 6 8 3 2 6 3" xfId="0"/>
    <cellStyle name="Normalny 6 8 3 2 6 3 2" xfId="0"/>
    <cellStyle name="Normalny 6 8 3 2 6 3 2 2" xfId="0"/>
    <cellStyle name="Normalny 6 8 3 2 6 3 2 2 2" xfId="0"/>
    <cellStyle name="Normalny 6 8 3 2 6 3 2 3" xfId="0"/>
    <cellStyle name="Normalny 6 8 3 2 6 3 3" xfId="0"/>
    <cellStyle name="Normalny 6 8 3 2 6 3 4" xfId="0"/>
    <cellStyle name="Normalny 6 8 3 2 6 3 4 2" xfId="0"/>
    <cellStyle name="Normalny 6 8 3 2 6 4" xfId="0"/>
    <cellStyle name="Normalny 6 8 3 2 6 4 2" xfId="0"/>
    <cellStyle name="Normalny 6 8 3 2 6 4 2 2" xfId="0"/>
    <cellStyle name="Normalny 6 8 3 2 6 4 2 2 2" xfId="0"/>
    <cellStyle name="Normalny 6 8 3 2 6 4 2 3" xfId="0"/>
    <cellStyle name="Normalny 6 8 3 2 6 4 3" xfId="0"/>
    <cellStyle name="Normalny 6 8 3 2 6 4 4" xfId="0"/>
    <cellStyle name="Normalny 6 8 3 2 6 4 4 2" xfId="0"/>
    <cellStyle name="Normalny 6 8 3 2 6 5" xfId="0"/>
    <cellStyle name="Normalny 6 8 3 2 6 5 2" xfId="0"/>
    <cellStyle name="Normalny 6 8 3 2 6 5 2 2" xfId="0"/>
    <cellStyle name="Normalny 6 8 3 2 6 5 3" xfId="0"/>
    <cellStyle name="Normalny 6 8 3 2 6 6" xfId="0"/>
    <cellStyle name="Normalny 6 8 3 2 6 7" xfId="0"/>
    <cellStyle name="Normalny 6 8 3 2 6 7 2" xfId="0"/>
    <cellStyle name="Normalny 6 8 3 2 7" xfId="0"/>
    <cellStyle name="Normalny 6 8 3 2 7 2" xfId="0"/>
    <cellStyle name="Normalny 6 8 3 2 7 2 2" xfId="0"/>
    <cellStyle name="Normalny 6 8 3 2 7 2 2 2" xfId="0"/>
    <cellStyle name="Normalny 6 8 3 2 7 2 3" xfId="0"/>
    <cellStyle name="Normalny 6 8 3 2 7 3" xfId="0"/>
    <cellStyle name="Normalny 6 8 3 2 7 4" xfId="0"/>
    <cellStyle name="Normalny 6 8 3 2 7 4 2" xfId="0"/>
    <cellStyle name="Normalny 6 8 3 2 8" xfId="0"/>
    <cellStyle name="Normalny 6 8 3 2 8 2" xfId="0"/>
    <cellStyle name="Normalny 6 8 3 2 8 2 2" xfId="0"/>
    <cellStyle name="Normalny 6 8 3 2 8 2 2 2" xfId="0"/>
    <cellStyle name="Normalny 6 8 3 2 8 2 3" xfId="0"/>
    <cellStyle name="Normalny 6 8 3 2 8 3" xfId="0"/>
    <cellStyle name="Normalny 6 8 3 2 8 4" xfId="0"/>
    <cellStyle name="Normalny 6 8 3 2 8 4 2" xfId="0"/>
    <cellStyle name="Normalny 6 8 3 2 9" xfId="0"/>
    <cellStyle name="Normalny 6 8 3 2 9 2" xfId="0"/>
    <cellStyle name="Normalny 6 8 3 2 9 2 2" xfId="0"/>
    <cellStyle name="Normalny 6 8 3 2 9 3" xfId="0"/>
    <cellStyle name="Normalny 6 8 3 3" xfId="0"/>
    <cellStyle name="Normalny 6 8 3 3 2" xfId="0"/>
    <cellStyle name="Normalny 6 8 3 3 2 2" xfId="0"/>
    <cellStyle name="Normalny 6 8 3 3 2 2 2" xfId="0"/>
    <cellStyle name="Normalny 6 8 3 4" xfId="0"/>
    <cellStyle name="Normalny 6 8 3 4 2" xfId="0"/>
    <cellStyle name="Normalny 6 8 3 4 2 2" xfId="0"/>
    <cellStyle name="Normalny 6 8 3 4 2 2 2" xfId="0"/>
    <cellStyle name="Normalny 6 8 3 4 2 2 2 2" xfId="0"/>
    <cellStyle name="Normalny 6 8 3 4 2 2 2 2 2" xfId="0"/>
    <cellStyle name="Normalny 6 8 3 4 2 3" xfId="0"/>
    <cellStyle name="Normalny 6 8 3 4 2 3 2" xfId="0"/>
    <cellStyle name="Normalny 6 8 3 4 2 3 2 2" xfId="0"/>
    <cellStyle name="Normalny 6 8 3 4 2 4" xfId="0"/>
    <cellStyle name="Normalny 6 8 3 4 2 4 2" xfId="0"/>
    <cellStyle name="Normalny 6 8 3 4 2 4 2 2" xfId="0"/>
    <cellStyle name="Normalny 6 8 3 4 2 4 3" xfId="0"/>
    <cellStyle name="Normalny 6 8 3 4 2 4 3 2" xfId="0"/>
    <cellStyle name="Normalny 6 8 3 4 2 4 3 2 2" xfId="0"/>
    <cellStyle name="Normalny 6 8 3 4 2 4 3 2 2 2" xfId="0"/>
    <cellStyle name="Normalny 6 8 3 4 2 4 3 2 3" xfId="0"/>
    <cellStyle name="Normalny 6 8 3 4 2 4 3 3" xfId="0"/>
    <cellStyle name="Normalny 6 8 3 4 2 4 3 4" xfId="0"/>
    <cellStyle name="Normalny 6 8 3 4 2 4 3 4 2" xfId="0"/>
    <cellStyle name="Normalny 6 8 3 4 2 4 4" xfId="0"/>
    <cellStyle name="Normalny 6 8 3 4 2 4 4 2" xfId="0"/>
    <cellStyle name="Normalny 6 8 3 4 2 4 4 2 2" xfId="0"/>
    <cellStyle name="Normalny 6 8 3 4 2 4 4 2 2 2" xfId="0"/>
    <cellStyle name="Normalny 6 8 3 4 2 4 4 2 3" xfId="0"/>
    <cellStyle name="Normalny 6 8 3 4 2 4 4 3" xfId="0"/>
    <cellStyle name="Normalny 6 8 3 4 2 4 4 4" xfId="0"/>
    <cellStyle name="Normalny 6 8 3 4 2 4 4 4 2" xfId="0"/>
    <cellStyle name="Normalny 6 8 3 4 2 4 5" xfId="0"/>
    <cellStyle name="Normalny 6 8 3 4 2 4 5 2" xfId="0"/>
    <cellStyle name="Normalny 6 8 3 4 2 4 5 2 2" xfId="0"/>
    <cellStyle name="Normalny 6 8 3 4 2 4 5 3" xfId="0"/>
    <cellStyle name="Normalny 6 8 3 4 2 4 6" xfId="0"/>
    <cellStyle name="Normalny 6 8 3 4 2 4 7" xfId="0"/>
    <cellStyle name="Normalny 6 8 3 4 2 4 7 2" xfId="0"/>
    <cellStyle name="Normalny 6 8 3 4 2 5" xfId="0"/>
    <cellStyle name="Normalny 6 8 3 4 2 5 2" xfId="0"/>
    <cellStyle name="Normalny 6 8 3 4 2 5 2 2" xfId="0"/>
    <cellStyle name="Normalny 6 8 3 4 2 5 2 2 2" xfId="0"/>
    <cellStyle name="Normalny 6 8 3 4 2 5 2 3" xfId="0"/>
    <cellStyle name="Normalny 6 8 3 4 2 5 3" xfId="0"/>
    <cellStyle name="Normalny 6 8 3 4 2 5 4" xfId="0"/>
    <cellStyle name="Normalny 6 8 3 4 2 5 4 2" xfId="0"/>
    <cellStyle name="Normalny 6 8 3 4 2 6" xfId="0"/>
    <cellStyle name="Normalny 6 8 3 4 2 6 2" xfId="0"/>
    <cellStyle name="Normalny 6 8 3 4 2 6 2 2" xfId="0"/>
    <cellStyle name="Normalny 6 8 3 4 2 6 2 2 2" xfId="0"/>
    <cellStyle name="Normalny 6 8 3 4 2 6 2 3" xfId="0"/>
    <cellStyle name="Normalny 6 8 3 4 2 6 3" xfId="0"/>
    <cellStyle name="Normalny 6 8 3 4 2 6 4" xfId="0"/>
    <cellStyle name="Normalny 6 8 3 4 2 6 4 2" xfId="0"/>
    <cellStyle name="Normalny 6 8 3 4 2 7" xfId="0"/>
    <cellStyle name="Normalny 6 8 3 4 2 7 2" xfId="0"/>
    <cellStyle name="Normalny 6 8 3 4 2 7 2 2" xfId="0"/>
    <cellStyle name="Normalny 6 8 3 4 2 7 3" xfId="0"/>
    <cellStyle name="Normalny 6 8 3 4 2 8" xfId="0"/>
    <cellStyle name="Normalny 6 8 3 4 2 8 2" xfId="0"/>
    <cellStyle name="Normalny 6 8 3 4 3" xfId="0"/>
    <cellStyle name="Normalny 6 8 3 4 3 2" xfId="0"/>
    <cellStyle name="Normalny 6 8 3 4 3 2 2" xfId="0"/>
    <cellStyle name="Normalny 6 8 3 4 3 2 2 2" xfId="0"/>
    <cellStyle name="Normalny 6 8 3 4 4" xfId="0"/>
    <cellStyle name="Normalny 6 8 3 4 4 2" xfId="0"/>
    <cellStyle name="Normalny 6 8 3 4 4 2 2" xfId="0"/>
    <cellStyle name="Normalny 6 8 3 4 5" xfId="0"/>
    <cellStyle name="Normalny 6 8 3 4 5 2" xfId="0"/>
    <cellStyle name="Normalny 6 8 3 4 5 2 2" xfId="0"/>
    <cellStyle name="Normalny 6 8 3 4 5 3" xfId="0"/>
    <cellStyle name="Normalny 6 8 3 4 5 3 2" xfId="0"/>
    <cellStyle name="Normalny 6 8 3 4 5 3 2 2" xfId="0"/>
    <cellStyle name="Normalny 6 8 3 4 5 3 2 2 2" xfId="0"/>
    <cellStyle name="Normalny 6 8 3 4 5 3 2 3" xfId="0"/>
    <cellStyle name="Normalny 6 8 3 4 5 3 3" xfId="0"/>
    <cellStyle name="Normalny 6 8 3 4 5 3 4" xfId="0"/>
    <cellStyle name="Normalny 6 8 3 4 5 3 4 2" xfId="0"/>
    <cellStyle name="Normalny 6 8 3 4 5 4" xfId="0"/>
    <cellStyle name="Normalny 6 8 3 4 5 4 2" xfId="0"/>
    <cellStyle name="Normalny 6 8 3 4 5 4 2 2" xfId="0"/>
    <cellStyle name="Normalny 6 8 3 4 5 4 2 2 2" xfId="0"/>
    <cellStyle name="Normalny 6 8 3 4 5 4 2 3" xfId="0"/>
    <cellStyle name="Normalny 6 8 3 4 5 4 3" xfId="0"/>
    <cellStyle name="Normalny 6 8 3 4 5 4 4" xfId="0"/>
    <cellStyle name="Normalny 6 8 3 4 5 4 4 2" xfId="0"/>
    <cellStyle name="Normalny 6 8 3 4 5 5" xfId="0"/>
    <cellStyle name="Normalny 6 8 3 4 5 5 2" xfId="0"/>
    <cellStyle name="Normalny 6 8 3 4 5 5 2 2" xfId="0"/>
    <cellStyle name="Normalny 6 8 3 4 5 5 3" xfId="0"/>
    <cellStyle name="Normalny 6 8 3 4 5 6" xfId="0"/>
    <cellStyle name="Normalny 6 8 3 4 5 7" xfId="0"/>
    <cellStyle name="Normalny 6 8 3 4 5 7 2" xfId="0"/>
    <cellStyle name="Normalny 6 8 3 4 6" xfId="0"/>
    <cellStyle name="Normalny 6 8 3 4 6 2" xfId="0"/>
    <cellStyle name="Normalny 6 8 3 4 6 2 2" xfId="0"/>
    <cellStyle name="Normalny 6 8 3 4 6 2 2 2" xfId="0"/>
    <cellStyle name="Normalny 6 8 3 4 6 2 3" xfId="0"/>
    <cellStyle name="Normalny 6 8 3 4 6 3" xfId="0"/>
    <cellStyle name="Normalny 6 8 3 4 6 4" xfId="0"/>
    <cellStyle name="Normalny 6 8 3 4 6 4 2" xfId="0"/>
    <cellStyle name="Normalny 6 8 3 4 7" xfId="0"/>
    <cellStyle name="Normalny 6 8 3 4 7 2" xfId="0"/>
    <cellStyle name="Normalny 6 8 3 4 7 2 2" xfId="0"/>
    <cellStyle name="Normalny 6 8 3 4 7 2 2 2" xfId="0"/>
    <cellStyle name="Normalny 6 8 3 4 7 2 3" xfId="0"/>
    <cellStyle name="Normalny 6 8 3 4 7 3" xfId="0"/>
    <cellStyle name="Normalny 6 8 3 4 7 4" xfId="0"/>
    <cellStyle name="Normalny 6 8 3 4 7 4 2" xfId="0"/>
    <cellStyle name="Normalny 6 8 3 4 8" xfId="0"/>
    <cellStyle name="Normalny 6 8 3 4 8 2" xfId="0"/>
    <cellStyle name="Normalny 6 8 3 4 8 2 2" xfId="0"/>
    <cellStyle name="Normalny 6 8 3 4 8 3" xfId="0"/>
    <cellStyle name="Normalny 6 8 3 4 9" xfId="0"/>
    <cellStyle name="Normalny 6 8 3 4 9 2" xfId="0"/>
    <cellStyle name="Normalny 6 8 3 5" xfId="0"/>
    <cellStyle name="Normalny 6 8 3 5 2" xfId="0"/>
    <cellStyle name="Normalny 6 8 3 5 2 2" xfId="0"/>
    <cellStyle name="Normalny 6 8 3 5 2 2 2" xfId="0"/>
    <cellStyle name="Normalny 6 8 3 5 2 2 2 2" xfId="0"/>
    <cellStyle name="Normalny 6 8 3 5 3" xfId="0"/>
    <cellStyle name="Normalny 6 8 3 5 3 2" xfId="0"/>
    <cellStyle name="Normalny 6 8 3 5 3 2 2" xfId="0"/>
    <cellStyle name="Normalny 6 8 3 5 4" xfId="0"/>
    <cellStyle name="Normalny 6 8 3 5 4 2" xfId="0"/>
    <cellStyle name="Normalny 6 8 3 5 4 2 2" xfId="0"/>
    <cellStyle name="Normalny 6 8 3 5 4 3" xfId="0"/>
    <cellStyle name="Normalny 6 8 3 5 4 3 2" xfId="0"/>
    <cellStyle name="Normalny 6 8 3 5 4 3 2 2" xfId="0"/>
    <cellStyle name="Normalny 6 8 3 5 4 3 2 2 2" xfId="0"/>
    <cellStyle name="Normalny 6 8 3 5 4 3 2 3" xfId="0"/>
    <cellStyle name="Normalny 6 8 3 5 4 3 3" xfId="0"/>
    <cellStyle name="Normalny 6 8 3 5 4 3 4" xfId="0"/>
    <cellStyle name="Normalny 6 8 3 5 4 3 4 2" xfId="0"/>
    <cellStyle name="Normalny 6 8 3 5 4 4" xfId="0"/>
    <cellStyle name="Normalny 6 8 3 5 4 4 2" xfId="0"/>
    <cellStyle name="Normalny 6 8 3 5 4 4 2 2" xfId="0"/>
    <cellStyle name="Normalny 6 8 3 5 4 4 2 2 2" xfId="0"/>
    <cellStyle name="Normalny 6 8 3 5 4 4 2 3" xfId="0"/>
    <cellStyle name="Normalny 6 8 3 5 4 4 3" xfId="0"/>
    <cellStyle name="Normalny 6 8 3 5 4 4 4" xfId="0"/>
    <cellStyle name="Normalny 6 8 3 5 4 4 4 2" xfId="0"/>
    <cellStyle name="Normalny 6 8 3 5 4 5" xfId="0"/>
    <cellStyle name="Normalny 6 8 3 5 4 5 2" xfId="0"/>
    <cellStyle name="Normalny 6 8 3 5 4 5 2 2" xfId="0"/>
    <cellStyle name="Normalny 6 8 3 5 4 5 3" xfId="0"/>
    <cellStyle name="Normalny 6 8 3 5 4 6" xfId="0"/>
    <cellStyle name="Normalny 6 8 3 5 4 7" xfId="0"/>
    <cellStyle name="Normalny 6 8 3 5 4 7 2" xfId="0"/>
    <cellStyle name="Normalny 6 8 3 5 5" xfId="0"/>
    <cellStyle name="Normalny 6 8 3 5 5 2" xfId="0"/>
    <cellStyle name="Normalny 6 8 3 5 5 2 2" xfId="0"/>
    <cellStyle name="Normalny 6 8 3 5 5 2 2 2" xfId="0"/>
    <cellStyle name="Normalny 6 8 3 5 5 2 3" xfId="0"/>
    <cellStyle name="Normalny 6 8 3 5 5 3" xfId="0"/>
    <cellStyle name="Normalny 6 8 3 5 5 4" xfId="0"/>
    <cellStyle name="Normalny 6 8 3 5 5 4 2" xfId="0"/>
    <cellStyle name="Normalny 6 8 3 5 6" xfId="0"/>
    <cellStyle name="Normalny 6 8 3 5 6 2" xfId="0"/>
    <cellStyle name="Normalny 6 8 3 5 6 2 2" xfId="0"/>
    <cellStyle name="Normalny 6 8 3 5 6 2 2 2" xfId="0"/>
    <cellStyle name="Normalny 6 8 3 5 6 2 3" xfId="0"/>
    <cellStyle name="Normalny 6 8 3 5 6 3" xfId="0"/>
    <cellStyle name="Normalny 6 8 3 5 6 4" xfId="0"/>
    <cellStyle name="Normalny 6 8 3 5 6 4 2" xfId="0"/>
    <cellStyle name="Normalny 6 8 3 5 7" xfId="0"/>
    <cellStyle name="Normalny 6 8 3 5 7 2" xfId="0"/>
    <cellStyle name="Normalny 6 8 3 5 7 2 2" xfId="0"/>
    <cellStyle name="Normalny 6 8 3 5 7 3" xfId="0"/>
    <cellStyle name="Normalny 6 8 3 5 8" xfId="0"/>
    <cellStyle name="Normalny 6 8 3 5 8 2" xfId="0"/>
    <cellStyle name="Normalny 6 8 3 6" xfId="0"/>
    <cellStyle name="Normalny 6 8 3 6 2" xfId="0"/>
    <cellStyle name="Normalny 6 8 3 6 2 2" xfId="0"/>
    <cellStyle name="Normalny 6 8 3 7" xfId="0"/>
    <cellStyle name="Normalny 6 8 3 7 2" xfId="0"/>
    <cellStyle name="Normalny 6 8 3 7 2 2" xfId="0"/>
    <cellStyle name="Normalny 6 8 3 7 3" xfId="0"/>
    <cellStyle name="Normalny 6 8 3 7 3 2" xfId="0"/>
    <cellStyle name="Normalny 6 8 3 7 3 2 2" xfId="0"/>
    <cellStyle name="Normalny 6 8 3 7 3 2 2 2" xfId="0"/>
    <cellStyle name="Normalny 6 8 3 7 3 2 3" xfId="0"/>
    <cellStyle name="Normalny 6 8 3 7 3 3" xfId="0"/>
    <cellStyle name="Normalny 6 8 3 7 3 4" xfId="0"/>
    <cellStyle name="Normalny 6 8 3 7 3 4 2" xfId="0"/>
    <cellStyle name="Normalny 6 8 3 7 4" xfId="0"/>
    <cellStyle name="Normalny 6 8 3 7 4 2" xfId="0"/>
    <cellStyle name="Normalny 6 8 3 7 4 2 2" xfId="0"/>
    <cellStyle name="Normalny 6 8 3 7 4 2 2 2" xfId="0"/>
    <cellStyle name="Normalny 6 8 3 7 4 2 3" xfId="0"/>
    <cellStyle name="Normalny 6 8 3 7 4 3" xfId="0"/>
    <cellStyle name="Normalny 6 8 3 7 4 4" xfId="0"/>
    <cellStyle name="Normalny 6 8 3 7 4 4 2" xfId="0"/>
    <cellStyle name="Normalny 6 8 3 7 5" xfId="0"/>
    <cellStyle name="Normalny 6 8 3 7 5 2" xfId="0"/>
    <cellStyle name="Normalny 6 8 3 7 5 2 2" xfId="0"/>
    <cellStyle name="Normalny 6 8 3 7 5 3" xfId="0"/>
    <cellStyle name="Normalny 6 8 3 7 6" xfId="0"/>
    <cellStyle name="Normalny 6 8 3 7 7" xfId="0"/>
    <cellStyle name="Normalny 6 8 3 7 7 2" xfId="0"/>
    <cellStyle name="Normalny 6 8 3 8" xfId="0"/>
    <cellStyle name="Normalny 6 8 3 8 2" xfId="0"/>
    <cellStyle name="Normalny 6 8 3 8 2 2" xfId="0"/>
    <cellStyle name="Normalny 6 8 3 8 2 2 2" xfId="0"/>
    <cellStyle name="Normalny 6 8 3 8 2 3" xfId="0"/>
    <cellStyle name="Normalny 6 8 3 8 3" xfId="0"/>
    <cellStyle name="Normalny 6 8 3 8 4" xfId="0"/>
    <cellStyle name="Normalny 6 8 3 8 4 2" xfId="0"/>
    <cellStyle name="Normalny 6 8 3 9" xfId="0"/>
    <cellStyle name="Normalny 6 8 3 9 2" xfId="0"/>
    <cellStyle name="Normalny 6 8 3 9 2 2" xfId="0"/>
    <cellStyle name="Normalny 6 8 3 9 2 2 2" xfId="0"/>
    <cellStyle name="Normalny 6 8 3 9 2 3" xfId="0"/>
    <cellStyle name="Normalny 6 8 3 9 3" xfId="0"/>
    <cellStyle name="Normalny 6 8 3 9 4" xfId="0"/>
    <cellStyle name="Normalny 6 8 3 9 4 2" xfId="0"/>
    <cellStyle name="Normalny 6 8 4" xfId="0"/>
    <cellStyle name="Normalny 6 8 4 10" xfId="0"/>
    <cellStyle name="Normalny 6 8 4 10 2" xfId="0"/>
    <cellStyle name="Normalny 6 8 4 2" xfId="0"/>
    <cellStyle name="Normalny 6 8 4 2 2" xfId="0"/>
    <cellStyle name="Normalny 6 8 4 2 2 2" xfId="0"/>
    <cellStyle name="Normalny 6 8 4 2 2 2 2" xfId="0"/>
    <cellStyle name="Normalny 6 8 4 3" xfId="0"/>
    <cellStyle name="Normalny 6 8 4 3 2" xfId="0"/>
    <cellStyle name="Normalny 6 8 4 3 2 2" xfId="0"/>
    <cellStyle name="Normalny 6 8 4 3 2 2 2" xfId="0"/>
    <cellStyle name="Normalny 6 8 4 3 2 2 2 2" xfId="0"/>
    <cellStyle name="Normalny 6 8 4 3 2 2 2 2 2" xfId="0"/>
    <cellStyle name="Normalny 6 8 4 3 2 3" xfId="0"/>
    <cellStyle name="Normalny 6 8 4 3 2 3 2" xfId="0"/>
    <cellStyle name="Normalny 6 8 4 3 2 3 2 2" xfId="0"/>
    <cellStyle name="Normalny 6 8 4 3 2 4" xfId="0"/>
    <cellStyle name="Normalny 6 8 4 3 2 4 2" xfId="0"/>
    <cellStyle name="Normalny 6 8 4 3 2 4 2 2" xfId="0"/>
    <cellStyle name="Normalny 6 8 4 3 2 4 3" xfId="0"/>
    <cellStyle name="Normalny 6 8 4 3 2 4 3 2" xfId="0"/>
    <cellStyle name="Normalny 6 8 4 3 2 4 3 2 2" xfId="0"/>
    <cellStyle name="Normalny 6 8 4 3 2 4 3 2 2 2" xfId="0"/>
    <cellStyle name="Normalny 6 8 4 3 2 4 3 2 3" xfId="0"/>
    <cellStyle name="Normalny 6 8 4 3 2 4 3 3" xfId="0"/>
    <cellStyle name="Normalny 6 8 4 3 2 4 3 4" xfId="0"/>
    <cellStyle name="Normalny 6 8 4 3 2 4 3 4 2" xfId="0"/>
    <cellStyle name="Normalny 6 8 4 3 2 4 4" xfId="0"/>
    <cellStyle name="Normalny 6 8 4 3 2 4 4 2" xfId="0"/>
    <cellStyle name="Normalny 6 8 4 3 2 4 4 2 2" xfId="0"/>
    <cellStyle name="Normalny 6 8 4 3 2 4 4 2 2 2" xfId="0"/>
    <cellStyle name="Normalny 6 8 4 3 2 4 4 2 3" xfId="0"/>
    <cellStyle name="Normalny 6 8 4 3 2 4 4 3" xfId="0"/>
    <cellStyle name="Normalny 6 8 4 3 2 4 4 4" xfId="0"/>
    <cellStyle name="Normalny 6 8 4 3 2 4 4 4 2" xfId="0"/>
    <cellStyle name="Normalny 6 8 4 3 2 4 5" xfId="0"/>
    <cellStyle name="Normalny 6 8 4 3 2 4 5 2" xfId="0"/>
    <cellStyle name="Normalny 6 8 4 3 2 4 5 2 2" xfId="0"/>
    <cellStyle name="Normalny 6 8 4 3 2 4 5 3" xfId="0"/>
    <cellStyle name="Normalny 6 8 4 3 2 4 6" xfId="0"/>
    <cellStyle name="Normalny 6 8 4 3 2 4 7" xfId="0"/>
    <cellStyle name="Normalny 6 8 4 3 2 4 7 2" xfId="0"/>
    <cellStyle name="Normalny 6 8 4 3 2 5" xfId="0"/>
    <cellStyle name="Normalny 6 8 4 3 2 5 2" xfId="0"/>
    <cellStyle name="Normalny 6 8 4 3 2 5 2 2" xfId="0"/>
    <cellStyle name="Normalny 6 8 4 3 2 5 2 2 2" xfId="0"/>
    <cellStyle name="Normalny 6 8 4 3 2 5 2 3" xfId="0"/>
    <cellStyle name="Normalny 6 8 4 3 2 5 3" xfId="0"/>
    <cellStyle name="Normalny 6 8 4 3 2 5 4" xfId="0"/>
    <cellStyle name="Normalny 6 8 4 3 2 5 4 2" xfId="0"/>
    <cellStyle name="Normalny 6 8 4 3 2 6" xfId="0"/>
    <cellStyle name="Normalny 6 8 4 3 2 6 2" xfId="0"/>
    <cellStyle name="Normalny 6 8 4 3 2 6 2 2" xfId="0"/>
    <cellStyle name="Normalny 6 8 4 3 2 6 2 2 2" xfId="0"/>
    <cellStyle name="Normalny 6 8 4 3 2 6 2 3" xfId="0"/>
    <cellStyle name="Normalny 6 8 4 3 2 6 3" xfId="0"/>
    <cellStyle name="Normalny 6 8 4 3 2 6 4" xfId="0"/>
    <cellStyle name="Normalny 6 8 4 3 2 6 4 2" xfId="0"/>
    <cellStyle name="Normalny 6 8 4 3 2 7" xfId="0"/>
    <cellStyle name="Normalny 6 8 4 3 2 7 2" xfId="0"/>
    <cellStyle name="Normalny 6 8 4 3 2 7 2 2" xfId="0"/>
    <cellStyle name="Normalny 6 8 4 3 2 7 3" xfId="0"/>
    <cellStyle name="Normalny 6 8 4 3 2 8" xfId="0"/>
    <cellStyle name="Normalny 6 8 4 3 2 8 2" xfId="0"/>
    <cellStyle name="Normalny 6 8 4 3 3" xfId="0"/>
    <cellStyle name="Normalny 6 8 4 3 3 2" xfId="0"/>
    <cellStyle name="Normalny 6 8 4 3 3 2 2" xfId="0"/>
    <cellStyle name="Normalny 6 8 4 3 3 2 2 2" xfId="0"/>
    <cellStyle name="Normalny 6 8 4 3 4" xfId="0"/>
    <cellStyle name="Normalny 6 8 4 3 4 2" xfId="0"/>
    <cellStyle name="Normalny 6 8 4 3 4 2 2" xfId="0"/>
    <cellStyle name="Normalny 6 8 4 3 5" xfId="0"/>
    <cellStyle name="Normalny 6 8 4 3 5 2" xfId="0"/>
    <cellStyle name="Normalny 6 8 4 3 5 2 2" xfId="0"/>
    <cellStyle name="Normalny 6 8 4 3 5 3" xfId="0"/>
    <cellStyle name="Normalny 6 8 4 3 5 3 2" xfId="0"/>
    <cellStyle name="Normalny 6 8 4 3 5 3 2 2" xfId="0"/>
    <cellStyle name="Normalny 6 8 4 3 5 3 2 2 2" xfId="0"/>
    <cellStyle name="Normalny 6 8 4 3 5 3 2 3" xfId="0"/>
    <cellStyle name="Normalny 6 8 4 3 5 3 3" xfId="0"/>
    <cellStyle name="Normalny 6 8 4 3 5 3 4" xfId="0"/>
    <cellStyle name="Normalny 6 8 4 3 5 3 4 2" xfId="0"/>
    <cellStyle name="Normalny 6 8 4 3 5 4" xfId="0"/>
    <cellStyle name="Normalny 6 8 4 3 5 4 2" xfId="0"/>
    <cellStyle name="Normalny 6 8 4 3 5 4 2 2" xfId="0"/>
    <cellStyle name="Normalny 6 8 4 3 5 4 2 2 2" xfId="0"/>
    <cellStyle name="Normalny 6 8 4 3 5 4 2 3" xfId="0"/>
    <cellStyle name="Normalny 6 8 4 3 5 4 3" xfId="0"/>
    <cellStyle name="Normalny 6 8 4 3 5 4 4" xfId="0"/>
    <cellStyle name="Normalny 6 8 4 3 5 4 4 2" xfId="0"/>
    <cellStyle name="Normalny 6 8 4 3 5 5" xfId="0"/>
    <cellStyle name="Normalny 6 8 4 3 5 5 2" xfId="0"/>
    <cellStyle name="Normalny 6 8 4 3 5 5 2 2" xfId="0"/>
    <cellStyle name="Normalny 6 8 4 3 5 5 3" xfId="0"/>
    <cellStyle name="Normalny 6 8 4 3 5 6" xfId="0"/>
    <cellStyle name="Normalny 6 8 4 3 5 7" xfId="0"/>
    <cellStyle name="Normalny 6 8 4 3 5 7 2" xfId="0"/>
    <cellStyle name="Normalny 6 8 4 3 6" xfId="0"/>
    <cellStyle name="Normalny 6 8 4 3 6 2" xfId="0"/>
    <cellStyle name="Normalny 6 8 4 3 6 2 2" xfId="0"/>
    <cellStyle name="Normalny 6 8 4 3 6 2 2 2" xfId="0"/>
    <cellStyle name="Normalny 6 8 4 3 6 2 3" xfId="0"/>
    <cellStyle name="Normalny 6 8 4 3 6 3" xfId="0"/>
    <cellStyle name="Normalny 6 8 4 3 6 4" xfId="0"/>
    <cellStyle name="Normalny 6 8 4 3 6 4 2" xfId="0"/>
    <cellStyle name="Normalny 6 8 4 3 7" xfId="0"/>
    <cellStyle name="Normalny 6 8 4 3 7 2" xfId="0"/>
    <cellStyle name="Normalny 6 8 4 3 7 2 2" xfId="0"/>
    <cellStyle name="Normalny 6 8 4 3 7 2 2 2" xfId="0"/>
    <cellStyle name="Normalny 6 8 4 3 7 2 3" xfId="0"/>
    <cellStyle name="Normalny 6 8 4 3 7 3" xfId="0"/>
    <cellStyle name="Normalny 6 8 4 3 7 4" xfId="0"/>
    <cellStyle name="Normalny 6 8 4 3 7 4 2" xfId="0"/>
    <cellStyle name="Normalny 6 8 4 3 8" xfId="0"/>
    <cellStyle name="Normalny 6 8 4 3 8 2" xfId="0"/>
    <cellStyle name="Normalny 6 8 4 3 8 2 2" xfId="0"/>
    <cellStyle name="Normalny 6 8 4 3 8 3" xfId="0"/>
    <cellStyle name="Normalny 6 8 4 3 9" xfId="0"/>
    <cellStyle name="Normalny 6 8 4 3 9 2" xfId="0"/>
    <cellStyle name="Normalny 6 8 4 4" xfId="0"/>
    <cellStyle name="Normalny 6 8 4 4 2" xfId="0"/>
    <cellStyle name="Normalny 6 8 4 4 2 2" xfId="0"/>
    <cellStyle name="Normalny 6 8 4 4 2 2 2" xfId="0"/>
    <cellStyle name="Normalny 6 8 4 4 2 2 2 2" xfId="0"/>
    <cellStyle name="Normalny 6 8 4 4 3" xfId="0"/>
    <cellStyle name="Normalny 6 8 4 4 3 2" xfId="0"/>
    <cellStyle name="Normalny 6 8 4 4 3 2 2" xfId="0"/>
    <cellStyle name="Normalny 6 8 4 4 4" xfId="0"/>
    <cellStyle name="Normalny 6 8 4 4 4 2" xfId="0"/>
    <cellStyle name="Normalny 6 8 4 4 4 2 2" xfId="0"/>
    <cellStyle name="Normalny 6 8 4 4 4 3" xfId="0"/>
    <cellStyle name="Normalny 6 8 4 4 4 3 2" xfId="0"/>
    <cellStyle name="Normalny 6 8 4 4 4 3 2 2" xfId="0"/>
    <cellStyle name="Normalny 6 8 4 4 4 3 2 2 2" xfId="0"/>
    <cellStyle name="Normalny 6 8 4 4 4 3 2 3" xfId="0"/>
    <cellStyle name="Normalny 6 8 4 4 4 3 3" xfId="0"/>
    <cellStyle name="Normalny 6 8 4 4 4 3 4" xfId="0"/>
    <cellStyle name="Normalny 6 8 4 4 4 3 4 2" xfId="0"/>
    <cellStyle name="Normalny 6 8 4 4 4 4" xfId="0"/>
    <cellStyle name="Normalny 6 8 4 4 4 4 2" xfId="0"/>
    <cellStyle name="Normalny 6 8 4 4 4 4 2 2" xfId="0"/>
    <cellStyle name="Normalny 6 8 4 4 4 4 2 2 2" xfId="0"/>
    <cellStyle name="Normalny 6 8 4 4 4 4 2 3" xfId="0"/>
    <cellStyle name="Normalny 6 8 4 4 4 4 3" xfId="0"/>
    <cellStyle name="Normalny 6 8 4 4 4 4 4" xfId="0"/>
    <cellStyle name="Normalny 6 8 4 4 4 4 4 2" xfId="0"/>
    <cellStyle name="Normalny 6 8 4 4 4 5" xfId="0"/>
    <cellStyle name="Normalny 6 8 4 4 4 5 2" xfId="0"/>
    <cellStyle name="Normalny 6 8 4 4 4 5 2 2" xfId="0"/>
    <cellStyle name="Normalny 6 8 4 4 4 5 3" xfId="0"/>
    <cellStyle name="Normalny 6 8 4 4 4 6" xfId="0"/>
    <cellStyle name="Normalny 6 8 4 4 4 7" xfId="0"/>
    <cellStyle name="Normalny 6 8 4 4 4 7 2" xfId="0"/>
    <cellStyle name="Normalny 6 8 4 4 5" xfId="0"/>
    <cellStyle name="Normalny 6 8 4 4 5 2" xfId="0"/>
    <cellStyle name="Normalny 6 8 4 4 5 2 2" xfId="0"/>
    <cellStyle name="Normalny 6 8 4 4 5 2 2 2" xfId="0"/>
    <cellStyle name="Normalny 6 8 4 4 5 2 3" xfId="0"/>
    <cellStyle name="Normalny 6 8 4 4 5 3" xfId="0"/>
    <cellStyle name="Normalny 6 8 4 4 5 4" xfId="0"/>
    <cellStyle name="Normalny 6 8 4 4 5 4 2" xfId="0"/>
    <cellStyle name="Normalny 6 8 4 4 6" xfId="0"/>
    <cellStyle name="Normalny 6 8 4 4 6 2" xfId="0"/>
    <cellStyle name="Normalny 6 8 4 4 6 2 2" xfId="0"/>
    <cellStyle name="Normalny 6 8 4 4 6 2 2 2" xfId="0"/>
    <cellStyle name="Normalny 6 8 4 4 6 2 3" xfId="0"/>
    <cellStyle name="Normalny 6 8 4 4 6 3" xfId="0"/>
    <cellStyle name="Normalny 6 8 4 4 6 4" xfId="0"/>
    <cellStyle name="Normalny 6 8 4 4 6 4 2" xfId="0"/>
    <cellStyle name="Normalny 6 8 4 4 7" xfId="0"/>
    <cellStyle name="Normalny 6 8 4 4 7 2" xfId="0"/>
    <cellStyle name="Normalny 6 8 4 4 7 2 2" xfId="0"/>
    <cellStyle name="Normalny 6 8 4 4 7 3" xfId="0"/>
    <cellStyle name="Normalny 6 8 4 4 8" xfId="0"/>
    <cellStyle name="Normalny 6 8 4 4 8 2" xfId="0"/>
    <cellStyle name="Normalny 6 8 4 5" xfId="0"/>
    <cellStyle name="Normalny 6 8 4 5 2" xfId="0"/>
    <cellStyle name="Normalny 6 8 4 5 2 2" xfId="0"/>
    <cellStyle name="Normalny 6 8 4 6" xfId="0"/>
    <cellStyle name="Normalny 6 8 4 6 2" xfId="0"/>
    <cellStyle name="Normalny 6 8 4 6 2 2" xfId="0"/>
    <cellStyle name="Normalny 6 8 4 6 3" xfId="0"/>
    <cellStyle name="Normalny 6 8 4 6 3 2" xfId="0"/>
    <cellStyle name="Normalny 6 8 4 6 3 2 2" xfId="0"/>
    <cellStyle name="Normalny 6 8 4 6 3 2 2 2" xfId="0"/>
    <cellStyle name="Normalny 6 8 4 6 3 2 3" xfId="0"/>
    <cellStyle name="Normalny 6 8 4 6 3 3" xfId="0"/>
    <cellStyle name="Normalny 6 8 4 6 3 4" xfId="0"/>
    <cellStyle name="Normalny 6 8 4 6 3 4 2" xfId="0"/>
    <cellStyle name="Normalny 6 8 4 6 4" xfId="0"/>
    <cellStyle name="Normalny 6 8 4 6 4 2" xfId="0"/>
    <cellStyle name="Normalny 6 8 4 6 4 2 2" xfId="0"/>
    <cellStyle name="Normalny 6 8 4 6 4 2 2 2" xfId="0"/>
    <cellStyle name="Normalny 6 8 4 6 4 2 3" xfId="0"/>
    <cellStyle name="Normalny 6 8 4 6 4 3" xfId="0"/>
    <cellStyle name="Normalny 6 8 4 6 4 4" xfId="0"/>
    <cellStyle name="Normalny 6 8 4 6 4 4 2" xfId="0"/>
    <cellStyle name="Normalny 6 8 4 6 5" xfId="0"/>
    <cellStyle name="Normalny 6 8 4 6 5 2" xfId="0"/>
    <cellStyle name="Normalny 6 8 4 6 5 2 2" xfId="0"/>
    <cellStyle name="Normalny 6 8 4 6 5 3" xfId="0"/>
    <cellStyle name="Normalny 6 8 4 6 6" xfId="0"/>
    <cellStyle name="Normalny 6 8 4 6 7" xfId="0"/>
    <cellStyle name="Normalny 6 8 4 6 7 2" xfId="0"/>
    <cellStyle name="Normalny 6 8 4 7" xfId="0"/>
    <cellStyle name="Normalny 6 8 4 7 2" xfId="0"/>
    <cellStyle name="Normalny 6 8 4 7 2 2" xfId="0"/>
    <cellStyle name="Normalny 6 8 4 7 2 2 2" xfId="0"/>
    <cellStyle name="Normalny 6 8 4 7 2 3" xfId="0"/>
    <cellStyle name="Normalny 6 8 4 7 3" xfId="0"/>
    <cellStyle name="Normalny 6 8 4 7 4" xfId="0"/>
    <cellStyle name="Normalny 6 8 4 7 4 2" xfId="0"/>
    <cellStyle name="Normalny 6 8 4 8" xfId="0"/>
    <cellStyle name="Normalny 6 8 4 8 2" xfId="0"/>
    <cellStyle name="Normalny 6 8 4 8 2 2" xfId="0"/>
    <cellStyle name="Normalny 6 8 4 8 2 2 2" xfId="0"/>
    <cellStyle name="Normalny 6 8 4 8 2 3" xfId="0"/>
    <cellStyle name="Normalny 6 8 4 8 3" xfId="0"/>
    <cellStyle name="Normalny 6 8 4 8 4" xfId="0"/>
    <cellStyle name="Normalny 6 8 4 8 4 2" xfId="0"/>
    <cellStyle name="Normalny 6 8 4 9" xfId="0"/>
    <cellStyle name="Normalny 6 8 4 9 2" xfId="0"/>
    <cellStyle name="Normalny 6 8 4 9 2 2" xfId="0"/>
    <cellStyle name="Normalny 6 8 4 9 3" xfId="0"/>
    <cellStyle name="Normalny 6 8 5" xfId="0"/>
    <cellStyle name="Normalny 6 8 5 2" xfId="0"/>
    <cellStyle name="Normalny 6 8 5 2 2" xfId="0"/>
    <cellStyle name="Normalny 6 8 5 2 2 2" xfId="0"/>
    <cellStyle name="Normalny 6 8 6" xfId="0"/>
    <cellStyle name="Normalny 6 8 6 2" xfId="0"/>
    <cellStyle name="Normalny 6 8 6 2 2" xfId="0"/>
    <cellStyle name="Normalny 6 8 6 2 2 2" xfId="0"/>
    <cellStyle name="Normalny 6 8 6 2 2 2 2" xfId="0"/>
    <cellStyle name="Normalny 6 8 6 2 2 2 2 2" xfId="0"/>
    <cellStyle name="Normalny 6 8 6 2 3" xfId="0"/>
    <cellStyle name="Normalny 6 8 6 2 3 2" xfId="0"/>
    <cellStyle name="Normalny 6 8 6 2 3 2 2" xfId="0"/>
    <cellStyle name="Normalny 6 8 6 2 4" xfId="0"/>
    <cellStyle name="Normalny 6 8 6 2 4 2" xfId="0"/>
    <cellStyle name="Normalny 6 8 6 2 4 2 2" xfId="0"/>
    <cellStyle name="Normalny 6 8 6 2 4 3" xfId="0"/>
    <cellStyle name="Normalny 6 8 6 2 4 3 2" xfId="0"/>
    <cellStyle name="Normalny 6 8 6 2 4 3 2 2" xfId="0"/>
    <cellStyle name="Normalny 6 8 6 2 4 3 2 2 2" xfId="0"/>
    <cellStyle name="Normalny 6 8 6 2 4 3 2 3" xfId="0"/>
    <cellStyle name="Normalny 6 8 6 2 4 3 3" xfId="0"/>
    <cellStyle name="Normalny 6 8 6 2 4 3 4" xfId="0"/>
    <cellStyle name="Normalny 6 8 6 2 4 3 4 2" xfId="0"/>
    <cellStyle name="Normalny 6 8 6 2 4 4" xfId="0"/>
    <cellStyle name="Normalny 6 8 6 2 4 4 2" xfId="0"/>
    <cellStyle name="Normalny 6 8 6 2 4 4 2 2" xfId="0"/>
    <cellStyle name="Normalny 6 8 6 2 4 4 2 2 2" xfId="0"/>
    <cellStyle name="Normalny 6 8 6 2 4 4 2 3" xfId="0"/>
    <cellStyle name="Normalny 6 8 6 2 4 4 3" xfId="0"/>
    <cellStyle name="Normalny 6 8 6 2 4 4 4" xfId="0"/>
    <cellStyle name="Normalny 6 8 6 2 4 4 4 2" xfId="0"/>
    <cellStyle name="Normalny 6 8 6 2 4 5" xfId="0"/>
    <cellStyle name="Normalny 6 8 6 2 4 5 2" xfId="0"/>
    <cellStyle name="Normalny 6 8 6 2 4 5 2 2" xfId="0"/>
    <cellStyle name="Normalny 6 8 6 2 4 5 3" xfId="0"/>
    <cellStyle name="Normalny 6 8 6 2 4 6" xfId="0"/>
    <cellStyle name="Normalny 6 8 6 2 4 7" xfId="0"/>
    <cellStyle name="Normalny 6 8 6 2 4 7 2" xfId="0"/>
    <cellStyle name="Normalny 6 8 6 2 5" xfId="0"/>
    <cellStyle name="Normalny 6 8 6 2 5 2" xfId="0"/>
    <cellStyle name="Normalny 6 8 6 2 5 2 2" xfId="0"/>
    <cellStyle name="Normalny 6 8 6 2 5 2 2 2" xfId="0"/>
    <cellStyle name="Normalny 6 8 6 2 5 2 3" xfId="0"/>
    <cellStyle name="Normalny 6 8 6 2 5 3" xfId="0"/>
    <cellStyle name="Normalny 6 8 6 2 5 4" xfId="0"/>
    <cellStyle name="Normalny 6 8 6 2 5 4 2" xfId="0"/>
    <cellStyle name="Normalny 6 8 6 2 6" xfId="0"/>
    <cellStyle name="Normalny 6 8 6 2 6 2" xfId="0"/>
    <cellStyle name="Normalny 6 8 6 2 6 2 2" xfId="0"/>
    <cellStyle name="Normalny 6 8 6 2 6 2 2 2" xfId="0"/>
    <cellStyle name="Normalny 6 8 6 2 6 2 3" xfId="0"/>
    <cellStyle name="Normalny 6 8 6 2 6 3" xfId="0"/>
    <cellStyle name="Normalny 6 8 6 2 6 4" xfId="0"/>
    <cellStyle name="Normalny 6 8 6 2 6 4 2" xfId="0"/>
    <cellStyle name="Normalny 6 8 6 2 7" xfId="0"/>
    <cellStyle name="Normalny 6 8 6 2 7 2" xfId="0"/>
    <cellStyle name="Normalny 6 8 6 2 7 2 2" xfId="0"/>
    <cellStyle name="Normalny 6 8 6 2 7 3" xfId="0"/>
    <cellStyle name="Normalny 6 8 6 2 8" xfId="0"/>
    <cellStyle name="Normalny 6 8 6 2 8 2" xfId="0"/>
    <cellStyle name="Normalny 6 8 6 3" xfId="0"/>
    <cellStyle name="Normalny 6 8 6 3 2" xfId="0"/>
    <cellStyle name="Normalny 6 8 6 3 2 2" xfId="0"/>
    <cellStyle name="Normalny 6 8 6 3 2 2 2" xfId="0"/>
    <cellStyle name="Normalny 6 8 6 4" xfId="0"/>
    <cellStyle name="Normalny 6 8 6 4 2" xfId="0"/>
    <cellStyle name="Normalny 6 8 6 4 2 2" xfId="0"/>
    <cellStyle name="Normalny 6 8 6 5" xfId="0"/>
    <cellStyle name="Normalny 6 8 6 5 2" xfId="0"/>
    <cellStyle name="Normalny 6 8 6 5 2 2" xfId="0"/>
    <cellStyle name="Normalny 6 8 6 5 3" xfId="0"/>
    <cellStyle name="Normalny 6 8 6 5 3 2" xfId="0"/>
    <cellStyle name="Normalny 6 8 6 5 3 2 2" xfId="0"/>
    <cellStyle name="Normalny 6 8 6 5 3 2 2 2" xfId="0"/>
    <cellStyle name="Normalny 6 8 6 5 3 2 3" xfId="0"/>
    <cellStyle name="Normalny 6 8 6 5 3 3" xfId="0"/>
    <cellStyle name="Normalny 6 8 6 5 3 4" xfId="0"/>
    <cellStyle name="Normalny 6 8 6 5 3 4 2" xfId="0"/>
    <cellStyle name="Normalny 6 8 6 5 4" xfId="0"/>
    <cellStyle name="Normalny 6 8 6 5 4 2" xfId="0"/>
    <cellStyle name="Normalny 6 8 6 5 4 2 2" xfId="0"/>
    <cellStyle name="Normalny 6 8 6 5 4 2 2 2" xfId="0"/>
    <cellStyle name="Normalny 6 8 6 5 4 2 3" xfId="0"/>
    <cellStyle name="Normalny 6 8 6 5 4 3" xfId="0"/>
    <cellStyle name="Normalny 6 8 6 5 4 4" xfId="0"/>
    <cellStyle name="Normalny 6 8 6 5 4 4 2" xfId="0"/>
    <cellStyle name="Normalny 6 8 6 5 5" xfId="0"/>
    <cellStyle name="Normalny 6 8 6 5 5 2" xfId="0"/>
    <cellStyle name="Normalny 6 8 6 5 5 2 2" xfId="0"/>
    <cellStyle name="Normalny 6 8 6 5 5 3" xfId="0"/>
    <cellStyle name="Normalny 6 8 6 5 6" xfId="0"/>
    <cellStyle name="Normalny 6 8 6 5 7" xfId="0"/>
    <cellStyle name="Normalny 6 8 6 5 7 2" xfId="0"/>
    <cellStyle name="Normalny 6 8 6 6" xfId="0"/>
    <cellStyle name="Normalny 6 8 6 6 2" xfId="0"/>
    <cellStyle name="Normalny 6 8 6 6 2 2" xfId="0"/>
    <cellStyle name="Normalny 6 8 6 6 2 2 2" xfId="0"/>
    <cellStyle name="Normalny 6 8 6 6 2 3" xfId="0"/>
    <cellStyle name="Normalny 6 8 6 6 3" xfId="0"/>
    <cellStyle name="Normalny 6 8 6 6 4" xfId="0"/>
    <cellStyle name="Normalny 6 8 6 6 4 2" xfId="0"/>
    <cellStyle name="Normalny 6 8 6 7" xfId="0"/>
    <cellStyle name="Normalny 6 8 6 7 2" xfId="0"/>
    <cellStyle name="Normalny 6 8 6 7 2 2" xfId="0"/>
    <cellStyle name="Normalny 6 8 6 7 2 2 2" xfId="0"/>
    <cellStyle name="Normalny 6 8 6 7 2 3" xfId="0"/>
    <cellStyle name="Normalny 6 8 6 7 3" xfId="0"/>
    <cellStyle name="Normalny 6 8 6 7 4" xfId="0"/>
    <cellStyle name="Normalny 6 8 6 7 4 2" xfId="0"/>
    <cellStyle name="Normalny 6 8 6 8" xfId="0"/>
    <cellStyle name="Normalny 6 8 6 8 2" xfId="0"/>
    <cellStyle name="Normalny 6 8 6 8 2 2" xfId="0"/>
    <cellStyle name="Normalny 6 8 6 8 3" xfId="0"/>
    <cellStyle name="Normalny 6 8 6 9" xfId="0"/>
    <cellStyle name="Normalny 6 8 6 9 2" xfId="0"/>
    <cellStyle name="Normalny 6 8 7" xfId="0"/>
    <cellStyle name="Normalny 6 8 7 2" xfId="0"/>
    <cellStyle name="Normalny 6 8 7 2 2" xfId="0"/>
    <cellStyle name="Normalny 6 8 7 2 2 2" xfId="0"/>
    <cellStyle name="Normalny 6 8 7 2 2 2 2" xfId="0"/>
    <cellStyle name="Normalny 6 8 7 3" xfId="0"/>
    <cellStyle name="Normalny 6 8 7 3 2" xfId="0"/>
    <cellStyle name="Normalny 6 8 7 3 2 2" xfId="0"/>
    <cellStyle name="Normalny 6 8 7 4" xfId="0"/>
    <cellStyle name="Normalny 6 8 7 4 2" xfId="0"/>
    <cellStyle name="Normalny 6 8 7 4 2 2" xfId="0"/>
    <cellStyle name="Normalny 6 8 7 4 3" xfId="0"/>
    <cellStyle name="Normalny 6 8 7 4 3 2" xfId="0"/>
    <cellStyle name="Normalny 6 8 7 4 3 2 2" xfId="0"/>
    <cellStyle name="Normalny 6 8 7 4 3 2 2 2" xfId="0"/>
    <cellStyle name="Normalny 6 8 7 4 3 2 3" xfId="0"/>
    <cellStyle name="Normalny 6 8 7 4 3 3" xfId="0"/>
    <cellStyle name="Normalny 6 8 7 4 3 4" xfId="0"/>
    <cellStyle name="Normalny 6 8 7 4 3 4 2" xfId="0"/>
    <cellStyle name="Normalny 6 8 7 4 4" xfId="0"/>
    <cellStyle name="Normalny 6 8 7 4 4 2" xfId="0"/>
    <cellStyle name="Normalny 6 8 7 4 4 2 2" xfId="0"/>
    <cellStyle name="Normalny 6 8 7 4 4 2 2 2" xfId="0"/>
    <cellStyle name="Normalny 6 8 7 4 4 2 3" xfId="0"/>
    <cellStyle name="Normalny 6 8 7 4 4 3" xfId="0"/>
    <cellStyle name="Normalny 6 8 7 4 4 4" xfId="0"/>
    <cellStyle name="Normalny 6 8 7 4 4 4 2" xfId="0"/>
    <cellStyle name="Normalny 6 8 7 4 5" xfId="0"/>
    <cellStyle name="Normalny 6 8 7 4 5 2" xfId="0"/>
    <cellStyle name="Normalny 6 8 7 4 5 2 2" xfId="0"/>
    <cellStyle name="Normalny 6 8 7 4 5 3" xfId="0"/>
    <cellStyle name="Normalny 6 8 7 4 6" xfId="0"/>
    <cellStyle name="Normalny 6 8 7 4 7" xfId="0"/>
    <cellStyle name="Normalny 6 8 7 4 7 2" xfId="0"/>
    <cellStyle name="Normalny 6 8 7 5" xfId="0"/>
    <cellStyle name="Normalny 6 8 7 5 2" xfId="0"/>
    <cellStyle name="Normalny 6 8 7 5 2 2" xfId="0"/>
    <cellStyle name="Normalny 6 8 7 5 2 2 2" xfId="0"/>
    <cellStyle name="Normalny 6 8 7 5 2 3" xfId="0"/>
    <cellStyle name="Normalny 6 8 7 5 3" xfId="0"/>
    <cellStyle name="Normalny 6 8 7 5 4" xfId="0"/>
    <cellStyle name="Normalny 6 8 7 5 4 2" xfId="0"/>
    <cellStyle name="Normalny 6 8 7 6" xfId="0"/>
    <cellStyle name="Normalny 6 8 7 6 2" xfId="0"/>
    <cellStyle name="Normalny 6 8 7 6 2 2" xfId="0"/>
    <cellStyle name="Normalny 6 8 7 6 2 2 2" xfId="0"/>
    <cellStyle name="Normalny 6 8 7 6 2 3" xfId="0"/>
    <cellStyle name="Normalny 6 8 7 6 3" xfId="0"/>
    <cellStyle name="Normalny 6 8 7 6 4" xfId="0"/>
    <cellStyle name="Normalny 6 8 7 6 4 2" xfId="0"/>
    <cellStyle name="Normalny 6 8 7 7" xfId="0"/>
    <cellStyle name="Normalny 6 8 7 7 2" xfId="0"/>
    <cellStyle name="Normalny 6 8 7 7 2 2" xfId="0"/>
    <cellStyle name="Normalny 6 8 7 7 3" xfId="0"/>
    <cellStyle name="Normalny 6 8 7 8" xfId="0"/>
    <cellStyle name="Normalny 6 8 7 8 2" xfId="0"/>
    <cellStyle name="Normalny 6 8 8" xfId="0"/>
    <cellStyle name="Normalny 6 8 8 2" xfId="0"/>
    <cellStyle name="Normalny 6 8 8 2 2" xfId="0"/>
    <cellStyle name="Normalny 6 8 8 3" xfId="0"/>
    <cellStyle name="Normalny 6 8 8 3 2" xfId="0"/>
    <cellStyle name="Normalny 6 8 8 3 2 2" xfId="0"/>
    <cellStyle name="Normalny 6 8 8 3 2 2 2" xfId="0"/>
    <cellStyle name="Normalny 6 8 8 3 2 3" xfId="0"/>
    <cellStyle name="Normalny 6 8 8 3 3" xfId="0"/>
    <cellStyle name="Normalny 6 8 8 3 4" xfId="0"/>
    <cellStyle name="Normalny 6 8 8 3 4 2" xfId="0"/>
    <cellStyle name="Normalny 6 8 8 4" xfId="0"/>
    <cellStyle name="Normalny 6 8 8 4 2" xfId="0"/>
    <cellStyle name="Normalny 6 8 8 4 2 2" xfId="0"/>
    <cellStyle name="Normalny 6 8 8 4 2 2 2" xfId="0"/>
    <cellStyle name="Normalny 6 8 8 4 2 3" xfId="0"/>
    <cellStyle name="Normalny 6 8 8 4 3" xfId="0"/>
    <cellStyle name="Normalny 6 8 8 4 4" xfId="0"/>
    <cellStyle name="Normalny 6 8 8 4 4 2" xfId="0"/>
    <cellStyle name="Normalny 6 8 8 5" xfId="0"/>
    <cellStyle name="Normalny 6 8 8 5 2" xfId="0"/>
    <cellStyle name="Normalny 6 8 8 5 2 2" xfId="0"/>
    <cellStyle name="Normalny 6 8 8 5 3" xfId="0"/>
    <cellStyle name="Normalny 6 8 8 6" xfId="0"/>
    <cellStyle name="Normalny 6 8 8 7" xfId="0"/>
    <cellStyle name="Normalny 6 8 8 7 2" xfId="0"/>
    <cellStyle name="Normalny 6 8 9" xfId="0"/>
    <cellStyle name="Normalny 6 8 9 2" xfId="0"/>
    <cellStyle name="Normalny 6 8 9 2 2" xfId="0"/>
    <cellStyle name="Normalny 6 8 9 2 2 2" xfId="0"/>
    <cellStyle name="Normalny 6 8 9 2 3" xfId="0"/>
    <cellStyle name="Normalny 6 8 9 3" xfId="0"/>
    <cellStyle name="Normalny 6 8 9 4" xfId="0"/>
    <cellStyle name="Normalny 6 8 9 4 2" xfId="0"/>
    <cellStyle name="Normalny 6 9" xfId="0"/>
    <cellStyle name="Normalny 6 9 10" xfId="0"/>
    <cellStyle name="Normalny 6 9 10 2" xfId="0"/>
    <cellStyle name="Normalny 6 9 10 2 2" xfId="0"/>
    <cellStyle name="Normalny 6 9 10 2 2 2" xfId="0"/>
    <cellStyle name="Normalny 6 9 10 2 3" xfId="0"/>
    <cellStyle name="Normalny 6 9 10 3" xfId="0"/>
    <cellStyle name="Normalny 6 9 10 4" xfId="0"/>
    <cellStyle name="Normalny 6 9 10 4 2" xfId="0"/>
    <cellStyle name="Normalny 6 9 11" xfId="0"/>
    <cellStyle name="Normalny 6 9 11 2" xfId="0"/>
    <cellStyle name="Normalny 6 9 11 2 2" xfId="0"/>
    <cellStyle name="Normalny 6 9 11 3" xfId="0"/>
    <cellStyle name="Normalny 6 9 12" xfId="0"/>
    <cellStyle name="Normalny 6 9 12 2" xfId="0"/>
    <cellStyle name="Normalny 6 9 2" xfId="0"/>
    <cellStyle name="Normalny 6 9 2 10" xfId="0"/>
    <cellStyle name="Normalny 6 9 2 10 2" xfId="0"/>
    <cellStyle name="Normalny 6 9 2 10 2 2" xfId="0"/>
    <cellStyle name="Normalny 6 9 2 10 3" xfId="0"/>
    <cellStyle name="Normalny 6 9 2 11" xfId="0"/>
    <cellStyle name="Normalny 6 9 2 11 2" xfId="0"/>
    <cellStyle name="Normalny 6 9 2 2" xfId="0"/>
    <cellStyle name="Normalny 6 9 2 2 10" xfId="0"/>
    <cellStyle name="Normalny 6 9 2 2 10 2" xfId="0"/>
    <cellStyle name="Normalny 6 9 2 2 2" xfId="0"/>
    <cellStyle name="Normalny 6 9 2 2 2 2" xfId="0"/>
    <cellStyle name="Normalny 6 9 2 2 2 2 2" xfId="0"/>
    <cellStyle name="Normalny 6 9 2 2 2 2 2 2" xfId="0"/>
    <cellStyle name="Normalny 6 9 2 2 3" xfId="0"/>
    <cellStyle name="Normalny 6 9 2 2 3 2" xfId="0"/>
    <cellStyle name="Normalny 6 9 2 2 3 2 2" xfId="0"/>
    <cellStyle name="Normalny 6 9 2 2 3 2 2 2" xfId="0"/>
    <cellStyle name="Normalny 6 9 2 2 3 2 2 2 2" xfId="0"/>
    <cellStyle name="Normalny 6 9 2 2 3 2 2 2 2 2" xfId="0"/>
    <cellStyle name="Normalny 6 9 2 2 3 2 3" xfId="0"/>
    <cellStyle name="Normalny 6 9 2 2 3 2 3 2" xfId="0"/>
    <cellStyle name="Normalny 6 9 2 2 3 2 3 2 2" xfId="0"/>
    <cellStyle name="Normalny 6 9 2 2 3 2 4" xfId="0"/>
    <cellStyle name="Normalny 6 9 2 2 3 2 4 2" xfId="0"/>
    <cellStyle name="Normalny 6 9 2 2 3 2 4 2 2" xfId="0"/>
    <cellStyle name="Normalny 6 9 2 2 3 2 4 3" xfId="0"/>
    <cellStyle name="Normalny 6 9 2 2 3 2 4 3 2" xfId="0"/>
    <cellStyle name="Normalny 6 9 2 2 3 2 4 3 2 2" xfId="0"/>
    <cellStyle name="Normalny 6 9 2 2 3 2 4 3 2 2 2" xfId="0"/>
    <cellStyle name="Normalny 6 9 2 2 3 2 4 3 2 3" xfId="0"/>
    <cellStyle name="Normalny 6 9 2 2 3 2 4 3 3" xfId="0"/>
    <cellStyle name="Normalny 6 9 2 2 3 2 4 3 4" xfId="0"/>
    <cellStyle name="Normalny 6 9 2 2 3 2 4 3 4 2" xfId="0"/>
    <cellStyle name="Normalny 6 9 2 2 3 2 4 4" xfId="0"/>
    <cellStyle name="Normalny 6 9 2 2 3 2 4 4 2" xfId="0"/>
    <cellStyle name="Normalny 6 9 2 2 3 2 4 4 2 2" xfId="0"/>
    <cellStyle name="Normalny 6 9 2 2 3 2 4 4 2 2 2" xfId="0"/>
    <cellStyle name="Normalny 6 9 2 2 3 2 4 4 2 3" xfId="0"/>
    <cellStyle name="Normalny 6 9 2 2 3 2 4 4 3" xfId="0"/>
    <cellStyle name="Normalny 6 9 2 2 3 2 4 4 4" xfId="0"/>
    <cellStyle name="Normalny 6 9 2 2 3 2 4 4 4 2" xfId="0"/>
    <cellStyle name="Normalny 6 9 2 2 3 2 4 5" xfId="0"/>
    <cellStyle name="Normalny 6 9 2 2 3 2 4 5 2" xfId="0"/>
    <cellStyle name="Normalny 6 9 2 2 3 2 4 5 2 2" xfId="0"/>
    <cellStyle name="Normalny 6 9 2 2 3 2 4 5 3" xfId="0"/>
    <cellStyle name="Normalny 6 9 2 2 3 2 4 6" xfId="0"/>
    <cellStyle name="Normalny 6 9 2 2 3 2 4 7" xfId="0"/>
    <cellStyle name="Normalny 6 9 2 2 3 2 4 7 2" xfId="0"/>
    <cellStyle name="Normalny 6 9 2 2 3 2 5" xfId="0"/>
    <cellStyle name="Normalny 6 9 2 2 3 2 5 2" xfId="0"/>
    <cellStyle name="Normalny 6 9 2 2 3 2 5 2 2" xfId="0"/>
    <cellStyle name="Normalny 6 9 2 2 3 2 5 2 2 2" xfId="0"/>
    <cellStyle name="Normalny 6 9 2 2 3 2 5 2 3" xfId="0"/>
    <cellStyle name="Normalny 6 9 2 2 3 2 5 3" xfId="0"/>
    <cellStyle name="Normalny 6 9 2 2 3 2 5 4" xfId="0"/>
    <cellStyle name="Normalny 6 9 2 2 3 2 5 4 2" xfId="0"/>
    <cellStyle name="Normalny 6 9 2 2 3 2 6" xfId="0"/>
    <cellStyle name="Normalny 6 9 2 2 3 2 6 2" xfId="0"/>
    <cellStyle name="Normalny 6 9 2 2 3 2 6 2 2" xfId="0"/>
    <cellStyle name="Normalny 6 9 2 2 3 2 6 2 2 2" xfId="0"/>
    <cellStyle name="Normalny 6 9 2 2 3 2 6 2 3" xfId="0"/>
    <cellStyle name="Normalny 6 9 2 2 3 2 6 3" xfId="0"/>
    <cellStyle name="Normalny 6 9 2 2 3 2 6 4" xfId="0"/>
    <cellStyle name="Normalny 6 9 2 2 3 2 6 4 2" xfId="0"/>
    <cellStyle name="Normalny 6 9 2 2 3 2 7" xfId="0"/>
    <cellStyle name="Normalny 6 9 2 2 3 2 7 2" xfId="0"/>
    <cellStyle name="Normalny 6 9 2 2 3 2 7 2 2" xfId="0"/>
    <cellStyle name="Normalny 6 9 2 2 3 2 7 3" xfId="0"/>
    <cellStyle name="Normalny 6 9 2 2 3 2 8" xfId="0"/>
    <cellStyle name="Normalny 6 9 2 2 3 2 8 2" xfId="0"/>
    <cellStyle name="Normalny 6 9 2 2 3 3" xfId="0"/>
    <cellStyle name="Normalny 6 9 2 2 3 3 2" xfId="0"/>
    <cellStyle name="Normalny 6 9 2 2 3 3 2 2" xfId="0"/>
    <cellStyle name="Normalny 6 9 2 2 3 3 2 2 2" xfId="0"/>
    <cellStyle name="Normalny 6 9 2 2 3 4" xfId="0"/>
    <cellStyle name="Normalny 6 9 2 2 3 4 2" xfId="0"/>
    <cellStyle name="Normalny 6 9 2 2 3 4 2 2" xfId="0"/>
    <cellStyle name="Normalny 6 9 2 2 3 5" xfId="0"/>
    <cellStyle name="Normalny 6 9 2 2 3 5 2" xfId="0"/>
    <cellStyle name="Normalny 6 9 2 2 3 5 2 2" xfId="0"/>
    <cellStyle name="Normalny 6 9 2 2 3 5 3" xfId="0"/>
    <cellStyle name="Normalny 6 9 2 2 3 5 3 2" xfId="0"/>
    <cellStyle name="Normalny 6 9 2 2 3 5 3 2 2" xfId="0"/>
    <cellStyle name="Normalny 6 9 2 2 3 5 3 2 2 2" xfId="0"/>
    <cellStyle name="Normalny 6 9 2 2 3 5 3 2 3" xfId="0"/>
    <cellStyle name="Normalny 6 9 2 2 3 5 3 3" xfId="0"/>
    <cellStyle name="Normalny 6 9 2 2 3 5 3 4" xfId="0"/>
    <cellStyle name="Normalny 6 9 2 2 3 5 3 4 2" xfId="0"/>
    <cellStyle name="Normalny 6 9 2 2 3 5 4" xfId="0"/>
    <cellStyle name="Normalny 6 9 2 2 3 5 4 2" xfId="0"/>
    <cellStyle name="Normalny 6 9 2 2 3 5 4 2 2" xfId="0"/>
    <cellStyle name="Normalny 6 9 2 2 3 5 4 2 2 2" xfId="0"/>
    <cellStyle name="Normalny 6 9 2 2 3 5 4 2 3" xfId="0"/>
    <cellStyle name="Normalny 6 9 2 2 3 5 4 3" xfId="0"/>
    <cellStyle name="Normalny 6 9 2 2 3 5 4 4" xfId="0"/>
    <cellStyle name="Normalny 6 9 2 2 3 5 4 4 2" xfId="0"/>
    <cellStyle name="Normalny 6 9 2 2 3 5 5" xfId="0"/>
    <cellStyle name="Normalny 6 9 2 2 3 5 5 2" xfId="0"/>
    <cellStyle name="Normalny 6 9 2 2 3 5 5 2 2" xfId="0"/>
    <cellStyle name="Normalny 6 9 2 2 3 5 5 3" xfId="0"/>
    <cellStyle name="Normalny 6 9 2 2 3 5 6" xfId="0"/>
    <cellStyle name="Normalny 6 9 2 2 3 5 7" xfId="0"/>
    <cellStyle name="Normalny 6 9 2 2 3 5 7 2" xfId="0"/>
    <cellStyle name="Normalny 6 9 2 2 3 6" xfId="0"/>
    <cellStyle name="Normalny 6 9 2 2 3 6 2" xfId="0"/>
    <cellStyle name="Normalny 6 9 2 2 3 6 2 2" xfId="0"/>
    <cellStyle name="Normalny 6 9 2 2 3 6 2 2 2" xfId="0"/>
    <cellStyle name="Normalny 6 9 2 2 3 6 2 3" xfId="0"/>
    <cellStyle name="Normalny 6 9 2 2 3 6 3" xfId="0"/>
    <cellStyle name="Normalny 6 9 2 2 3 6 4" xfId="0"/>
    <cellStyle name="Normalny 6 9 2 2 3 6 4 2" xfId="0"/>
    <cellStyle name="Normalny 6 9 2 2 3 7" xfId="0"/>
    <cellStyle name="Normalny 6 9 2 2 3 7 2" xfId="0"/>
    <cellStyle name="Normalny 6 9 2 2 3 7 2 2" xfId="0"/>
    <cellStyle name="Normalny 6 9 2 2 3 7 2 2 2" xfId="0"/>
    <cellStyle name="Normalny 6 9 2 2 3 7 2 3" xfId="0"/>
    <cellStyle name="Normalny 6 9 2 2 3 7 3" xfId="0"/>
    <cellStyle name="Normalny 6 9 2 2 3 7 4" xfId="0"/>
    <cellStyle name="Normalny 6 9 2 2 3 7 4 2" xfId="0"/>
    <cellStyle name="Normalny 6 9 2 2 3 8" xfId="0"/>
    <cellStyle name="Normalny 6 9 2 2 3 8 2" xfId="0"/>
    <cellStyle name="Normalny 6 9 2 2 3 8 2 2" xfId="0"/>
    <cellStyle name="Normalny 6 9 2 2 3 8 3" xfId="0"/>
    <cellStyle name="Normalny 6 9 2 2 3 9" xfId="0"/>
    <cellStyle name="Normalny 6 9 2 2 3 9 2" xfId="0"/>
    <cellStyle name="Normalny 6 9 2 2 4" xfId="0"/>
    <cellStyle name="Normalny 6 9 2 2 4 2" xfId="0"/>
    <cellStyle name="Normalny 6 9 2 2 4 2 2" xfId="0"/>
    <cellStyle name="Normalny 6 9 2 2 4 2 2 2" xfId="0"/>
    <cellStyle name="Normalny 6 9 2 2 4 2 2 2 2" xfId="0"/>
    <cellStyle name="Normalny 6 9 2 2 4 3" xfId="0"/>
    <cellStyle name="Normalny 6 9 2 2 4 3 2" xfId="0"/>
    <cellStyle name="Normalny 6 9 2 2 4 3 2 2" xfId="0"/>
    <cellStyle name="Normalny 6 9 2 2 4 4" xfId="0"/>
    <cellStyle name="Normalny 6 9 2 2 4 4 2" xfId="0"/>
    <cellStyle name="Normalny 6 9 2 2 4 4 2 2" xfId="0"/>
    <cellStyle name="Normalny 6 9 2 2 4 4 3" xfId="0"/>
    <cellStyle name="Normalny 6 9 2 2 4 4 3 2" xfId="0"/>
    <cellStyle name="Normalny 6 9 2 2 4 4 3 2 2" xfId="0"/>
    <cellStyle name="Normalny 6 9 2 2 4 4 3 2 2 2" xfId="0"/>
    <cellStyle name="Normalny 6 9 2 2 4 4 3 2 3" xfId="0"/>
    <cellStyle name="Normalny 6 9 2 2 4 4 3 3" xfId="0"/>
    <cellStyle name="Normalny 6 9 2 2 4 4 3 4" xfId="0"/>
    <cellStyle name="Normalny 6 9 2 2 4 4 3 4 2" xfId="0"/>
    <cellStyle name="Normalny 6 9 2 2 4 4 4" xfId="0"/>
    <cellStyle name="Normalny 6 9 2 2 4 4 4 2" xfId="0"/>
    <cellStyle name="Normalny 6 9 2 2 4 4 4 2 2" xfId="0"/>
    <cellStyle name="Normalny 6 9 2 2 4 4 4 2 2 2" xfId="0"/>
    <cellStyle name="Normalny 6 9 2 2 4 4 4 2 3" xfId="0"/>
    <cellStyle name="Normalny 6 9 2 2 4 4 4 3" xfId="0"/>
    <cellStyle name="Normalny 6 9 2 2 4 4 4 4" xfId="0"/>
    <cellStyle name="Normalny 6 9 2 2 4 4 4 4 2" xfId="0"/>
    <cellStyle name="Normalny 6 9 2 2 4 4 5" xfId="0"/>
    <cellStyle name="Normalny 6 9 2 2 4 4 5 2" xfId="0"/>
    <cellStyle name="Normalny 6 9 2 2 4 4 5 2 2" xfId="0"/>
    <cellStyle name="Normalny 6 9 2 2 4 4 5 3" xfId="0"/>
    <cellStyle name="Normalny 6 9 2 2 4 4 6" xfId="0"/>
    <cellStyle name="Normalny 6 9 2 2 4 4 7" xfId="0"/>
    <cellStyle name="Normalny 6 9 2 2 4 4 7 2" xfId="0"/>
    <cellStyle name="Normalny 6 9 2 2 4 5" xfId="0"/>
    <cellStyle name="Normalny 6 9 2 2 4 5 2" xfId="0"/>
    <cellStyle name="Normalny 6 9 2 2 4 5 2 2" xfId="0"/>
    <cellStyle name="Normalny 6 9 2 2 4 5 2 2 2" xfId="0"/>
    <cellStyle name="Normalny 6 9 2 2 4 5 2 3" xfId="0"/>
    <cellStyle name="Normalny 6 9 2 2 4 5 3" xfId="0"/>
    <cellStyle name="Normalny 6 9 2 2 4 5 4" xfId="0"/>
    <cellStyle name="Normalny 6 9 2 2 4 5 4 2" xfId="0"/>
    <cellStyle name="Normalny 6 9 2 2 4 6" xfId="0"/>
    <cellStyle name="Normalny 6 9 2 2 4 6 2" xfId="0"/>
    <cellStyle name="Normalny 6 9 2 2 4 6 2 2" xfId="0"/>
    <cellStyle name="Normalny 6 9 2 2 4 6 2 2 2" xfId="0"/>
    <cellStyle name="Normalny 6 9 2 2 4 6 2 3" xfId="0"/>
    <cellStyle name="Normalny 6 9 2 2 4 6 3" xfId="0"/>
    <cellStyle name="Normalny 6 9 2 2 4 6 4" xfId="0"/>
    <cellStyle name="Normalny 6 9 2 2 4 6 4 2" xfId="0"/>
    <cellStyle name="Normalny 6 9 2 2 4 7" xfId="0"/>
    <cellStyle name="Normalny 6 9 2 2 4 7 2" xfId="0"/>
    <cellStyle name="Normalny 6 9 2 2 4 7 2 2" xfId="0"/>
    <cellStyle name="Normalny 6 9 2 2 4 7 3" xfId="0"/>
    <cellStyle name="Normalny 6 9 2 2 4 8" xfId="0"/>
    <cellStyle name="Normalny 6 9 2 2 4 8 2" xfId="0"/>
    <cellStyle name="Normalny 6 9 2 2 5" xfId="0"/>
    <cellStyle name="Normalny 6 9 2 2 5 2" xfId="0"/>
    <cellStyle name="Normalny 6 9 2 2 5 2 2" xfId="0"/>
    <cellStyle name="Normalny 6 9 2 2 6" xfId="0"/>
    <cellStyle name="Normalny 6 9 2 2 6 2" xfId="0"/>
    <cellStyle name="Normalny 6 9 2 2 6 2 2" xfId="0"/>
    <cellStyle name="Normalny 6 9 2 2 6 3" xfId="0"/>
    <cellStyle name="Normalny 6 9 2 2 6 3 2" xfId="0"/>
    <cellStyle name="Normalny 6 9 2 2 6 3 2 2" xfId="0"/>
    <cellStyle name="Normalny 6 9 2 2 6 3 2 2 2" xfId="0"/>
    <cellStyle name="Normalny 6 9 2 2 6 3 2 3" xfId="0"/>
    <cellStyle name="Normalny 6 9 2 2 6 3 3" xfId="0"/>
    <cellStyle name="Normalny 6 9 2 2 6 3 4" xfId="0"/>
    <cellStyle name="Normalny 6 9 2 2 6 3 4 2" xfId="0"/>
    <cellStyle name="Normalny 6 9 2 2 6 4" xfId="0"/>
    <cellStyle name="Normalny 6 9 2 2 6 4 2" xfId="0"/>
    <cellStyle name="Normalny 6 9 2 2 6 4 2 2" xfId="0"/>
    <cellStyle name="Normalny 6 9 2 2 6 4 2 2 2" xfId="0"/>
    <cellStyle name="Normalny 6 9 2 2 6 4 2 3" xfId="0"/>
    <cellStyle name="Normalny 6 9 2 2 6 4 3" xfId="0"/>
    <cellStyle name="Normalny 6 9 2 2 6 4 4" xfId="0"/>
    <cellStyle name="Normalny 6 9 2 2 6 4 4 2" xfId="0"/>
    <cellStyle name="Normalny 6 9 2 2 6 5" xfId="0"/>
    <cellStyle name="Normalny 6 9 2 2 6 5 2" xfId="0"/>
    <cellStyle name="Normalny 6 9 2 2 6 5 2 2" xfId="0"/>
    <cellStyle name="Normalny 6 9 2 2 6 5 3" xfId="0"/>
    <cellStyle name="Normalny 6 9 2 2 6 6" xfId="0"/>
    <cellStyle name="Normalny 6 9 2 2 6 7" xfId="0"/>
    <cellStyle name="Normalny 6 9 2 2 6 7 2" xfId="0"/>
    <cellStyle name="Normalny 6 9 2 2 7" xfId="0"/>
    <cellStyle name="Normalny 6 9 2 2 7 2" xfId="0"/>
    <cellStyle name="Normalny 6 9 2 2 7 2 2" xfId="0"/>
    <cellStyle name="Normalny 6 9 2 2 7 2 2 2" xfId="0"/>
    <cellStyle name="Normalny 6 9 2 2 7 2 3" xfId="0"/>
    <cellStyle name="Normalny 6 9 2 2 7 3" xfId="0"/>
    <cellStyle name="Normalny 6 9 2 2 7 4" xfId="0"/>
    <cellStyle name="Normalny 6 9 2 2 7 4 2" xfId="0"/>
    <cellStyle name="Normalny 6 9 2 2 8" xfId="0"/>
    <cellStyle name="Normalny 6 9 2 2 8 2" xfId="0"/>
    <cellStyle name="Normalny 6 9 2 2 8 2 2" xfId="0"/>
    <cellStyle name="Normalny 6 9 2 2 8 2 2 2" xfId="0"/>
    <cellStyle name="Normalny 6 9 2 2 8 2 3" xfId="0"/>
    <cellStyle name="Normalny 6 9 2 2 8 3" xfId="0"/>
    <cellStyle name="Normalny 6 9 2 2 8 4" xfId="0"/>
    <cellStyle name="Normalny 6 9 2 2 8 4 2" xfId="0"/>
    <cellStyle name="Normalny 6 9 2 2 9" xfId="0"/>
    <cellStyle name="Normalny 6 9 2 2 9 2" xfId="0"/>
    <cellStyle name="Normalny 6 9 2 2 9 2 2" xfId="0"/>
    <cellStyle name="Normalny 6 9 2 2 9 3" xfId="0"/>
    <cellStyle name="Normalny 6 9 2 3" xfId="0"/>
    <cellStyle name="Normalny 6 9 2 3 2" xfId="0"/>
    <cellStyle name="Normalny 6 9 2 3 2 2" xfId="0"/>
    <cellStyle name="Normalny 6 9 2 3 2 2 2" xfId="0"/>
    <cellStyle name="Normalny 6 9 2 4" xfId="0"/>
    <cellStyle name="Normalny 6 9 2 4 2" xfId="0"/>
    <cellStyle name="Normalny 6 9 2 4 2 2" xfId="0"/>
    <cellStyle name="Normalny 6 9 2 4 2 2 2" xfId="0"/>
    <cellStyle name="Normalny 6 9 2 4 2 2 2 2" xfId="0"/>
    <cellStyle name="Normalny 6 9 2 4 2 2 2 2 2" xfId="0"/>
    <cellStyle name="Normalny 6 9 2 4 2 3" xfId="0"/>
    <cellStyle name="Normalny 6 9 2 4 2 3 2" xfId="0"/>
    <cellStyle name="Normalny 6 9 2 4 2 3 2 2" xfId="0"/>
    <cellStyle name="Normalny 6 9 2 4 2 4" xfId="0"/>
    <cellStyle name="Normalny 6 9 2 4 2 4 2" xfId="0"/>
    <cellStyle name="Normalny 6 9 2 4 2 4 2 2" xfId="0"/>
    <cellStyle name="Normalny 6 9 2 4 2 4 3" xfId="0"/>
    <cellStyle name="Normalny 6 9 2 4 2 4 3 2" xfId="0"/>
    <cellStyle name="Normalny 6 9 2 4 2 4 3 2 2" xfId="0"/>
    <cellStyle name="Normalny 6 9 2 4 2 4 3 2 2 2" xfId="0"/>
    <cellStyle name="Normalny 6 9 2 4 2 4 3 2 3" xfId="0"/>
    <cellStyle name="Normalny 6 9 2 4 2 4 3 3" xfId="0"/>
    <cellStyle name="Normalny 6 9 2 4 2 4 3 4" xfId="0"/>
    <cellStyle name="Normalny 6 9 2 4 2 4 3 4 2" xfId="0"/>
    <cellStyle name="Normalny 6 9 2 4 2 4 4" xfId="0"/>
    <cellStyle name="Normalny 6 9 2 4 2 4 4 2" xfId="0"/>
    <cellStyle name="Normalny 6 9 2 4 2 4 4 2 2" xfId="0"/>
    <cellStyle name="Normalny 6 9 2 4 2 4 4 2 2 2" xfId="0"/>
    <cellStyle name="Normalny 6 9 2 4 2 4 4 2 3" xfId="0"/>
    <cellStyle name="Normalny 6 9 2 4 2 4 4 3" xfId="0"/>
    <cellStyle name="Normalny 6 9 2 4 2 4 4 4" xfId="0"/>
    <cellStyle name="Normalny 6 9 2 4 2 4 4 4 2" xfId="0"/>
    <cellStyle name="Normalny 6 9 2 4 2 4 5" xfId="0"/>
    <cellStyle name="Normalny 6 9 2 4 2 4 5 2" xfId="0"/>
    <cellStyle name="Normalny 6 9 2 4 2 4 5 2 2" xfId="0"/>
    <cellStyle name="Normalny 6 9 2 4 2 4 5 3" xfId="0"/>
    <cellStyle name="Normalny 6 9 2 4 2 4 6" xfId="0"/>
    <cellStyle name="Normalny 6 9 2 4 2 4 7" xfId="0"/>
    <cellStyle name="Normalny 6 9 2 4 2 4 7 2" xfId="0"/>
    <cellStyle name="Normalny 6 9 2 4 2 5" xfId="0"/>
    <cellStyle name="Normalny 6 9 2 4 2 5 2" xfId="0"/>
    <cellStyle name="Normalny 6 9 2 4 2 5 2 2" xfId="0"/>
    <cellStyle name="Normalny 6 9 2 4 2 5 2 2 2" xfId="0"/>
    <cellStyle name="Normalny 6 9 2 4 2 5 2 3" xfId="0"/>
    <cellStyle name="Normalny 6 9 2 4 2 5 3" xfId="0"/>
    <cellStyle name="Normalny 6 9 2 4 2 5 4" xfId="0"/>
    <cellStyle name="Normalny 6 9 2 4 2 5 4 2" xfId="0"/>
    <cellStyle name="Normalny 6 9 2 4 2 6" xfId="0"/>
    <cellStyle name="Normalny 6 9 2 4 2 6 2" xfId="0"/>
    <cellStyle name="Normalny 6 9 2 4 2 6 2 2" xfId="0"/>
    <cellStyle name="Normalny 6 9 2 4 2 6 2 2 2" xfId="0"/>
    <cellStyle name="Normalny 6 9 2 4 2 6 2 3" xfId="0"/>
    <cellStyle name="Normalny 6 9 2 4 2 6 3" xfId="0"/>
    <cellStyle name="Normalny 6 9 2 4 2 6 4" xfId="0"/>
    <cellStyle name="Normalny 6 9 2 4 2 6 4 2" xfId="0"/>
    <cellStyle name="Normalny 6 9 2 4 2 7" xfId="0"/>
    <cellStyle name="Normalny 6 9 2 4 2 7 2" xfId="0"/>
    <cellStyle name="Normalny 6 9 2 4 2 7 2 2" xfId="0"/>
    <cellStyle name="Normalny 6 9 2 4 2 7 3" xfId="0"/>
    <cellStyle name="Normalny 6 9 2 4 2 8" xfId="0"/>
    <cellStyle name="Normalny 6 9 2 4 2 8 2" xfId="0"/>
    <cellStyle name="Normalny 6 9 2 4 3" xfId="0"/>
    <cellStyle name="Normalny 6 9 2 4 3 2" xfId="0"/>
    <cellStyle name="Normalny 6 9 2 4 3 2 2" xfId="0"/>
    <cellStyle name="Normalny 6 9 2 4 3 2 2 2" xfId="0"/>
    <cellStyle name="Normalny 6 9 2 4 4" xfId="0"/>
    <cellStyle name="Normalny 6 9 2 4 4 2" xfId="0"/>
    <cellStyle name="Normalny 6 9 2 4 4 2 2" xfId="0"/>
    <cellStyle name="Normalny 6 9 2 4 5" xfId="0"/>
    <cellStyle name="Normalny 6 9 2 4 5 2" xfId="0"/>
    <cellStyle name="Normalny 6 9 2 4 5 2 2" xfId="0"/>
    <cellStyle name="Normalny 6 9 2 4 5 3" xfId="0"/>
    <cellStyle name="Normalny 6 9 2 4 5 3 2" xfId="0"/>
    <cellStyle name="Normalny 6 9 2 4 5 3 2 2" xfId="0"/>
    <cellStyle name="Normalny 6 9 2 4 5 3 2 2 2" xfId="0"/>
    <cellStyle name="Normalny 6 9 2 4 5 3 2 3" xfId="0"/>
    <cellStyle name="Normalny 6 9 2 4 5 3 3" xfId="0"/>
    <cellStyle name="Normalny 6 9 2 4 5 3 4" xfId="0"/>
    <cellStyle name="Normalny 6 9 2 4 5 3 4 2" xfId="0"/>
    <cellStyle name="Normalny 6 9 2 4 5 4" xfId="0"/>
    <cellStyle name="Normalny 6 9 2 4 5 4 2" xfId="0"/>
    <cellStyle name="Normalny 6 9 2 4 5 4 2 2" xfId="0"/>
    <cellStyle name="Normalny 6 9 2 4 5 4 2 2 2" xfId="0"/>
    <cellStyle name="Normalny 6 9 2 4 5 4 2 3" xfId="0"/>
    <cellStyle name="Normalny 6 9 2 4 5 4 3" xfId="0"/>
    <cellStyle name="Normalny 6 9 2 4 5 4 4" xfId="0"/>
    <cellStyle name="Normalny 6 9 2 4 5 4 4 2" xfId="0"/>
    <cellStyle name="Normalny 6 9 2 4 5 5" xfId="0"/>
    <cellStyle name="Normalny 6 9 2 4 5 5 2" xfId="0"/>
    <cellStyle name="Normalny 6 9 2 4 5 5 2 2" xfId="0"/>
    <cellStyle name="Normalny 6 9 2 4 5 5 3" xfId="0"/>
    <cellStyle name="Normalny 6 9 2 4 5 6" xfId="0"/>
    <cellStyle name="Normalny 6 9 2 4 5 7" xfId="0"/>
    <cellStyle name="Normalny 6 9 2 4 5 7 2" xfId="0"/>
    <cellStyle name="Normalny 6 9 2 4 6" xfId="0"/>
    <cellStyle name="Normalny 6 9 2 4 6 2" xfId="0"/>
    <cellStyle name="Normalny 6 9 2 4 6 2 2" xfId="0"/>
    <cellStyle name="Normalny 6 9 2 4 6 2 2 2" xfId="0"/>
    <cellStyle name="Normalny 6 9 2 4 6 2 3" xfId="0"/>
    <cellStyle name="Normalny 6 9 2 4 6 3" xfId="0"/>
    <cellStyle name="Normalny 6 9 2 4 6 4" xfId="0"/>
    <cellStyle name="Normalny 6 9 2 4 6 4 2" xfId="0"/>
    <cellStyle name="Normalny 6 9 2 4 7" xfId="0"/>
    <cellStyle name="Normalny 6 9 2 4 7 2" xfId="0"/>
    <cellStyle name="Normalny 6 9 2 4 7 2 2" xfId="0"/>
    <cellStyle name="Normalny 6 9 2 4 7 2 2 2" xfId="0"/>
    <cellStyle name="Normalny 6 9 2 4 7 2 3" xfId="0"/>
    <cellStyle name="Normalny 6 9 2 4 7 3" xfId="0"/>
    <cellStyle name="Normalny 6 9 2 4 7 4" xfId="0"/>
    <cellStyle name="Normalny 6 9 2 4 7 4 2" xfId="0"/>
    <cellStyle name="Normalny 6 9 2 4 8" xfId="0"/>
    <cellStyle name="Normalny 6 9 2 4 8 2" xfId="0"/>
    <cellStyle name="Normalny 6 9 2 4 8 2 2" xfId="0"/>
    <cellStyle name="Normalny 6 9 2 4 8 3" xfId="0"/>
    <cellStyle name="Normalny 6 9 2 4 9" xfId="0"/>
    <cellStyle name="Normalny 6 9 2 4 9 2" xfId="0"/>
    <cellStyle name="Normalny 6 9 2 5" xfId="0"/>
    <cellStyle name="Normalny 6 9 2 5 2" xfId="0"/>
    <cellStyle name="Normalny 6 9 2 5 2 2" xfId="0"/>
    <cellStyle name="Normalny 6 9 2 5 2 2 2" xfId="0"/>
    <cellStyle name="Normalny 6 9 2 5 2 2 2 2" xfId="0"/>
    <cellStyle name="Normalny 6 9 2 5 3" xfId="0"/>
    <cellStyle name="Normalny 6 9 2 5 3 2" xfId="0"/>
    <cellStyle name="Normalny 6 9 2 5 3 2 2" xfId="0"/>
    <cellStyle name="Normalny 6 9 2 5 4" xfId="0"/>
    <cellStyle name="Normalny 6 9 2 5 4 2" xfId="0"/>
    <cellStyle name="Normalny 6 9 2 5 4 2 2" xfId="0"/>
    <cellStyle name="Normalny 6 9 2 5 4 3" xfId="0"/>
    <cellStyle name="Normalny 6 9 2 5 4 3 2" xfId="0"/>
    <cellStyle name="Normalny 6 9 2 5 4 3 2 2" xfId="0"/>
    <cellStyle name="Normalny 6 9 2 5 4 3 2 2 2" xfId="0"/>
    <cellStyle name="Normalny 6 9 2 5 4 3 2 3" xfId="0"/>
    <cellStyle name="Normalny 6 9 2 5 4 3 3" xfId="0"/>
    <cellStyle name="Normalny 6 9 2 5 4 3 4" xfId="0"/>
    <cellStyle name="Normalny 6 9 2 5 4 3 4 2" xfId="0"/>
    <cellStyle name="Normalny 6 9 2 5 4 4" xfId="0"/>
    <cellStyle name="Normalny 6 9 2 5 4 4 2" xfId="0"/>
    <cellStyle name="Normalny 6 9 2 5 4 4 2 2" xfId="0"/>
    <cellStyle name="Normalny 6 9 2 5 4 4 2 2 2" xfId="0"/>
    <cellStyle name="Normalny 6 9 2 5 4 4 2 3" xfId="0"/>
    <cellStyle name="Normalny 6 9 2 5 4 4 3" xfId="0"/>
    <cellStyle name="Normalny 6 9 2 5 4 4 4" xfId="0"/>
    <cellStyle name="Normalny 6 9 2 5 4 4 4 2" xfId="0"/>
    <cellStyle name="Normalny 6 9 2 5 4 5" xfId="0"/>
    <cellStyle name="Normalny 6 9 2 5 4 5 2" xfId="0"/>
    <cellStyle name="Normalny 6 9 2 5 4 5 2 2" xfId="0"/>
    <cellStyle name="Normalny 6 9 2 5 4 5 3" xfId="0"/>
    <cellStyle name="Normalny 6 9 2 5 4 6" xfId="0"/>
    <cellStyle name="Normalny 6 9 2 5 4 7" xfId="0"/>
    <cellStyle name="Normalny 6 9 2 5 4 7 2" xfId="0"/>
    <cellStyle name="Normalny 6 9 2 5 5" xfId="0"/>
    <cellStyle name="Normalny 6 9 2 5 5 2" xfId="0"/>
    <cellStyle name="Normalny 6 9 2 5 5 2 2" xfId="0"/>
    <cellStyle name="Normalny 6 9 2 5 5 2 2 2" xfId="0"/>
    <cellStyle name="Normalny 6 9 2 5 5 2 3" xfId="0"/>
    <cellStyle name="Normalny 6 9 2 5 5 3" xfId="0"/>
    <cellStyle name="Normalny 6 9 2 5 5 4" xfId="0"/>
    <cellStyle name="Normalny 6 9 2 5 5 4 2" xfId="0"/>
    <cellStyle name="Normalny 6 9 2 5 6" xfId="0"/>
    <cellStyle name="Normalny 6 9 2 5 6 2" xfId="0"/>
    <cellStyle name="Normalny 6 9 2 5 6 2 2" xfId="0"/>
    <cellStyle name="Normalny 6 9 2 5 6 2 2 2" xfId="0"/>
    <cellStyle name="Normalny 6 9 2 5 6 2 3" xfId="0"/>
    <cellStyle name="Normalny 6 9 2 5 6 3" xfId="0"/>
    <cellStyle name="Normalny 6 9 2 5 6 4" xfId="0"/>
    <cellStyle name="Normalny 6 9 2 5 6 4 2" xfId="0"/>
    <cellStyle name="Normalny 6 9 2 5 7" xfId="0"/>
    <cellStyle name="Normalny 6 9 2 5 7 2" xfId="0"/>
    <cellStyle name="Normalny 6 9 2 5 7 2 2" xfId="0"/>
    <cellStyle name="Normalny 6 9 2 5 7 3" xfId="0"/>
    <cellStyle name="Normalny 6 9 2 5 8" xfId="0"/>
    <cellStyle name="Normalny 6 9 2 5 8 2" xfId="0"/>
    <cellStyle name="Normalny 6 9 2 6" xfId="0"/>
    <cellStyle name="Normalny 6 9 2 6 2" xfId="0"/>
    <cellStyle name="Normalny 6 9 2 6 2 2" xfId="0"/>
    <cellStyle name="Normalny 6 9 2 7" xfId="0"/>
    <cellStyle name="Normalny 6 9 2 7 2" xfId="0"/>
    <cellStyle name="Normalny 6 9 2 7 2 2" xfId="0"/>
    <cellStyle name="Normalny 6 9 2 7 3" xfId="0"/>
    <cellStyle name="Normalny 6 9 2 7 3 2" xfId="0"/>
    <cellStyle name="Normalny 6 9 2 7 3 2 2" xfId="0"/>
    <cellStyle name="Normalny 6 9 2 7 3 2 2 2" xfId="0"/>
    <cellStyle name="Normalny 6 9 2 7 3 2 3" xfId="0"/>
    <cellStyle name="Normalny 6 9 2 7 3 3" xfId="0"/>
    <cellStyle name="Normalny 6 9 2 7 3 4" xfId="0"/>
    <cellStyle name="Normalny 6 9 2 7 3 4 2" xfId="0"/>
    <cellStyle name="Normalny 6 9 2 7 4" xfId="0"/>
    <cellStyle name="Normalny 6 9 2 7 4 2" xfId="0"/>
    <cellStyle name="Normalny 6 9 2 7 4 2 2" xfId="0"/>
    <cellStyle name="Normalny 6 9 2 7 4 2 2 2" xfId="0"/>
    <cellStyle name="Normalny 6 9 2 7 4 2 3" xfId="0"/>
    <cellStyle name="Normalny 6 9 2 7 4 3" xfId="0"/>
    <cellStyle name="Normalny 6 9 2 7 4 4" xfId="0"/>
    <cellStyle name="Normalny 6 9 2 7 4 4 2" xfId="0"/>
    <cellStyle name="Normalny 6 9 2 7 5" xfId="0"/>
    <cellStyle name="Normalny 6 9 2 7 5 2" xfId="0"/>
    <cellStyle name="Normalny 6 9 2 7 5 2 2" xfId="0"/>
    <cellStyle name="Normalny 6 9 2 7 5 3" xfId="0"/>
    <cellStyle name="Normalny 6 9 2 7 6" xfId="0"/>
    <cellStyle name="Normalny 6 9 2 7 7" xfId="0"/>
    <cellStyle name="Normalny 6 9 2 7 7 2" xfId="0"/>
    <cellStyle name="Normalny 6 9 2 8" xfId="0"/>
    <cellStyle name="Normalny 6 9 2 8 2" xfId="0"/>
    <cellStyle name="Normalny 6 9 2 8 2 2" xfId="0"/>
    <cellStyle name="Normalny 6 9 2 8 2 2 2" xfId="0"/>
    <cellStyle name="Normalny 6 9 2 8 2 3" xfId="0"/>
    <cellStyle name="Normalny 6 9 2 8 3" xfId="0"/>
    <cellStyle name="Normalny 6 9 2 8 4" xfId="0"/>
    <cellStyle name="Normalny 6 9 2 8 4 2" xfId="0"/>
    <cellStyle name="Normalny 6 9 2 9" xfId="0"/>
    <cellStyle name="Normalny 6 9 2 9 2" xfId="0"/>
    <cellStyle name="Normalny 6 9 2 9 2 2" xfId="0"/>
    <cellStyle name="Normalny 6 9 2 9 2 2 2" xfId="0"/>
    <cellStyle name="Normalny 6 9 2 9 2 3" xfId="0"/>
    <cellStyle name="Normalny 6 9 2 9 3" xfId="0"/>
    <cellStyle name="Normalny 6 9 2 9 4" xfId="0"/>
    <cellStyle name="Normalny 6 9 2 9 4 2" xfId="0"/>
    <cellStyle name="Normalny 6 9 3" xfId="0"/>
    <cellStyle name="Normalny 6 9 3 10" xfId="0"/>
    <cellStyle name="Normalny 6 9 3 10 2" xfId="0"/>
    <cellStyle name="Normalny 6 9 3 2" xfId="0"/>
    <cellStyle name="Normalny 6 9 3 2 2" xfId="0"/>
    <cellStyle name="Normalny 6 9 3 2 2 2" xfId="0"/>
    <cellStyle name="Normalny 6 9 3 2 2 2 2" xfId="0"/>
    <cellStyle name="Normalny 6 9 3 3" xfId="0"/>
    <cellStyle name="Normalny 6 9 3 3 2" xfId="0"/>
    <cellStyle name="Normalny 6 9 3 3 2 2" xfId="0"/>
    <cellStyle name="Normalny 6 9 3 3 2 2 2" xfId="0"/>
    <cellStyle name="Normalny 6 9 3 3 2 2 2 2" xfId="0"/>
    <cellStyle name="Normalny 6 9 3 3 2 2 2 2 2" xfId="0"/>
    <cellStyle name="Normalny 6 9 3 3 2 3" xfId="0"/>
    <cellStyle name="Normalny 6 9 3 3 2 3 2" xfId="0"/>
    <cellStyle name="Normalny 6 9 3 3 2 3 2 2" xfId="0"/>
    <cellStyle name="Normalny 6 9 3 3 2 4" xfId="0"/>
    <cellStyle name="Normalny 6 9 3 3 2 4 2" xfId="0"/>
    <cellStyle name="Normalny 6 9 3 3 2 4 2 2" xfId="0"/>
    <cellStyle name="Normalny 6 9 3 3 2 4 3" xfId="0"/>
    <cellStyle name="Normalny 6 9 3 3 2 4 3 2" xfId="0"/>
    <cellStyle name="Normalny 6 9 3 3 2 4 3 2 2" xfId="0"/>
    <cellStyle name="Normalny 6 9 3 3 2 4 3 2 2 2" xfId="0"/>
    <cellStyle name="Normalny 6 9 3 3 2 4 3 2 3" xfId="0"/>
    <cellStyle name="Normalny 6 9 3 3 2 4 3 3" xfId="0"/>
    <cellStyle name="Normalny 6 9 3 3 2 4 3 4" xfId="0"/>
    <cellStyle name="Normalny 6 9 3 3 2 4 3 4 2" xfId="0"/>
    <cellStyle name="Normalny 6 9 3 3 2 4 4" xfId="0"/>
    <cellStyle name="Normalny 6 9 3 3 2 4 4 2" xfId="0"/>
    <cellStyle name="Normalny 6 9 3 3 2 4 4 2 2" xfId="0"/>
    <cellStyle name="Normalny 6 9 3 3 2 4 4 2 2 2" xfId="0"/>
    <cellStyle name="Normalny 6 9 3 3 2 4 4 2 3" xfId="0"/>
    <cellStyle name="Normalny 6 9 3 3 2 4 4 3" xfId="0"/>
    <cellStyle name="Normalny 6 9 3 3 2 4 4 4" xfId="0"/>
    <cellStyle name="Normalny 6 9 3 3 2 4 4 4 2" xfId="0"/>
    <cellStyle name="Normalny 6 9 3 3 2 4 5" xfId="0"/>
    <cellStyle name="Normalny 6 9 3 3 2 4 5 2" xfId="0"/>
    <cellStyle name="Normalny 6 9 3 3 2 4 5 2 2" xfId="0"/>
    <cellStyle name="Normalny 6 9 3 3 2 4 5 3" xfId="0"/>
    <cellStyle name="Normalny 6 9 3 3 2 4 6" xfId="0"/>
    <cellStyle name="Normalny 6 9 3 3 2 4 7" xfId="0"/>
    <cellStyle name="Normalny 6 9 3 3 2 4 7 2" xfId="0"/>
    <cellStyle name="Normalny 6 9 3 3 2 5" xfId="0"/>
    <cellStyle name="Normalny 6 9 3 3 2 5 2" xfId="0"/>
    <cellStyle name="Normalny 6 9 3 3 2 5 2 2" xfId="0"/>
    <cellStyle name="Normalny 6 9 3 3 2 5 2 2 2" xfId="0"/>
    <cellStyle name="Normalny 6 9 3 3 2 5 2 3" xfId="0"/>
    <cellStyle name="Normalny 6 9 3 3 2 5 3" xfId="0"/>
    <cellStyle name="Normalny 6 9 3 3 2 5 4" xfId="0"/>
    <cellStyle name="Normalny 6 9 3 3 2 5 4 2" xfId="0"/>
    <cellStyle name="Normalny 6 9 3 3 2 6" xfId="0"/>
    <cellStyle name="Normalny 6 9 3 3 2 6 2" xfId="0"/>
    <cellStyle name="Normalny 6 9 3 3 2 6 2 2" xfId="0"/>
    <cellStyle name="Normalny 6 9 3 3 2 6 2 2 2" xfId="0"/>
    <cellStyle name="Normalny 6 9 3 3 2 6 2 3" xfId="0"/>
    <cellStyle name="Normalny 6 9 3 3 2 6 3" xfId="0"/>
    <cellStyle name="Normalny 6 9 3 3 2 6 4" xfId="0"/>
    <cellStyle name="Normalny 6 9 3 3 2 6 4 2" xfId="0"/>
    <cellStyle name="Normalny 6 9 3 3 2 7" xfId="0"/>
    <cellStyle name="Normalny 6 9 3 3 2 7 2" xfId="0"/>
    <cellStyle name="Normalny 6 9 3 3 2 7 2 2" xfId="0"/>
    <cellStyle name="Normalny 6 9 3 3 2 7 3" xfId="0"/>
    <cellStyle name="Normalny 6 9 3 3 2 8" xfId="0"/>
    <cellStyle name="Normalny 6 9 3 3 2 8 2" xfId="0"/>
    <cellStyle name="Normalny 6 9 3 3 3" xfId="0"/>
    <cellStyle name="Normalny 6 9 3 3 3 2" xfId="0"/>
    <cellStyle name="Normalny 6 9 3 3 3 2 2" xfId="0"/>
    <cellStyle name="Normalny 6 9 3 3 3 2 2 2" xfId="0"/>
    <cellStyle name="Normalny 6 9 3 3 4" xfId="0"/>
    <cellStyle name="Normalny 6 9 3 3 4 2" xfId="0"/>
    <cellStyle name="Normalny 6 9 3 3 4 2 2" xfId="0"/>
    <cellStyle name="Normalny 6 9 3 3 5" xfId="0"/>
    <cellStyle name="Normalny 6 9 3 3 5 2" xfId="0"/>
    <cellStyle name="Normalny 6 9 3 3 5 2 2" xfId="0"/>
    <cellStyle name="Normalny 6 9 3 3 5 3" xfId="0"/>
    <cellStyle name="Normalny 6 9 3 3 5 3 2" xfId="0"/>
    <cellStyle name="Normalny 6 9 3 3 5 3 2 2" xfId="0"/>
    <cellStyle name="Normalny 6 9 3 3 5 3 2 2 2" xfId="0"/>
    <cellStyle name="Normalny 6 9 3 3 5 3 2 3" xfId="0"/>
    <cellStyle name="Normalny 6 9 3 3 5 3 3" xfId="0"/>
    <cellStyle name="Normalny 6 9 3 3 5 3 4" xfId="0"/>
    <cellStyle name="Normalny 6 9 3 3 5 3 4 2" xfId="0"/>
    <cellStyle name="Normalny 6 9 3 3 5 4" xfId="0"/>
    <cellStyle name="Normalny 6 9 3 3 5 4 2" xfId="0"/>
    <cellStyle name="Normalny 6 9 3 3 5 4 2 2" xfId="0"/>
    <cellStyle name="Normalny 6 9 3 3 5 4 2 2 2" xfId="0"/>
    <cellStyle name="Normalny 6 9 3 3 5 4 2 3" xfId="0"/>
    <cellStyle name="Normalny 6 9 3 3 5 4 3" xfId="0"/>
    <cellStyle name="Normalny 6 9 3 3 5 4 4" xfId="0"/>
    <cellStyle name="Normalny 6 9 3 3 5 4 4 2" xfId="0"/>
    <cellStyle name="Normalny 6 9 3 3 5 5" xfId="0"/>
    <cellStyle name="Normalny 6 9 3 3 5 5 2" xfId="0"/>
    <cellStyle name="Normalny 6 9 3 3 5 5 2 2" xfId="0"/>
    <cellStyle name="Normalny 6 9 3 3 5 5 3" xfId="0"/>
    <cellStyle name="Normalny 6 9 3 3 5 6" xfId="0"/>
    <cellStyle name="Normalny 6 9 3 3 5 7" xfId="0"/>
    <cellStyle name="Normalny 6 9 3 3 5 7 2" xfId="0"/>
    <cellStyle name="Normalny 6 9 3 3 6" xfId="0"/>
    <cellStyle name="Normalny 6 9 3 3 6 2" xfId="0"/>
    <cellStyle name="Normalny 6 9 3 3 6 2 2" xfId="0"/>
    <cellStyle name="Normalny 6 9 3 3 6 2 2 2" xfId="0"/>
    <cellStyle name="Normalny 6 9 3 3 6 2 3" xfId="0"/>
    <cellStyle name="Normalny 6 9 3 3 6 3" xfId="0"/>
    <cellStyle name="Normalny 6 9 3 3 6 4" xfId="0"/>
    <cellStyle name="Normalny 6 9 3 3 6 4 2" xfId="0"/>
    <cellStyle name="Normalny 6 9 3 3 7" xfId="0"/>
    <cellStyle name="Normalny 6 9 3 3 7 2" xfId="0"/>
    <cellStyle name="Normalny 6 9 3 3 7 2 2" xfId="0"/>
    <cellStyle name="Normalny 6 9 3 3 7 2 2 2" xfId="0"/>
    <cellStyle name="Normalny 6 9 3 3 7 2 3" xfId="0"/>
    <cellStyle name="Normalny 6 9 3 3 7 3" xfId="0"/>
    <cellStyle name="Normalny 6 9 3 3 7 4" xfId="0"/>
    <cellStyle name="Normalny 6 9 3 3 7 4 2" xfId="0"/>
    <cellStyle name="Normalny 6 9 3 3 8" xfId="0"/>
    <cellStyle name="Normalny 6 9 3 3 8 2" xfId="0"/>
    <cellStyle name="Normalny 6 9 3 3 8 2 2" xfId="0"/>
    <cellStyle name="Normalny 6 9 3 3 8 3" xfId="0"/>
    <cellStyle name="Normalny 6 9 3 3 9" xfId="0"/>
    <cellStyle name="Normalny 6 9 3 3 9 2" xfId="0"/>
    <cellStyle name="Normalny 6 9 3 4" xfId="0"/>
    <cellStyle name="Normalny 6 9 3 4 2" xfId="0"/>
    <cellStyle name="Normalny 6 9 3 4 2 2" xfId="0"/>
    <cellStyle name="Normalny 6 9 3 4 2 2 2" xfId="0"/>
    <cellStyle name="Normalny 6 9 3 4 2 2 2 2" xfId="0"/>
    <cellStyle name="Normalny 6 9 3 4 3" xfId="0"/>
    <cellStyle name="Normalny 6 9 3 4 3 2" xfId="0"/>
    <cellStyle name="Normalny 6 9 3 4 3 2 2" xfId="0"/>
    <cellStyle name="Normalny 6 9 3 4 4" xfId="0"/>
    <cellStyle name="Normalny 6 9 3 4 4 2" xfId="0"/>
    <cellStyle name="Normalny 6 9 3 4 4 2 2" xfId="0"/>
    <cellStyle name="Normalny 6 9 3 4 4 3" xfId="0"/>
    <cellStyle name="Normalny 6 9 3 4 4 3 2" xfId="0"/>
    <cellStyle name="Normalny 6 9 3 4 4 3 2 2" xfId="0"/>
    <cellStyle name="Normalny 6 9 3 4 4 3 2 2 2" xfId="0"/>
    <cellStyle name="Normalny 6 9 3 4 4 3 2 3" xfId="0"/>
    <cellStyle name="Normalny 6 9 3 4 4 3 3" xfId="0"/>
    <cellStyle name="Normalny 6 9 3 4 4 3 4" xfId="0"/>
    <cellStyle name="Normalny 6 9 3 4 4 3 4 2" xfId="0"/>
    <cellStyle name="Normalny 6 9 3 4 4 4" xfId="0"/>
    <cellStyle name="Normalny 6 9 3 4 4 4 2" xfId="0"/>
    <cellStyle name="Normalny 6 9 3 4 4 4 2 2" xfId="0"/>
    <cellStyle name="Normalny 6 9 3 4 4 4 2 2 2" xfId="0"/>
    <cellStyle name="Normalny 6 9 3 4 4 4 2 3" xfId="0"/>
    <cellStyle name="Normalny 6 9 3 4 4 4 3" xfId="0"/>
    <cellStyle name="Normalny 6 9 3 4 4 4 4" xfId="0"/>
    <cellStyle name="Normalny 6 9 3 4 4 4 4 2" xfId="0"/>
    <cellStyle name="Normalny 6 9 3 4 4 5" xfId="0"/>
    <cellStyle name="Normalny 6 9 3 4 4 5 2" xfId="0"/>
    <cellStyle name="Normalny 6 9 3 4 4 5 2 2" xfId="0"/>
    <cellStyle name="Normalny 6 9 3 4 4 5 3" xfId="0"/>
    <cellStyle name="Normalny 6 9 3 4 4 6" xfId="0"/>
    <cellStyle name="Normalny 6 9 3 4 4 7" xfId="0"/>
    <cellStyle name="Normalny 6 9 3 4 4 7 2" xfId="0"/>
    <cellStyle name="Normalny 6 9 3 4 5" xfId="0"/>
    <cellStyle name="Normalny 6 9 3 4 5 2" xfId="0"/>
    <cellStyle name="Normalny 6 9 3 4 5 2 2" xfId="0"/>
    <cellStyle name="Normalny 6 9 3 4 5 2 2 2" xfId="0"/>
    <cellStyle name="Normalny 6 9 3 4 5 2 3" xfId="0"/>
    <cellStyle name="Normalny 6 9 3 4 5 3" xfId="0"/>
    <cellStyle name="Normalny 6 9 3 4 5 4" xfId="0"/>
    <cellStyle name="Normalny 6 9 3 4 5 4 2" xfId="0"/>
    <cellStyle name="Normalny 6 9 3 4 6" xfId="0"/>
    <cellStyle name="Normalny 6 9 3 4 6 2" xfId="0"/>
    <cellStyle name="Normalny 6 9 3 4 6 2 2" xfId="0"/>
    <cellStyle name="Normalny 6 9 3 4 6 2 2 2" xfId="0"/>
    <cellStyle name="Normalny 6 9 3 4 6 2 3" xfId="0"/>
    <cellStyle name="Normalny 6 9 3 4 6 3" xfId="0"/>
    <cellStyle name="Normalny 6 9 3 4 6 4" xfId="0"/>
    <cellStyle name="Normalny 6 9 3 4 6 4 2" xfId="0"/>
    <cellStyle name="Normalny 6 9 3 4 7" xfId="0"/>
    <cellStyle name="Normalny 6 9 3 4 7 2" xfId="0"/>
    <cellStyle name="Normalny 6 9 3 4 7 2 2" xfId="0"/>
    <cellStyle name="Normalny 6 9 3 4 7 3" xfId="0"/>
    <cellStyle name="Normalny 6 9 3 4 8" xfId="0"/>
    <cellStyle name="Normalny 6 9 3 4 8 2" xfId="0"/>
    <cellStyle name="Normalny 6 9 3 5" xfId="0"/>
    <cellStyle name="Normalny 6 9 3 5 2" xfId="0"/>
    <cellStyle name="Normalny 6 9 3 5 2 2" xfId="0"/>
    <cellStyle name="Normalny 6 9 3 6" xfId="0"/>
    <cellStyle name="Normalny 6 9 3 6 2" xfId="0"/>
    <cellStyle name="Normalny 6 9 3 6 2 2" xfId="0"/>
    <cellStyle name="Normalny 6 9 3 6 3" xfId="0"/>
    <cellStyle name="Normalny 6 9 3 6 3 2" xfId="0"/>
    <cellStyle name="Normalny 6 9 3 6 3 2 2" xfId="0"/>
    <cellStyle name="Normalny 6 9 3 6 3 2 2 2" xfId="0"/>
    <cellStyle name="Normalny 6 9 3 6 3 2 3" xfId="0"/>
    <cellStyle name="Normalny 6 9 3 6 3 3" xfId="0"/>
    <cellStyle name="Normalny 6 9 3 6 3 4" xfId="0"/>
    <cellStyle name="Normalny 6 9 3 6 3 4 2" xfId="0"/>
    <cellStyle name="Normalny 6 9 3 6 4" xfId="0"/>
    <cellStyle name="Normalny 6 9 3 6 4 2" xfId="0"/>
    <cellStyle name="Normalny 6 9 3 6 4 2 2" xfId="0"/>
    <cellStyle name="Normalny 6 9 3 6 4 2 2 2" xfId="0"/>
    <cellStyle name="Normalny 6 9 3 6 4 2 3" xfId="0"/>
    <cellStyle name="Normalny 6 9 3 6 4 3" xfId="0"/>
    <cellStyle name="Normalny 6 9 3 6 4 4" xfId="0"/>
    <cellStyle name="Normalny 6 9 3 6 4 4 2" xfId="0"/>
    <cellStyle name="Normalny 6 9 3 6 5" xfId="0"/>
    <cellStyle name="Normalny 6 9 3 6 5 2" xfId="0"/>
    <cellStyle name="Normalny 6 9 3 6 5 2 2" xfId="0"/>
    <cellStyle name="Normalny 6 9 3 6 5 3" xfId="0"/>
    <cellStyle name="Normalny 6 9 3 6 6" xfId="0"/>
    <cellStyle name="Normalny 6 9 3 6 7" xfId="0"/>
    <cellStyle name="Normalny 6 9 3 6 7 2" xfId="0"/>
    <cellStyle name="Normalny 6 9 3 7" xfId="0"/>
    <cellStyle name="Normalny 6 9 3 7 2" xfId="0"/>
    <cellStyle name="Normalny 6 9 3 7 2 2" xfId="0"/>
    <cellStyle name="Normalny 6 9 3 7 2 2 2" xfId="0"/>
    <cellStyle name="Normalny 6 9 3 7 2 3" xfId="0"/>
    <cellStyle name="Normalny 6 9 3 7 3" xfId="0"/>
    <cellStyle name="Normalny 6 9 3 7 4" xfId="0"/>
    <cellStyle name="Normalny 6 9 3 7 4 2" xfId="0"/>
    <cellStyle name="Normalny 6 9 3 8" xfId="0"/>
    <cellStyle name="Normalny 6 9 3 8 2" xfId="0"/>
    <cellStyle name="Normalny 6 9 3 8 2 2" xfId="0"/>
    <cellStyle name="Normalny 6 9 3 8 2 2 2" xfId="0"/>
    <cellStyle name="Normalny 6 9 3 8 2 3" xfId="0"/>
    <cellStyle name="Normalny 6 9 3 8 3" xfId="0"/>
    <cellStyle name="Normalny 6 9 3 8 4" xfId="0"/>
    <cellStyle name="Normalny 6 9 3 8 4 2" xfId="0"/>
    <cellStyle name="Normalny 6 9 3 9" xfId="0"/>
    <cellStyle name="Normalny 6 9 3 9 2" xfId="0"/>
    <cellStyle name="Normalny 6 9 3 9 2 2" xfId="0"/>
    <cellStyle name="Normalny 6 9 3 9 3" xfId="0"/>
    <cellStyle name="Normalny 6 9 4" xfId="0"/>
    <cellStyle name="Normalny 6 9 4 2" xfId="0"/>
    <cellStyle name="Normalny 6 9 4 2 2" xfId="0"/>
    <cellStyle name="Normalny 6 9 4 2 2 2" xfId="0"/>
    <cellStyle name="Normalny 6 9 5" xfId="0"/>
    <cellStyle name="Normalny 6 9 5 2" xfId="0"/>
    <cellStyle name="Normalny 6 9 5 2 2" xfId="0"/>
    <cellStyle name="Normalny 6 9 5 2 2 2" xfId="0"/>
    <cellStyle name="Normalny 6 9 5 2 2 2 2" xfId="0"/>
    <cellStyle name="Normalny 6 9 5 2 2 2 2 2" xfId="0"/>
    <cellStyle name="Normalny 6 9 5 2 3" xfId="0"/>
    <cellStyle name="Normalny 6 9 5 2 3 2" xfId="0"/>
    <cellStyle name="Normalny 6 9 5 2 3 2 2" xfId="0"/>
    <cellStyle name="Normalny 6 9 5 2 4" xfId="0"/>
    <cellStyle name="Normalny 6 9 5 2 4 2" xfId="0"/>
    <cellStyle name="Normalny 6 9 5 2 4 2 2" xfId="0"/>
    <cellStyle name="Normalny 6 9 5 2 4 3" xfId="0"/>
    <cellStyle name="Normalny 6 9 5 2 4 3 2" xfId="0"/>
    <cellStyle name="Normalny 6 9 5 2 4 3 2 2" xfId="0"/>
    <cellStyle name="Normalny 6 9 5 2 4 3 2 2 2" xfId="0"/>
    <cellStyle name="Normalny 6 9 5 2 4 3 2 3" xfId="0"/>
    <cellStyle name="Normalny 6 9 5 2 4 3 3" xfId="0"/>
    <cellStyle name="Normalny 6 9 5 2 4 3 4" xfId="0"/>
    <cellStyle name="Normalny 6 9 5 2 4 3 4 2" xfId="0"/>
    <cellStyle name="Normalny 6 9 5 2 4 4" xfId="0"/>
    <cellStyle name="Normalny 6 9 5 2 4 4 2" xfId="0"/>
    <cellStyle name="Normalny 6 9 5 2 4 4 2 2" xfId="0"/>
    <cellStyle name="Normalny 6 9 5 2 4 4 2 2 2" xfId="0"/>
    <cellStyle name="Normalny 6 9 5 2 4 4 2 3" xfId="0"/>
    <cellStyle name="Normalny 6 9 5 2 4 4 3" xfId="0"/>
    <cellStyle name="Normalny 6 9 5 2 4 4 4" xfId="0"/>
    <cellStyle name="Normalny 6 9 5 2 4 4 4 2" xfId="0"/>
    <cellStyle name="Normalny 6 9 5 2 4 5" xfId="0"/>
    <cellStyle name="Normalny 6 9 5 2 4 5 2" xfId="0"/>
    <cellStyle name="Normalny 6 9 5 2 4 5 2 2" xfId="0"/>
    <cellStyle name="Normalny 6 9 5 2 4 5 3" xfId="0"/>
    <cellStyle name="Normalny 6 9 5 2 4 6" xfId="0"/>
    <cellStyle name="Normalny 6 9 5 2 4 7" xfId="0"/>
    <cellStyle name="Normalny 6 9 5 2 4 7 2" xfId="0"/>
    <cellStyle name="Normalny 6 9 5 2 5" xfId="0"/>
    <cellStyle name="Normalny 6 9 5 2 5 2" xfId="0"/>
    <cellStyle name="Normalny 6 9 5 2 5 2 2" xfId="0"/>
    <cellStyle name="Normalny 6 9 5 2 5 2 2 2" xfId="0"/>
    <cellStyle name="Normalny 6 9 5 2 5 2 3" xfId="0"/>
    <cellStyle name="Normalny 6 9 5 2 5 3" xfId="0"/>
    <cellStyle name="Normalny 6 9 5 2 5 4" xfId="0"/>
    <cellStyle name="Normalny 6 9 5 2 5 4 2" xfId="0"/>
    <cellStyle name="Normalny 6 9 5 2 6" xfId="0"/>
    <cellStyle name="Normalny 6 9 5 2 6 2" xfId="0"/>
    <cellStyle name="Normalny 6 9 5 2 6 2 2" xfId="0"/>
    <cellStyle name="Normalny 6 9 5 2 6 2 2 2" xfId="0"/>
    <cellStyle name="Normalny 6 9 5 2 6 2 3" xfId="0"/>
    <cellStyle name="Normalny 6 9 5 2 6 3" xfId="0"/>
    <cellStyle name="Normalny 6 9 5 2 6 4" xfId="0"/>
    <cellStyle name="Normalny 6 9 5 2 6 4 2" xfId="0"/>
    <cellStyle name="Normalny 6 9 5 2 7" xfId="0"/>
    <cellStyle name="Normalny 6 9 5 2 7 2" xfId="0"/>
    <cellStyle name="Normalny 6 9 5 2 7 2 2" xfId="0"/>
    <cellStyle name="Normalny 6 9 5 2 7 3" xfId="0"/>
    <cellStyle name="Normalny 6 9 5 2 8" xfId="0"/>
    <cellStyle name="Normalny 6 9 5 2 8 2" xfId="0"/>
    <cellStyle name="Normalny 6 9 5 3" xfId="0"/>
    <cellStyle name="Normalny 6 9 5 3 2" xfId="0"/>
    <cellStyle name="Normalny 6 9 5 3 2 2" xfId="0"/>
    <cellStyle name="Normalny 6 9 5 3 2 2 2" xfId="0"/>
    <cellStyle name="Normalny 6 9 5 4" xfId="0"/>
    <cellStyle name="Normalny 6 9 5 4 2" xfId="0"/>
    <cellStyle name="Normalny 6 9 5 4 2 2" xfId="0"/>
    <cellStyle name="Normalny 6 9 5 5" xfId="0"/>
    <cellStyle name="Normalny 6 9 5 5 2" xfId="0"/>
    <cellStyle name="Normalny 6 9 5 5 2 2" xfId="0"/>
    <cellStyle name="Normalny 6 9 5 5 3" xfId="0"/>
    <cellStyle name="Normalny 6 9 5 5 3 2" xfId="0"/>
    <cellStyle name="Normalny 6 9 5 5 3 2 2" xfId="0"/>
    <cellStyle name="Normalny 6 9 5 5 3 2 2 2" xfId="0"/>
    <cellStyle name="Normalny 6 9 5 5 3 2 3" xfId="0"/>
    <cellStyle name="Normalny 6 9 5 5 3 3" xfId="0"/>
    <cellStyle name="Normalny 6 9 5 5 3 4" xfId="0"/>
    <cellStyle name="Normalny 6 9 5 5 3 4 2" xfId="0"/>
    <cellStyle name="Normalny 6 9 5 5 4" xfId="0"/>
    <cellStyle name="Normalny 6 9 5 5 4 2" xfId="0"/>
    <cellStyle name="Normalny 6 9 5 5 4 2 2" xfId="0"/>
    <cellStyle name="Normalny 6 9 5 5 4 2 2 2" xfId="0"/>
    <cellStyle name="Normalny 6 9 5 5 4 2 3" xfId="0"/>
    <cellStyle name="Normalny 6 9 5 5 4 3" xfId="0"/>
    <cellStyle name="Normalny 6 9 5 5 4 4" xfId="0"/>
    <cellStyle name="Normalny 6 9 5 5 4 4 2" xfId="0"/>
    <cellStyle name="Normalny 6 9 5 5 5" xfId="0"/>
    <cellStyle name="Normalny 6 9 5 5 5 2" xfId="0"/>
    <cellStyle name="Normalny 6 9 5 5 5 2 2" xfId="0"/>
    <cellStyle name="Normalny 6 9 5 5 5 3" xfId="0"/>
    <cellStyle name="Normalny 6 9 5 5 6" xfId="0"/>
    <cellStyle name="Normalny 6 9 5 5 7" xfId="0"/>
    <cellStyle name="Normalny 6 9 5 5 7 2" xfId="0"/>
    <cellStyle name="Normalny 6 9 5 6" xfId="0"/>
    <cellStyle name="Normalny 6 9 5 6 2" xfId="0"/>
    <cellStyle name="Normalny 6 9 5 6 2 2" xfId="0"/>
    <cellStyle name="Normalny 6 9 5 6 2 2 2" xfId="0"/>
    <cellStyle name="Normalny 6 9 5 6 2 3" xfId="0"/>
    <cellStyle name="Normalny 6 9 5 6 3" xfId="0"/>
    <cellStyle name="Normalny 6 9 5 6 4" xfId="0"/>
    <cellStyle name="Normalny 6 9 5 6 4 2" xfId="0"/>
    <cellStyle name="Normalny 6 9 5 7" xfId="0"/>
    <cellStyle name="Normalny 6 9 5 7 2" xfId="0"/>
    <cellStyle name="Normalny 6 9 5 7 2 2" xfId="0"/>
    <cellStyle name="Normalny 6 9 5 7 2 2 2" xfId="0"/>
    <cellStyle name="Normalny 6 9 5 7 2 3" xfId="0"/>
    <cellStyle name="Normalny 6 9 5 7 3" xfId="0"/>
    <cellStyle name="Normalny 6 9 5 7 4" xfId="0"/>
    <cellStyle name="Normalny 6 9 5 7 4 2" xfId="0"/>
    <cellStyle name="Normalny 6 9 5 8" xfId="0"/>
    <cellStyle name="Normalny 6 9 5 8 2" xfId="0"/>
    <cellStyle name="Normalny 6 9 5 8 2 2" xfId="0"/>
    <cellStyle name="Normalny 6 9 5 8 3" xfId="0"/>
    <cellStyle name="Normalny 6 9 5 9" xfId="0"/>
    <cellStyle name="Normalny 6 9 5 9 2" xfId="0"/>
    <cellStyle name="Normalny 6 9 6" xfId="0"/>
    <cellStyle name="Normalny 6 9 6 2" xfId="0"/>
    <cellStyle name="Normalny 6 9 6 2 2" xfId="0"/>
    <cellStyle name="Normalny 6 9 6 2 2 2" xfId="0"/>
    <cellStyle name="Normalny 6 9 6 2 2 2 2" xfId="0"/>
    <cellStyle name="Normalny 6 9 6 3" xfId="0"/>
    <cellStyle name="Normalny 6 9 6 3 2" xfId="0"/>
    <cellStyle name="Normalny 6 9 6 3 2 2" xfId="0"/>
    <cellStyle name="Normalny 6 9 6 4" xfId="0"/>
    <cellStyle name="Normalny 6 9 6 4 2" xfId="0"/>
    <cellStyle name="Normalny 6 9 6 4 2 2" xfId="0"/>
    <cellStyle name="Normalny 6 9 6 4 3" xfId="0"/>
    <cellStyle name="Normalny 6 9 6 4 3 2" xfId="0"/>
    <cellStyle name="Normalny 6 9 6 4 3 2 2" xfId="0"/>
    <cellStyle name="Normalny 6 9 6 4 3 2 2 2" xfId="0"/>
    <cellStyle name="Normalny 6 9 6 4 3 2 3" xfId="0"/>
    <cellStyle name="Normalny 6 9 6 4 3 3" xfId="0"/>
    <cellStyle name="Normalny 6 9 6 4 3 4" xfId="0"/>
    <cellStyle name="Normalny 6 9 6 4 3 4 2" xfId="0"/>
    <cellStyle name="Normalny 6 9 6 4 4" xfId="0"/>
    <cellStyle name="Normalny 6 9 6 4 4 2" xfId="0"/>
    <cellStyle name="Normalny 6 9 6 4 4 2 2" xfId="0"/>
    <cellStyle name="Normalny 6 9 6 4 4 2 2 2" xfId="0"/>
    <cellStyle name="Normalny 6 9 6 4 4 2 3" xfId="0"/>
    <cellStyle name="Normalny 6 9 6 4 4 3" xfId="0"/>
    <cellStyle name="Normalny 6 9 6 4 4 4" xfId="0"/>
    <cellStyle name="Normalny 6 9 6 4 4 4 2" xfId="0"/>
    <cellStyle name="Normalny 6 9 6 4 5" xfId="0"/>
    <cellStyle name="Normalny 6 9 6 4 5 2" xfId="0"/>
    <cellStyle name="Normalny 6 9 6 4 5 2 2" xfId="0"/>
    <cellStyle name="Normalny 6 9 6 4 5 3" xfId="0"/>
    <cellStyle name="Normalny 6 9 6 4 6" xfId="0"/>
    <cellStyle name="Normalny 6 9 6 4 7" xfId="0"/>
    <cellStyle name="Normalny 6 9 6 4 7 2" xfId="0"/>
    <cellStyle name="Normalny 6 9 6 5" xfId="0"/>
    <cellStyle name="Normalny 6 9 6 5 2" xfId="0"/>
    <cellStyle name="Normalny 6 9 6 5 2 2" xfId="0"/>
    <cellStyle name="Normalny 6 9 6 5 2 2 2" xfId="0"/>
    <cellStyle name="Normalny 6 9 6 5 2 3" xfId="0"/>
    <cellStyle name="Normalny 6 9 6 5 3" xfId="0"/>
    <cellStyle name="Normalny 6 9 6 5 4" xfId="0"/>
    <cellStyle name="Normalny 6 9 6 5 4 2" xfId="0"/>
    <cellStyle name="Normalny 6 9 6 6" xfId="0"/>
    <cellStyle name="Normalny 6 9 6 6 2" xfId="0"/>
    <cellStyle name="Normalny 6 9 6 6 2 2" xfId="0"/>
    <cellStyle name="Normalny 6 9 6 6 2 2 2" xfId="0"/>
    <cellStyle name="Normalny 6 9 6 6 2 3" xfId="0"/>
    <cellStyle name="Normalny 6 9 6 6 3" xfId="0"/>
    <cellStyle name="Normalny 6 9 6 6 4" xfId="0"/>
    <cellStyle name="Normalny 6 9 6 6 4 2" xfId="0"/>
    <cellStyle name="Normalny 6 9 6 7" xfId="0"/>
    <cellStyle name="Normalny 6 9 6 7 2" xfId="0"/>
    <cellStyle name="Normalny 6 9 6 7 2 2" xfId="0"/>
    <cellStyle name="Normalny 6 9 6 7 3" xfId="0"/>
    <cellStyle name="Normalny 6 9 6 8" xfId="0"/>
    <cellStyle name="Normalny 6 9 6 8 2" xfId="0"/>
    <cellStyle name="Normalny 6 9 7" xfId="0"/>
    <cellStyle name="Normalny 6 9 7 2" xfId="0"/>
    <cellStyle name="Normalny 6 9 7 2 2" xfId="0"/>
    <cellStyle name="Normalny 6 9 8" xfId="0"/>
    <cellStyle name="Normalny 6 9 8 2" xfId="0"/>
    <cellStyle name="Normalny 6 9 8 2 2" xfId="0"/>
    <cellStyle name="Normalny 6 9 8 3" xfId="0"/>
    <cellStyle name="Normalny 6 9 8 3 2" xfId="0"/>
    <cellStyle name="Normalny 6 9 8 3 2 2" xfId="0"/>
    <cellStyle name="Normalny 6 9 8 3 2 2 2" xfId="0"/>
    <cellStyle name="Normalny 6 9 8 3 2 3" xfId="0"/>
    <cellStyle name="Normalny 6 9 8 3 3" xfId="0"/>
    <cellStyle name="Normalny 6 9 8 3 4" xfId="0"/>
    <cellStyle name="Normalny 6 9 8 3 4 2" xfId="0"/>
    <cellStyle name="Normalny 6 9 8 4" xfId="0"/>
    <cellStyle name="Normalny 6 9 8 4 2" xfId="0"/>
    <cellStyle name="Normalny 6 9 8 4 2 2" xfId="0"/>
    <cellStyle name="Normalny 6 9 8 4 2 2 2" xfId="0"/>
    <cellStyle name="Normalny 6 9 8 4 2 3" xfId="0"/>
    <cellStyle name="Normalny 6 9 8 4 3" xfId="0"/>
    <cellStyle name="Normalny 6 9 8 4 4" xfId="0"/>
    <cellStyle name="Normalny 6 9 8 4 4 2" xfId="0"/>
    <cellStyle name="Normalny 6 9 8 5" xfId="0"/>
    <cellStyle name="Normalny 6 9 8 5 2" xfId="0"/>
    <cellStyle name="Normalny 6 9 8 5 2 2" xfId="0"/>
    <cellStyle name="Normalny 6 9 8 5 3" xfId="0"/>
    <cellStyle name="Normalny 6 9 8 6" xfId="0"/>
    <cellStyle name="Normalny 6 9 8 7" xfId="0"/>
    <cellStyle name="Normalny 6 9 8 7 2" xfId="0"/>
    <cellStyle name="Normalny 6 9 9" xfId="0"/>
    <cellStyle name="Normalny 6 9 9 2" xfId="0"/>
    <cellStyle name="Normalny 6 9 9 2 2" xfId="0"/>
    <cellStyle name="Normalny 6 9 9 2 2 2" xfId="0"/>
    <cellStyle name="Normalny 6 9 9 2 3" xfId="0"/>
    <cellStyle name="Normalny 6 9 9 3" xfId="0"/>
    <cellStyle name="Normalny 6 9 9 4" xfId="0"/>
    <cellStyle name="Normalny 6 9 9 4 2" xfId="0"/>
    <cellStyle name="Normalny 7" xfId="0"/>
    <cellStyle name="Normalny 7 2" xfId="0"/>
    <cellStyle name="Normalny 7 2 2" xfId="0"/>
    <cellStyle name="Normalny 7 2 2 2" xfId="0"/>
    <cellStyle name="Normalny 7 2 2 2 2" xfId="0"/>
    <cellStyle name="Normalny 7 2 2 2 2 2" xfId="0"/>
    <cellStyle name="Normalny 7 2 3" xfId="0"/>
    <cellStyle name="Normalny 7 2 3 2" xfId="0"/>
    <cellStyle name="Normalny 7 2 3 2 2" xfId="0"/>
    <cellStyle name="Normalny 8" xfId="0"/>
    <cellStyle name="Normalny 8 2" xfId="0"/>
    <cellStyle name="Normalny 8 2 2" xfId="0"/>
    <cellStyle name="Normalny 8 2 2 2" xfId="0"/>
    <cellStyle name="Normalny 8 2 2 2 2" xfId="0"/>
    <cellStyle name="Normalny 8 2 2 2 2 2" xfId="0"/>
    <cellStyle name="Normalny 8 2 3" xfId="0"/>
    <cellStyle name="Normalny 8 2 3 2" xfId="0"/>
    <cellStyle name="Normalny 8 2 3 2 2" xfId="0"/>
    <cellStyle name="Normalny 9" xfId="0"/>
    <cellStyle name="Normalny 9 2" xfId="0"/>
    <cellStyle name="Normalny 9 2 2" xfId="0"/>
    <cellStyle name="Normalny 9 2 2 2" xfId="0"/>
    <cellStyle name="Normalny_Arkusz1" xfId="0"/>
    <cellStyle name="Note 18" xfId="0"/>
    <cellStyle name="Note 18 2" xfId="0"/>
    <cellStyle name="Note 18 2 2" xfId="0"/>
    <cellStyle name="Note 18 2 2 2" xfId="0"/>
    <cellStyle name="Note 18 3" xfId="0"/>
    <cellStyle name="Note 18 3 2" xfId="0"/>
    <cellStyle name="Note 19" xfId="0"/>
    <cellStyle name="Note 19 2" xfId="0"/>
    <cellStyle name="Note 19 2 2" xfId="0"/>
    <cellStyle name="Note 19 2 2 2" xfId="0"/>
    <cellStyle name="Note 19 3" xfId="0"/>
    <cellStyle name="Note 19 3 2" xfId="0"/>
    <cellStyle name="Note 20" xfId="0"/>
    <cellStyle name="Note 20 2" xfId="0"/>
    <cellStyle name="Note 20 2 2" xfId="0"/>
    <cellStyle name="Note 20 2 2 2" xfId="0"/>
    <cellStyle name="Note 20 3" xfId="0"/>
    <cellStyle name="Note 20 3 2" xfId="0"/>
    <cellStyle name="Note 21" xfId="0"/>
    <cellStyle name="Note 21 2" xfId="0"/>
    <cellStyle name="Note 21 2 2" xfId="0"/>
    <cellStyle name="Note 22" xfId="0"/>
    <cellStyle name="Note 22 2" xfId="0"/>
    <cellStyle name="Note 22 2 2" xfId="0"/>
    <cellStyle name="Note 23" xfId="0"/>
    <cellStyle name="Note 23 2" xfId="0"/>
    <cellStyle name="Note 23 2 2" xfId="0"/>
    <cellStyle name="Note 24" xfId="0"/>
    <cellStyle name="Note 24 2" xfId="0"/>
    <cellStyle name="Note 24 2 2" xfId="0"/>
    <cellStyle name="Note 25" xfId="0"/>
    <cellStyle name="Note 25 2" xfId="0"/>
    <cellStyle name="Note 26" xfId="0"/>
    <cellStyle name="Note 27" xfId="0"/>
    <cellStyle name="Note 29" xfId="0"/>
    <cellStyle name="Result (user) 2" xfId="0"/>
    <cellStyle name="Result (user) 30" xfId="0"/>
    <cellStyle name="Result 2" xfId="0"/>
    <cellStyle name="Result 2 2" xfId="0"/>
    <cellStyle name="Result 2 2 2" xfId="0"/>
    <cellStyle name="Result 2 2 2 2" xfId="0"/>
    <cellStyle name="Result 3" xfId="0"/>
    <cellStyle name="Result 3 2" xfId="0"/>
    <cellStyle name="Result 3 2 2" xfId="0"/>
    <cellStyle name="Result 4" xfId="0"/>
    <cellStyle name="Result 5" xfId="0"/>
    <cellStyle name="Result2" xfId="0"/>
    <cellStyle name="Result2 (user)" xfId="0"/>
    <cellStyle name="Result2 (user) 2" xfId="0"/>
    <cellStyle name="Result2 2" xfId="0"/>
    <cellStyle name="Result2 2 2" xfId="0"/>
    <cellStyle name="Result2 2 2 2" xfId="0"/>
    <cellStyle name="Result2 2 2 2 2" xfId="0"/>
    <cellStyle name="Result2 2 3" xfId="0"/>
    <cellStyle name="Result2 2 3 2" xfId="0"/>
    <cellStyle name="Result2 3" xfId="0"/>
    <cellStyle name="Result2 3 2" xfId="0"/>
    <cellStyle name="Result2 3 2 2" xfId="0"/>
    <cellStyle name="Result2 4" xfId="0"/>
    <cellStyle name="Result2 5" xfId="0"/>
    <cellStyle name="Status 19" xfId="0"/>
    <cellStyle name="Status 19 2" xfId="0"/>
    <cellStyle name="Status 19 2 2" xfId="0"/>
    <cellStyle name="Status 19 2 2 2" xfId="0"/>
    <cellStyle name="Status 20" xfId="0"/>
    <cellStyle name="Status 20 2" xfId="0"/>
    <cellStyle name="Status 20 2 2" xfId="0"/>
    <cellStyle name="Status 20 2 2 2" xfId="0"/>
    <cellStyle name="Status 21" xfId="0"/>
    <cellStyle name="Status 21 2" xfId="0"/>
    <cellStyle name="Status 21 2 2" xfId="0"/>
    <cellStyle name="Status 21 2 2 2" xfId="0"/>
    <cellStyle name="Status 22" xfId="0"/>
    <cellStyle name="Status 22 2" xfId="0"/>
    <cellStyle name="Status 22 2 2" xfId="0"/>
    <cellStyle name="Status 23" xfId="0"/>
    <cellStyle name="Status 23 2" xfId="0"/>
    <cellStyle name="Status 23 2 2" xfId="0"/>
    <cellStyle name="Status 24" xfId="0"/>
    <cellStyle name="Status 24 2" xfId="0"/>
    <cellStyle name="Status 24 2 2" xfId="0"/>
    <cellStyle name="Status 25" xfId="0"/>
    <cellStyle name="Status 25 2" xfId="0"/>
    <cellStyle name="Status 25 2 2" xfId="0"/>
    <cellStyle name="Status 26" xfId="0"/>
    <cellStyle name="Status 26 2" xfId="0"/>
    <cellStyle name="Status 27" xfId="0"/>
    <cellStyle name="Status 28" xfId="0"/>
    <cellStyle name="Status 31" xfId="0"/>
    <cellStyle name="Tekst objaśnienia 2" xfId="0"/>
    <cellStyle name="Tekst objaśnienia 2 2" xfId="0"/>
    <cellStyle name="Tekst objaśnienia 2 2 2" xfId="0"/>
    <cellStyle name="Tekst objaśnienia 2 2 2 2" xfId="0"/>
    <cellStyle name="Tekst objaśnienia 2 2 2 2 2" xfId="0"/>
    <cellStyle name="Tekst objaśnienia 2 2 2 2 2 2" xfId="0"/>
    <cellStyle name="Tekst objaśnienia 2 2 3" xfId="0"/>
    <cellStyle name="Tekst objaśnienia 2 2 3 2" xfId="0"/>
    <cellStyle name="Tekst objaśnienia 2 2 3 2 2" xfId="0"/>
    <cellStyle name="Tekst objaśnienia 3" xfId="0"/>
    <cellStyle name="Tekst objaśnienia 3 2" xfId="0"/>
    <cellStyle name="Tekst objaśnienia 3 2 2" xfId="0"/>
    <cellStyle name="Tekst objaśnienia 3 2 2 2" xfId="0"/>
    <cellStyle name="Tekst objaśnienia 3 2 2 2 2" xfId="0"/>
    <cellStyle name="Tekst objaśnienia 3 2 2 2 2 2" xfId="0"/>
    <cellStyle name="Tekst objaśnienia 3 2 2 3" xfId="0"/>
    <cellStyle name="Tekst objaśnienia 3 2 2 3 2" xfId="0"/>
    <cellStyle name="Tekst objaśnienia 3 2 3" xfId="0"/>
    <cellStyle name="Tekst objaśnienia 3 2 3 2" xfId="0"/>
    <cellStyle name="Tekst objaśnienia 3 2 3 2 2" xfId="0"/>
    <cellStyle name="Tekst objaśnienia 3 3" xfId="0"/>
    <cellStyle name="Tekst objaśnienia 3 3 2" xfId="0"/>
    <cellStyle name="Tekst objaśnienia 3 3 2 2" xfId="0"/>
    <cellStyle name="Tekst objaśnienia 4" xfId="0"/>
    <cellStyle name="Tekst objaśnienia 4 2" xfId="0"/>
    <cellStyle name="Tekst objaśnienia 4 2 2" xfId="0"/>
    <cellStyle name="Tekst objaśnienia 4 2 2 2" xfId="0"/>
    <cellStyle name="Tekst objaśnienia 4 2 2 2 2" xfId="0"/>
    <cellStyle name="Tekst objaśnienia 4 2 2 2 2 2" xfId="0"/>
    <cellStyle name="Tekst objaśnienia 4 2 3" xfId="0"/>
    <cellStyle name="Tekst objaśnienia 4 2 3 2" xfId="0"/>
    <cellStyle name="Tekst objaśnienia 4 2 3 2 2" xfId="0"/>
    <cellStyle name="Tekst objaśnienia 4 3" xfId="0"/>
    <cellStyle name="Tekst objaśnienia 4 3 2" xfId="0"/>
    <cellStyle name="Tekst objaśnienia 4 3 2 2" xfId="0"/>
    <cellStyle name="Tekst objaśnienia 5" xfId="0"/>
    <cellStyle name="Tekst objaśnienia 5 2" xfId="0"/>
    <cellStyle name="Tekst objaśnienia 5 2 2" xfId="0"/>
    <cellStyle name="Tekst objaśnienia 5 2 2 2" xfId="0"/>
    <cellStyle name="Text 20" xfId="0"/>
    <cellStyle name="Text 20 2" xfId="0"/>
    <cellStyle name="Text 20 2 2" xfId="0"/>
    <cellStyle name="Text 20 2 2 2" xfId="0"/>
    <cellStyle name="Text 21" xfId="0"/>
    <cellStyle name="Text 21 2" xfId="0"/>
    <cellStyle name="Text 21 2 2" xfId="0"/>
    <cellStyle name="Text 21 2 2 2" xfId="0"/>
    <cellStyle name="Text 22" xfId="0"/>
    <cellStyle name="Text 22 2" xfId="0"/>
    <cellStyle name="Text 22 2 2" xfId="0"/>
    <cellStyle name="Text 22 2 2 2" xfId="0"/>
    <cellStyle name="Text 23" xfId="0"/>
    <cellStyle name="Text 23 2" xfId="0"/>
    <cellStyle name="Text 23 2 2" xfId="0"/>
    <cellStyle name="Text 24" xfId="0"/>
    <cellStyle name="Text 24 2" xfId="0"/>
    <cellStyle name="Text 24 2 2" xfId="0"/>
    <cellStyle name="Text 25" xfId="0"/>
    <cellStyle name="Text 25 2" xfId="0"/>
    <cellStyle name="Text 25 2 2" xfId="0"/>
    <cellStyle name="Text 26" xfId="0"/>
    <cellStyle name="Text 26 2" xfId="0"/>
    <cellStyle name="Text 26 2 2" xfId="0"/>
    <cellStyle name="Text 27" xfId="0"/>
    <cellStyle name="Text 27 2" xfId="0"/>
    <cellStyle name="Text 28" xfId="0"/>
    <cellStyle name="Text 29" xfId="0"/>
    <cellStyle name="Text 32" xfId="0"/>
    <cellStyle name="Warning 21" xfId="0"/>
    <cellStyle name="Warning 21 2" xfId="0"/>
    <cellStyle name="Warning 21 2 2" xfId="0"/>
    <cellStyle name="Warning 21 2 2 2" xfId="0"/>
    <cellStyle name="Warning 22" xfId="0"/>
    <cellStyle name="Warning 22 2" xfId="0"/>
    <cellStyle name="Warning 22 2 2" xfId="0"/>
    <cellStyle name="Warning 22 2 2 2" xfId="0"/>
    <cellStyle name="Warning 23" xfId="0"/>
    <cellStyle name="Warning 23 2" xfId="0"/>
    <cellStyle name="Warning 23 2 2" xfId="0"/>
    <cellStyle name="Warning 23 2 2 2" xfId="0"/>
    <cellStyle name="Warning 24" xfId="0"/>
    <cellStyle name="Warning 24 2" xfId="0"/>
    <cellStyle name="Warning 24 2 2" xfId="0"/>
    <cellStyle name="Warning 25" xfId="0"/>
    <cellStyle name="Warning 25 2" xfId="0"/>
    <cellStyle name="Warning 25 2 2" xfId="0"/>
    <cellStyle name="Warning 26" xfId="0"/>
    <cellStyle name="Warning 26 2" xfId="0"/>
    <cellStyle name="Warning 26 2 2" xfId="0"/>
    <cellStyle name="Warning 27" xfId="0"/>
    <cellStyle name="Warning 27 2" xfId="0"/>
    <cellStyle name="Warning 27 2 2" xfId="0"/>
    <cellStyle name="Warning 28" xfId="0"/>
    <cellStyle name="Warning 28 2" xfId="0"/>
    <cellStyle name="Warning 29" xfId="0"/>
    <cellStyle name="Warning 30" xfId="0"/>
    <cellStyle name="Warning 33" xfId="0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798"/>
  <sheetViews>
    <sheetView showFormulas="false" showGridLines="true" showRowColHeaders="true" showZeros="true" rightToLeft="false" tabSelected="true" showOutlineSymbols="true" defaultGridColor="true" view="normal" topLeftCell="A1591" colorId="64" zoomScale="100" zoomScaleNormal="100" zoomScalePageLayoutView="80" workbookViewId="0">
      <selection pane="topLeft" activeCell="E1472" activeCellId="0" sqref="E1472:E1792"/>
    </sheetView>
  </sheetViews>
  <sheetFormatPr defaultColWidth="9.5703125" defaultRowHeight="12.8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41.11"/>
    <col collapsed="false" customWidth="true" hidden="false" outlineLevel="0" max="5" min="3" style="1" width="15.66"/>
    <col collapsed="false" customWidth="true" hidden="false" outlineLevel="0" max="6" min="6" style="2" width="15.66"/>
    <col collapsed="false" customWidth="true" hidden="false" outlineLevel="0" max="7" min="7" style="3" width="17.33"/>
    <col collapsed="false" customWidth="false" hidden="false" outlineLevel="0" max="1024" min="8" style="4" width="9.56"/>
  </cols>
  <sheetData>
    <row r="1" s="7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/>
      <c r="E1" s="5"/>
      <c r="F1" s="5" t="s">
        <v>3</v>
      </c>
      <c r="G1" s="6" t="s">
        <v>4</v>
      </c>
    </row>
    <row r="2" s="7" customFormat="true" ht="12.8" hidden="false" customHeight="false" outlineLevel="0" collapsed="false">
      <c r="A2" s="8" t="s">
        <v>5</v>
      </c>
      <c r="B2" s="9" t="s">
        <v>6</v>
      </c>
      <c r="C2" s="9" t="s">
        <v>7</v>
      </c>
      <c r="D2" s="9" t="s">
        <v>8</v>
      </c>
      <c r="E2" s="9" t="str">
        <f aca="false">TRIM(D2)</f>
        <v>Reńska Wieś</v>
      </c>
      <c r="F2" s="9" t="s">
        <v>9</v>
      </c>
      <c r="G2" s="9" t="s">
        <v>10</v>
      </c>
    </row>
    <row r="3" s="7" customFormat="true" ht="12.8" hidden="false" customHeight="false" outlineLevel="0" collapsed="false">
      <c r="A3" s="10" t="s">
        <v>11</v>
      </c>
      <c r="B3" s="11" t="s">
        <v>12</v>
      </c>
      <c r="C3" s="9" t="s">
        <v>13</v>
      </c>
      <c r="D3" s="11" t="s">
        <v>14</v>
      </c>
      <c r="E3" s="9" t="str">
        <f aca="false">TRIM(D3)</f>
        <v>Kalwaria Zebrzydowska</v>
      </c>
      <c r="F3" s="11" t="s">
        <v>15</v>
      </c>
      <c r="G3" s="11" t="s">
        <v>16</v>
      </c>
    </row>
    <row r="4" s="7" customFormat="true" ht="12.8" hidden="false" customHeight="false" outlineLevel="0" collapsed="false">
      <c r="A4" s="10" t="s">
        <v>17</v>
      </c>
      <c r="B4" s="12" t="s">
        <v>18</v>
      </c>
      <c r="C4" s="9" t="s">
        <v>19</v>
      </c>
      <c r="D4" s="12" t="s">
        <v>20</v>
      </c>
      <c r="E4" s="9" t="str">
        <f aca="false">TRIM(D4)</f>
        <v>Warnice</v>
      </c>
      <c r="F4" s="12" t="s">
        <v>21</v>
      </c>
      <c r="G4" s="13" t="s">
        <v>22</v>
      </c>
    </row>
    <row r="5" s="7" customFormat="true" ht="12.8" hidden="false" customHeight="false" outlineLevel="0" collapsed="false">
      <c r="A5" s="10" t="s">
        <v>23</v>
      </c>
      <c r="B5" s="11" t="s">
        <v>24</v>
      </c>
      <c r="C5" s="9" t="s">
        <v>25</v>
      </c>
      <c r="D5" s="11" t="s">
        <v>26</v>
      </c>
      <c r="E5" s="9" t="str">
        <f aca="false">TRIM(D5)</f>
        <v>Lubawa</v>
      </c>
      <c r="F5" s="11" t="s">
        <v>27</v>
      </c>
      <c r="G5" s="11" t="s">
        <v>28</v>
      </c>
    </row>
    <row r="6" s="14" customFormat="true" ht="12.8" hidden="false" customHeight="false" outlineLevel="0" collapsed="false">
      <c r="A6" s="10" t="s">
        <v>29</v>
      </c>
      <c r="B6" s="11" t="s">
        <v>30</v>
      </c>
      <c r="C6" s="9" t="s">
        <v>31</v>
      </c>
      <c r="D6" s="11" t="s">
        <v>32</v>
      </c>
      <c r="E6" s="9" t="str">
        <f aca="false">TRIM(D6)</f>
        <v>Wapno</v>
      </c>
      <c r="F6" s="11" t="s">
        <v>33</v>
      </c>
      <c r="G6" s="11" t="s">
        <v>34</v>
      </c>
    </row>
    <row r="7" s="16" customFormat="true" ht="11.25" hidden="false" customHeight="true" outlineLevel="0" collapsed="false">
      <c r="A7" s="10" t="s">
        <v>35</v>
      </c>
      <c r="B7" s="12" t="s">
        <v>36</v>
      </c>
      <c r="C7" s="9" t="s">
        <v>37</v>
      </c>
      <c r="D7" s="12" t="s">
        <v>38</v>
      </c>
      <c r="E7" s="9" t="str">
        <f aca="false">TRIM(D7)</f>
        <v>Koło</v>
      </c>
      <c r="F7" s="12" t="s">
        <v>33</v>
      </c>
      <c r="G7" s="12" t="s">
        <v>39</v>
      </c>
      <c r="H7" s="15"/>
      <c r="I7" s="15"/>
    </row>
    <row r="8" s="19" customFormat="true" ht="11.25" hidden="false" customHeight="true" outlineLevel="0" collapsed="false">
      <c r="A8" s="10" t="s">
        <v>40</v>
      </c>
      <c r="B8" s="11" t="s">
        <v>41</v>
      </c>
      <c r="C8" s="9" t="s">
        <v>42</v>
      </c>
      <c r="D8" s="11" t="s">
        <v>43</v>
      </c>
      <c r="E8" s="9" t="str">
        <f aca="false">TRIM(D8)</f>
        <v>Grzegorzew</v>
      </c>
      <c r="F8" s="12" t="s">
        <v>33</v>
      </c>
      <c r="G8" s="17" t="s">
        <v>39</v>
      </c>
      <c r="H8" s="18"/>
      <c r="I8" s="18"/>
    </row>
    <row r="9" s="22" customFormat="true" ht="11.25" hidden="false" customHeight="true" outlineLevel="0" collapsed="false">
      <c r="A9" s="10" t="s">
        <v>44</v>
      </c>
      <c r="B9" s="11" t="s">
        <v>45</v>
      </c>
      <c r="C9" s="9" t="s">
        <v>37</v>
      </c>
      <c r="D9" s="11" t="s">
        <v>38</v>
      </c>
      <c r="E9" s="9" t="str">
        <f aca="false">TRIM(D9)</f>
        <v>Koło</v>
      </c>
      <c r="F9" s="11" t="s">
        <v>33</v>
      </c>
      <c r="G9" s="20" t="s">
        <v>39</v>
      </c>
      <c r="H9" s="21"/>
      <c r="I9" s="21"/>
    </row>
    <row r="10" s="22" customFormat="true" ht="11.25" hidden="false" customHeight="true" outlineLevel="0" collapsed="false">
      <c r="A10" s="23" t="s">
        <v>46</v>
      </c>
      <c r="B10" s="12" t="s">
        <v>47</v>
      </c>
      <c r="C10" s="9" t="s">
        <v>37</v>
      </c>
      <c r="D10" s="12" t="s">
        <v>38</v>
      </c>
      <c r="E10" s="9" t="str">
        <f aca="false">TRIM(D10)</f>
        <v>Koło</v>
      </c>
      <c r="F10" s="24" t="s">
        <v>33</v>
      </c>
      <c r="G10" s="25" t="s">
        <v>39</v>
      </c>
      <c r="H10" s="21"/>
      <c r="I10" s="21"/>
    </row>
    <row r="11" s="22" customFormat="true" ht="11.25" hidden="false" customHeight="true" outlineLevel="0" collapsed="false">
      <c r="A11" s="10" t="s">
        <v>48</v>
      </c>
      <c r="B11" s="11" t="s">
        <v>49</v>
      </c>
      <c r="C11" s="9" t="s">
        <v>50</v>
      </c>
      <c r="D11" s="11" t="s">
        <v>51</v>
      </c>
      <c r="E11" s="9" t="str">
        <f aca="false">TRIM(D11)</f>
        <v>Kościelec</v>
      </c>
      <c r="F11" s="11" t="s">
        <v>33</v>
      </c>
      <c r="G11" s="20" t="s">
        <v>39</v>
      </c>
      <c r="H11" s="21"/>
      <c r="I11" s="21"/>
    </row>
    <row r="12" s="22" customFormat="true" ht="11.25" hidden="false" customHeight="true" outlineLevel="0" collapsed="false">
      <c r="A12" s="10" t="s">
        <v>52</v>
      </c>
      <c r="B12" s="11" t="s">
        <v>53</v>
      </c>
      <c r="C12" s="9" t="s">
        <v>37</v>
      </c>
      <c r="D12" s="11" t="s">
        <v>38</v>
      </c>
      <c r="E12" s="9" t="str">
        <f aca="false">TRIM(D12)</f>
        <v>Koło</v>
      </c>
      <c r="F12" s="12" t="s">
        <v>33</v>
      </c>
      <c r="G12" s="17" t="s">
        <v>39</v>
      </c>
      <c r="H12" s="21"/>
      <c r="I12" s="21"/>
    </row>
    <row r="13" s="22" customFormat="true" ht="11.25" hidden="false" customHeight="true" outlineLevel="0" collapsed="false">
      <c r="A13" s="10" t="s">
        <v>54</v>
      </c>
      <c r="B13" s="11" t="s">
        <v>55</v>
      </c>
      <c r="C13" s="9" t="s">
        <v>50</v>
      </c>
      <c r="D13" s="11" t="s">
        <v>51</v>
      </c>
      <c r="E13" s="9" t="str">
        <f aca="false">TRIM(D13)</f>
        <v>Kościelec</v>
      </c>
      <c r="F13" s="12" t="s">
        <v>33</v>
      </c>
      <c r="G13" s="17" t="s">
        <v>39</v>
      </c>
      <c r="H13" s="21"/>
      <c r="I13" s="21"/>
    </row>
    <row r="14" s="22" customFormat="true" ht="11.25" hidden="false" customHeight="true" outlineLevel="0" collapsed="false">
      <c r="A14" s="23" t="s">
        <v>56</v>
      </c>
      <c r="B14" s="12" t="s">
        <v>57</v>
      </c>
      <c r="C14" s="9" t="s">
        <v>58</v>
      </c>
      <c r="D14" s="12" t="s">
        <v>59</v>
      </c>
      <c r="E14" s="9" t="str">
        <f aca="false">TRIM(D14)</f>
        <v>Aleksandrów Kujawski</v>
      </c>
      <c r="F14" s="24" t="s">
        <v>60</v>
      </c>
      <c r="G14" s="26" t="s">
        <v>61</v>
      </c>
      <c r="H14" s="27"/>
      <c r="I14" s="28"/>
      <c r="J14" s="29"/>
    </row>
    <row r="15" s="22" customFormat="true" ht="11.25" hidden="false" customHeight="true" outlineLevel="0" collapsed="false">
      <c r="A15" s="23" t="s">
        <v>62</v>
      </c>
      <c r="B15" s="12" t="s">
        <v>63</v>
      </c>
      <c r="C15" s="9" t="s">
        <v>64</v>
      </c>
      <c r="D15" s="12" t="s">
        <v>65</v>
      </c>
      <c r="E15" s="9" t="str">
        <f aca="false">TRIM(D15)</f>
        <v>Bądkowo</v>
      </c>
      <c r="F15" s="24" t="s">
        <v>60</v>
      </c>
      <c r="G15" s="30" t="s">
        <v>61</v>
      </c>
      <c r="H15" s="27"/>
      <c r="I15" s="28"/>
      <c r="J15" s="29"/>
    </row>
    <row r="16" s="22" customFormat="true" ht="11.25" hidden="false" customHeight="true" outlineLevel="0" collapsed="false">
      <c r="A16" s="23" t="s">
        <v>66</v>
      </c>
      <c r="B16" s="12" t="s">
        <v>67</v>
      </c>
      <c r="C16" s="9" t="s">
        <v>68</v>
      </c>
      <c r="D16" s="12" t="s">
        <v>69</v>
      </c>
      <c r="E16" s="9" t="str">
        <f aca="false">TRIM(D16)</f>
        <v>Dąbrowa Biskupia</v>
      </c>
      <c r="F16" s="24" t="s">
        <v>60</v>
      </c>
      <c r="G16" s="30" t="s">
        <v>70</v>
      </c>
      <c r="H16" s="27"/>
      <c r="I16" s="28"/>
      <c r="J16" s="29"/>
    </row>
    <row r="17" s="22" customFormat="true" ht="11.25" hidden="false" customHeight="true" outlineLevel="0" collapsed="false">
      <c r="A17" s="23" t="s">
        <v>71</v>
      </c>
      <c r="B17" s="12" t="s">
        <v>72</v>
      </c>
      <c r="C17" s="9" t="s">
        <v>73</v>
      </c>
      <c r="D17" s="12" t="s">
        <v>74</v>
      </c>
      <c r="E17" s="9" t="str">
        <f aca="false">TRIM(D17)</f>
        <v>Dobre</v>
      </c>
      <c r="F17" s="24" t="s">
        <v>60</v>
      </c>
      <c r="G17" s="30" t="s">
        <v>75</v>
      </c>
      <c r="H17" s="27"/>
      <c r="I17" s="28"/>
      <c r="J17" s="29"/>
    </row>
    <row r="18" s="22" customFormat="true" ht="11.25" hidden="false" customHeight="true" outlineLevel="0" collapsed="false">
      <c r="A18" s="23" t="s">
        <v>76</v>
      </c>
      <c r="B18" s="11" t="s">
        <v>77</v>
      </c>
      <c r="C18" s="9" t="s">
        <v>78</v>
      </c>
      <c r="D18" s="11" t="s">
        <v>79</v>
      </c>
      <c r="E18" s="9" t="str">
        <f aca="false">TRIM(D18)</f>
        <v>Inowrocław</v>
      </c>
      <c r="F18" s="24" t="s">
        <v>60</v>
      </c>
      <c r="G18" s="30" t="s">
        <v>70</v>
      </c>
      <c r="H18" s="27"/>
      <c r="I18" s="28"/>
      <c r="J18" s="29"/>
    </row>
    <row r="19" s="22" customFormat="true" ht="11.25" hidden="false" customHeight="true" outlineLevel="0" collapsed="false">
      <c r="A19" s="10" t="s">
        <v>80</v>
      </c>
      <c r="B19" s="12" t="s">
        <v>81</v>
      </c>
      <c r="C19" s="9" t="s">
        <v>82</v>
      </c>
      <c r="D19" s="12" t="s">
        <v>83</v>
      </c>
      <c r="E19" s="9" t="str">
        <f aca="false">TRIM(D19)</f>
        <v>Koneck</v>
      </c>
      <c r="F19" s="24" t="s">
        <v>60</v>
      </c>
      <c r="G19" s="30" t="s">
        <v>61</v>
      </c>
      <c r="H19" s="27"/>
      <c r="I19" s="28"/>
      <c r="J19" s="29"/>
    </row>
    <row r="20" s="22" customFormat="true" ht="11.25" hidden="false" customHeight="true" outlineLevel="0" collapsed="false">
      <c r="A20" s="10" t="s">
        <v>84</v>
      </c>
      <c r="B20" s="12" t="s">
        <v>85</v>
      </c>
      <c r="C20" s="9" t="s">
        <v>86</v>
      </c>
      <c r="D20" s="12" t="s">
        <v>87</v>
      </c>
      <c r="E20" s="9" t="str">
        <f aca="false">TRIM(D20)</f>
        <v>Lubanie</v>
      </c>
      <c r="F20" s="24" t="s">
        <v>60</v>
      </c>
      <c r="G20" s="17" t="s">
        <v>88</v>
      </c>
      <c r="H20" s="27"/>
      <c r="I20" s="28"/>
      <c r="J20" s="29"/>
    </row>
    <row r="21" s="22" customFormat="true" ht="11.25" hidden="false" customHeight="true" outlineLevel="0" collapsed="false">
      <c r="A21" s="10" t="s">
        <v>89</v>
      </c>
      <c r="B21" s="12" t="s">
        <v>90</v>
      </c>
      <c r="C21" s="9" t="s">
        <v>91</v>
      </c>
      <c r="D21" s="12" t="s">
        <v>92</v>
      </c>
      <c r="E21" s="9" t="str">
        <f aca="false">TRIM(D21)</f>
        <v>Nieszawa</v>
      </c>
      <c r="F21" s="24" t="s">
        <v>60</v>
      </c>
      <c r="G21" s="17" t="s">
        <v>61</v>
      </c>
      <c r="H21" s="27"/>
      <c r="I21" s="28"/>
      <c r="J21" s="29"/>
    </row>
    <row r="22" s="22" customFormat="true" ht="11.25" hidden="false" customHeight="true" outlineLevel="0" collapsed="false">
      <c r="A22" s="31" t="s">
        <v>93</v>
      </c>
      <c r="B22" s="32" t="s">
        <v>94</v>
      </c>
      <c r="C22" s="9" t="s">
        <v>95</v>
      </c>
      <c r="D22" s="32" t="s">
        <v>96</v>
      </c>
      <c r="E22" s="9" t="str">
        <f aca="false">TRIM(D22)</f>
        <v>Tupadły</v>
      </c>
      <c r="F22" s="33" t="s">
        <v>60</v>
      </c>
      <c r="G22" s="34" t="s">
        <v>70</v>
      </c>
      <c r="H22" s="27"/>
      <c r="I22" s="28"/>
      <c r="J22" s="29"/>
    </row>
    <row r="23" s="22" customFormat="true" ht="11.25" hidden="false" customHeight="true" outlineLevel="0" collapsed="false">
      <c r="A23" s="23" t="s">
        <v>97</v>
      </c>
      <c r="B23" s="12" t="s">
        <v>98</v>
      </c>
      <c r="C23" s="9" t="s">
        <v>99</v>
      </c>
      <c r="D23" s="12" t="s">
        <v>100</v>
      </c>
      <c r="E23" s="9" t="str">
        <f aca="false">TRIM(D23)</f>
        <v>Waganiec</v>
      </c>
      <c r="F23" s="24" t="s">
        <v>60</v>
      </c>
      <c r="G23" s="30" t="s">
        <v>61</v>
      </c>
      <c r="H23" s="27"/>
      <c r="I23" s="28"/>
      <c r="J23" s="29"/>
    </row>
    <row r="24" s="22" customFormat="true" ht="11.25" hidden="false" customHeight="true" outlineLevel="0" collapsed="false">
      <c r="A24" s="10" t="s">
        <v>101</v>
      </c>
      <c r="B24" s="11" t="s">
        <v>102</v>
      </c>
      <c r="C24" s="9" t="s">
        <v>103</v>
      </c>
      <c r="D24" s="11" t="s">
        <v>104</v>
      </c>
      <c r="E24" s="9" t="str">
        <f aca="false">TRIM(D24)</f>
        <v>Gniewkowo</v>
      </c>
      <c r="F24" s="11" t="s">
        <v>60</v>
      </c>
      <c r="G24" s="20" t="s">
        <v>70</v>
      </c>
      <c r="H24" s="27"/>
      <c r="I24" s="28"/>
      <c r="J24" s="29"/>
    </row>
    <row r="25" s="22" customFormat="true" ht="11.25" hidden="false" customHeight="true" outlineLevel="0" collapsed="false">
      <c r="A25" s="10" t="s">
        <v>105</v>
      </c>
      <c r="B25" s="11" t="s">
        <v>106</v>
      </c>
      <c r="C25" s="9" t="s">
        <v>107</v>
      </c>
      <c r="D25" s="11" t="s">
        <v>108</v>
      </c>
      <c r="E25" s="9" t="str">
        <f aca="false">TRIM(D25)</f>
        <v>Raciążek</v>
      </c>
      <c r="F25" s="11" t="s">
        <v>60</v>
      </c>
      <c r="G25" s="20" t="s">
        <v>61</v>
      </c>
      <c r="H25" s="27"/>
      <c r="I25" s="28"/>
      <c r="J25" s="29"/>
    </row>
    <row r="26" s="22" customFormat="true" ht="11.25" hidden="false" customHeight="true" outlineLevel="0" collapsed="false">
      <c r="A26" s="10" t="s">
        <v>109</v>
      </c>
      <c r="B26" s="11" t="s">
        <v>110</v>
      </c>
      <c r="C26" s="9" t="s">
        <v>111</v>
      </c>
      <c r="D26" s="11" t="s">
        <v>112</v>
      </c>
      <c r="E26" s="9" t="str">
        <f aca="false">TRIM(D26)</f>
        <v>Zakrzewo</v>
      </c>
      <c r="F26" s="11" t="s">
        <v>60</v>
      </c>
      <c r="G26" s="20" t="s">
        <v>61</v>
      </c>
      <c r="H26" s="27"/>
      <c r="I26" s="28"/>
      <c r="J26" s="29"/>
    </row>
    <row r="27" s="22" customFormat="true" ht="11.25" hidden="false" customHeight="true" outlineLevel="0" collapsed="false">
      <c r="A27" s="23" t="s">
        <v>113</v>
      </c>
      <c r="B27" s="12" t="s">
        <v>114</v>
      </c>
      <c r="C27" s="9" t="s">
        <v>115</v>
      </c>
      <c r="D27" s="12" t="s">
        <v>116</v>
      </c>
      <c r="E27" s="9" t="str">
        <f aca="false">TRIM(D27)</f>
        <v>Grębocice</v>
      </c>
      <c r="F27" s="24" t="s">
        <v>117</v>
      </c>
      <c r="G27" s="30" t="s">
        <v>118</v>
      </c>
      <c r="H27" s="27"/>
      <c r="I27" s="28"/>
      <c r="J27" s="29"/>
    </row>
    <row r="28" s="19" customFormat="true" ht="11.25" hidden="false" customHeight="true" outlineLevel="0" collapsed="false">
      <c r="A28" s="23" t="s">
        <v>119</v>
      </c>
      <c r="B28" s="12" t="s">
        <v>120</v>
      </c>
      <c r="C28" s="9" t="s">
        <v>121</v>
      </c>
      <c r="D28" s="12" t="s">
        <v>122</v>
      </c>
      <c r="E28" s="9" t="str">
        <f aca="false">TRIM(D28)</f>
        <v>Rudna</v>
      </c>
      <c r="F28" s="24" t="s">
        <v>117</v>
      </c>
      <c r="G28" s="17" t="s">
        <v>123</v>
      </c>
      <c r="H28" s="27"/>
      <c r="I28" s="28"/>
      <c r="J28" s="35"/>
    </row>
    <row r="29" s="22" customFormat="true" ht="11.25" hidden="false" customHeight="true" outlineLevel="0" collapsed="false">
      <c r="A29" s="23" t="s">
        <v>124</v>
      </c>
      <c r="B29" s="12" t="s">
        <v>125</v>
      </c>
      <c r="C29" s="9" t="s">
        <v>126</v>
      </c>
      <c r="D29" s="12" t="s">
        <v>127</v>
      </c>
      <c r="E29" s="9" t="str">
        <f aca="false">TRIM(D29)</f>
        <v>Prusice</v>
      </c>
      <c r="F29" s="24" t="s">
        <v>117</v>
      </c>
      <c r="G29" s="17" t="s">
        <v>128</v>
      </c>
      <c r="H29" s="27"/>
      <c r="I29" s="28"/>
      <c r="J29" s="29"/>
    </row>
    <row r="30" s="22" customFormat="true" ht="11.25" hidden="false" customHeight="true" outlineLevel="0" collapsed="false">
      <c r="A30" s="23" t="s">
        <v>129</v>
      </c>
      <c r="B30" s="12" t="s">
        <v>130</v>
      </c>
      <c r="C30" s="9" t="s">
        <v>131</v>
      </c>
      <c r="D30" s="12" t="s">
        <v>132</v>
      </c>
      <c r="E30" s="9" t="str">
        <f aca="false">TRIM(D30)</f>
        <v>Cieszków</v>
      </c>
      <c r="F30" s="24" t="s">
        <v>117</v>
      </c>
      <c r="G30" s="30" t="s">
        <v>133</v>
      </c>
      <c r="H30" s="27"/>
      <c r="I30" s="28"/>
      <c r="J30" s="29"/>
    </row>
    <row r="31" s="22" customFormat="true" ht="11.25" hidden="false" customHeight="true" outlineLevel="0" collapsed="false">
      <c r="A31" s="8" t="s">
        <v>134</v>
      </c>
      <c r="B31" s="32" t="s">
        <v>135</v>
      </c>
      <c r="C31" s="9" t="s">
        <v>136</v>
      </c>
      <c r="D31" s="32" t="s">
        <v>137</v>
      </c>
      <c r="E31" s="9" t="str">
        <f aca="false">TRIM(D31)</f>
        <v>Malczyce</v>
      </c>
      <c r="F31" s="32" t="s">
        <v>117</v>
      </c>
      <c r="G31" s="34" t="s">
        <v>138</v>
      </c>
      <c r="H31" s="27"/>
      <c r="I31" s="28"/>
      <c r="J31" s="29"/>
    </row>
    <row r="32" s="22" customFormat="true" ht="11.25" hidden="false" customHeight="true" outlineLevel="0" collapsed="false">
      <c r="A32" s="31" t="s">
        <v>139</v>
      </c>
      <c r="B32" s="32" t="s">
        <v>140</v>
      </c>
      <c r="C32" s="9" t="s">
        <v>141</v>
      </c>
      <c r="D32" s="32" t="s">
        <v>142</v>
      </c>
      <c r="E32" s="9" t="str">
        <f aca="false">TRIM(D32)</f>
        <v>Milicz</v>
      </c>
      <c r="F32" s="36" t="s">
        <v>117</v>
      </c>
      <c r="G32" s="34" t="s">
        <v>133</v>
      </c>
      <c r="H32" s="27"/>
      <c r="I32" s="28"/>
      <c r="J32" s="29"/>
    </row>
    <row r="33" s="22" customFormat="true" ht="11.25" hidden="false" customHeight="true" outlineLevel="0" collapsed="false">
      <c r="A33" s="31" t="s">
        <v>143</v>
      </c>
      <c r="B33" s="32" t="s">
        <v>144</v>
      </c>
      <c r="C33" s="9" t="s">
        <v>145</v>
      </c>
      <c r="D33" s="32" t="s">
        <v>146</v>
      </c>
      <c r="E33" s="9" t="str">
        <f aca="false">TRIM(D33)</f>
        <v>Góra</v>
      </c>
      <c r="F33" s="33" t="s">
        <v>117</v>
      </c>
      <c r="G33" s="37" t="s">
        <v>147</v>
      </c>
      <c r="H33" s="27"/>
      <c r="I33" s="28"/>
      <c r="J33" s="29"/>
    </row>
    <row r="34" s="22" customFormat="true" ht="11.25" hidden="false" customHeight="true" outlineLevel="0" collapsed="false">
      <c r="A34" s="31" t="s">
        <v>148</v>
      </c>
      <c r="B34" s="32" t="s">
        <v>149</v>
      </c>
      <c r="C34" s="9" t="s">
        <v>150</v>
      </c>
      <c r="D34" s="32" t="s">
        <v>151</v>
      </c>
      <c r="E34" s="9" t="str">
        <f aca="false">TRIM(D34)</f>
        <v>Chróstnik</v>
      </c>
      <c r="F34" s="33" t="s">
        <v>117</v>
      </c>
      <c r="G34" s="37" t="s">
        <v>123</v>
      </c>
      <c r="H34" s="27"/>
      <c r="I34" s="28"/>
      <c r="J34" s="29"/>
    </row>
    <row r="35" s="16" customFormat="true" ht="11.25" hidden="false" customHeight="true" outlineLevel="0" collapsed="false">
      <c r="A35" s="31" t="s">
        <v>152</v>
      </c>
      <c r="B35" s="32" t="s">
        <v>153</v>
      </c>
      <c r="C35" s="9" t="s">
        <v>154</v>
      </c>
      <c r="D35" s="32" t="s">
        <v>155</v>
      </c>
      <c r="E35" s="9" t="str">
        <f aca="false">TRIM(D35)</f>
        <v>Jerzmanowa</v>
      </c>
      <c r="F35" s="33" t="s">
        <v>117</v>
      </c>
      <c r="G35" s="37" t="s">
        <v>156</v>
      </c>
      <c r="H35" s="27"/>
      <c r="I35" s="28"/>
    </row>
    <row r="36" s="19" customFormat="true" ht="11.25" hidden="false" customHeight="true" outlineLevel="0" collapsed="false">
      <c r="A36" s="31" t="s">
        <v>157</v>
      </c>
      <c r="B36" s="32" t="s">
        <v>158</v>
      </c>
      <c r="C36" s="9" t="s">
        <v>159</v>
      </c>
      <c r="D36" s="32" t="s">
        <v>160</v>
      </c>
      <c r="E36" s="9" t="str">
        <f aca="false">TRIM(D36)</f>
        <v>Środa Śląska</v>
      </c>
      <c r="F36" s="33" t="s">
        <v>117</v>
      </c>
      <c r="G36" s="37" t="s">
        <v>138</v>
      </c>
      <c r="H36" s="27"/>
      <c r="I36" s="28"/>
      <c r="J36" s="35"/>
    </row>
    <row r="37" s="39" customFormat="true" ht="11.25" hidden="false" customHeight="true" outlineLevel="0" collapsed="false">
      <c r="A37" s="8" t="s">
        <v>161</v>
      </c>
      <c r="B37" s="9" t="s">
        <v>162</v>
      </c>
      <c r="C37" s="9" t="s">
        <v>141</v>
      </c>
      <c r="D37" s="9" t="s">
        <v>142</v>
      </c>
      <c r="E37" s="9" t="str">
        <f aca="false">TRIM(D37)</f>
        <v>Milicz</v>
      </c>
      <c r="F37" s="9" t="s">
        <v>117</v>
      </c>
      <c r="G37" s="9" t="s">
        <v>133</v>
      </c>
      <c r="H37" s="27"/>
      <c r="I37" s="28"/>
      <c r="J37" s="38"/>
    </row>
    <row r="38" s="40" customFormat="true" ht="11.25" hidden="false" customHeight="true" outlineLevel="0" collapsed="false">
      <c r="A38" s="8" t="s">
        <v>163</v>
      </c>
      <c r="B38" s="9" t="s">
        <v>164</v>
      </c>
      <c r="C38" s="9" t="s">
        <v>165</v>
      </c>
      <c r="D38" s="9" t="s">
        <v>166</v>
      </c>
      <c r="E38" s="9" t="str">
        <f aca="false">TRIM(D38)</f>
        <v>Wisznia Mała</v>
      </c>
      <c r="F38" s="9" t="s">
        <v>117</v>
      </c>
      <c r="G38" s="9" t="s">
        <v>128</v>
      </c>
      <c r="H38" s="27"/>
      <c r="I38" s="28"/>
    </row>
    <row r="39" s="41" customFormat="true" ht="11.25" hidden="false" customHeight="true" outlineLevel="0" collapsed="false">
      <c r="A39" s="8" t="s">
        <v>167</v>
      </c>
      <c r="B39" s="9" t="s">
        <v>168</v>
      </c>
      <c r="C39" s="9" t="s">
        <v>159</v>
      </c>
      <c r="D39" s="9" t="s">
        <v>160</v>
      </c>
      <c r="E39" s="9" t="str">
        <f aca="false">TRIM(D39)</f>
        <v>Środa Śląska</v>
      </c>
      <c r="F39" s="9" t="s">
        <v>117</v>
      </c>
      <c r="G39" s="9" t="s">
        <v>138</v>
      </c>
      <c r="H39" s="27"/>
      <c r="I39" s="28"/>
    </row>
    <row r="40" s="41" customFormat="true" ht="11.25" hidden="false" customHeight="true" outlineLevel="0" collapsed="false">
      <c r="A40" s="8" t="s">
        <v>169</v>
      </c>
      <c r="B40" s="9" t="s">
        <v>170</v>
      </c>
      <c r="C40" s="9" t="s">
        <v>171</v>
      </c>
      <c r="D40" s="9" t="s">
        <v>172</v>
      </c>
      <c r="E40" s="9" t="str">
        <f aca="false">TRIM(D40)</f>
        <v>Księginice</v>
      </c>
      <c r="F40" s="9" t="s">
        <v>117</v>
      </c>
      <c r="G40" s="9" t="s">
        <v>123</v>
      </c>
      <c r="H40" s="27"/>
      <c r="I40" s="28"/>
    </row>
    <row r="41" s="41" customFormat="true" ht="11.25" hidden="false" customHeight="true" outlineLevel="0" collapsed="false">
      <c r="A41" s="8" t="s">
        <v>173</v>
      </c>
      <c r="B41" s="32" t="s">
        <v>174</v>
      </c>
      <c r="C41" s="9" t="s">
        <v>175</v>
      </c>
      <c r="D41" s="32" t="s">
        <v>176</v>
      </c>
      <c r="E41" s="9" t="str">
        <f aca="false">TRIM(D41)</f>
        <v>Miękinia</v>
      </c>
      <c r="F41" s="33" t="s">
        <v>117</v>
      </c>
      <c r="G41" s="42" t="s">
        <v>138</v>
      </c>
      <c r="H41" s="27"/>
      <c r="I41" s="28"/>
    </row>
    <row r="42" s="41" customFormat="true" ht="11.25" hidden="false" customHeight="true" outlineLevel="0" collapsed="false">
      <c r="A42" s="8" t="s">
        <v>177</v>
      </c>
      <c r="B42" s="9" t="s">
        <v>178</v>
      </c>
      <c r="C42" s="9" t="s">
        <v>145</v>
      </c>
      <c r="D42" s="9" t="s">
        <v>146</v>
      </c>
      <c r="E42" s="9" t="str">
        <f aca="false">TRIM(D42)</f>
        <v>Góra</v>
      </c>
      <c r="F42" s="9" t="s">
        <v>117</v>
      </c>
      <c r="G42" s="42" t="s">
        <v>147</v>
      </c>
      <c r="H42" s="27"/>
      <c r="I42" s="28"/>
    </row>
    <row r="43" s="41" customFormat="true" ht="11.25" hidden="false" customHeight="true" outlineLevel="0" collapsed="false">
      <c r="A43" s="8" t="s">
        <v>179</v>
      </c>
      <c r="B43" s="9" t="s">
        <v>180</v>
      </c>
      <c r="C43" s="9" t="s">
        <v>145</v>
      </c>
      <c r="D43" s="9" t="s">
        <v>146</v>
      </c>
      <c r="E43" s="9" t="str">
        <f aca="false">TRIM(D43)</f>
        <v>Góra</v>
      </c>
      <c r="F43" s="32" t="s">
        <v>117</v>
      </c>
      <c r="G43" s="42" t="s">
        <v>147</v>
      </c>
    </row>
    <row r="44" s="41" customFormat="true" ht="11.25" hidden="false" customHeight="true" outlineLevel="0" collapsed="false">
      <c r="A44" s="43" t="s">
        <v>181</v>
      </c>
      <c r="B44" s="9" t="s">
        <v>182</v>
      </c>
      <c r="C44" s="9" t="s">
        <v>183</v>
      </c>
      <c r="D44" s="9" t="s">
        <v>184</v>
      </c>
      <c r="E44" s="9" t="str">
        <f aca="false">TRIM(D44)</f>
        <v>Kunice</v>
      </c>
      <c r="F44" s="32" t="s">
        <v>117</v>
      </c>
      <c r="G44" s="42" t="s">
        <v>185</v>
      </c>
    </row>
    <row r="45" s="41" customFormat="true" ht="11.25" hidden="false" customHeight="true" outlineLevel="0" collapsed="false">
      <c r="A45" s="8" t="s">
        <v>186</v>
      </c>
      <c r="B45" s="9" t="s">
        <v>187</v>
      </c>
      <c r="C45" s="9" t="s">
        <v>188</v>
      </c>
      <c r="D45" s="9" t="s">
        <v>189</v>
      </c>
      <c r="E45" s="9" t="str">
        <f aca="false">TRIM(D45)</f>
        <v>Legnickie Pole</v>
      </c>
      <c r="F45" s="9" t="s">
        <v>117</v>
      </c>
      <c r="G45" s="42" t="s">
        <v>185</v>
      </c>
    </row>
    <row r="46" s="41" customFormat="true" ht="11.25" hidden="false" customHeight="true" outlineLevel="0" collapsed="false">
      <c r="A46" s="8" t="s">
        <v>190</v>
      </c>
      <c r="B46" s="32" t="s">
        <v>191</v>
      </c>
      <c r="C46" s="9" t="s">
        <v>171</v>
      </c>
      <c r="D46" s="32" t="s">
        <v>192</v>
      </c>
      <c r="E46" s="9" t="str">
        <f aca="false">TRIM(D46)</f>
        <v>Lubin</v>
      </c>
      <c r="F46" s="32" t="s">
        <v>117</v>
      </c>
      <c r="G46" s="42" t="s">
        <v>123</v>
      </c>
    </row>
    <row r="47" s="41" customFormat="true" ht="11.25" hidden="false" customHeight="true" outlineLevel="0" collapsed="false">
      <c r="A47" s="8" t="s">
        <v>193</v>
      </c>
      <c r="B47" s="9" t="s">
        <v>194</v>
      </c>
      <c r="C47" s="9" t="s">
        <v>195</v>
      </c>
      <c r="D47" s="9" t="s">
        <v>196</v>
      </c>
      <c r="E47" s="9" t="str">
        <f aca="false">TRIM(D47)</f>
        <v>Białołęka</v>
      </c>
      <c r="F47" s="32" t="s">
        <v>117</v>
      </c>
      <c r="G47" s="42" t="s">
        <v>156</v>
      </c>
    </row>
    <row r="48" s="41" customFormat="true" ht="11.25" hidden="false" customHeight="true" outlineLevel="0" collapsed="false">
      <c r="A48" s="31" t="s">
        <v>197</v>
      </c>
      <c r="B48" s="32" t="s">
        <v>198</v>
      </c>
      <c r="C48" s="9" t="s">
        <v>171</v>
      </c>
      <c r="D48" s="32" t="s">
        <v>192</v>
      </c>
      <c r="E48" s="9" t="str">
        <f aca="false">TRIM(D48)</f>
        <v>Lubin</v>
      </c>
      <c r="F48" s="33" t="s">
        <v>117</v>
      </c>
      <c r="G48" s="42" t="s">
        <v>123</v>
      </c>
    </row>
    <row r="49" s="44" customFormat="true" ht="11.25" hidden="false" customHeight="true" outlineLevel="0" collapsed="false">
      <c r="A49" s="31" t="s">
        <v>199</v>
      </c>
      <c r="B49" s="9" t="s">
        <v>200</v>
      </c>
      <c r="C49" s="9" t="s">
        <v>201</v>
      </c>
      <c r="D49" s="9" t="s">
        <v>202</v>
      </c>
      <c r="E49" s="9" t="str">
        <f aca="false">TRIM(D49)</f>
        <v>Raszówka</v>
      </c>
      <c r="F49" s="33" t="s">
        <v>117</v>
      </c>
      <c r="G49" s="42" t="s">
        <v>123</v>
      </c>
    </row>
    <row r="50" s="46" customFormat="true" ht="11.25" hidden="false" customHeight="true" outlineLevel="0" collapsed="false">
      <c r="A50" s="31" t="s">
        <v>203</v>
      </c>
      <c r="B50" s="9" t="s">
        <v>204</v>
      </c>
      <c r="C50" s="9" t="s">
        <v>205</v>
      </c>
      <c r="D50" s="9" t="s">
        <v>206</v>
      </c>
      <c r="E50" s="9" t="str">
        <f aca="false">TRIM(D50)</f>
        <v>Szklary Górne</v>
      </c>
      <c r="F50" s="33" t="s">
        <v>117</v>
      </c>
      <c r="G50" s="45" t="s">
        <v>123</v>
      </c>
    </row>
    <row r="51" s="16" customFormat="true" ht="11.25" hidden="false" customHeight="true" outlineLevel="0" collapsed="false">
      <c r="A51" s="31" t="s">
        <v>207</v>
      </c>
      <c r="B51" s="47" t="s">
        <v>208</v>
      </c>
      <c r="C51" s="9" t="s">
        <v>209</v>
      </c>
      <c r="D51" s="47" t="s">
        <v>210</v>
      </c>
      <c r="E51" s="9" t="str">
        <f aca="false">TRIM(D51)</f>
        <v>Wądroże Wielkie</v>
      </c>
      <c r="F51" s="47" t="s">
        <v>117</v>
      </c>
      <c r="G51" s="48" t="s">
        <v>211</v>
      </c>
    </row>
    <row r="52" s="16" customFormat="true" ht="11.25" hidden="false" customHeight="true" outlineLevel="0" collapsed="false">
      <c r="A52" s="8" t="s">
        <v>212</v>
      </c>
      <c r="B52" s="32" t="s">
        <v>213</v>
      </c>
      <c r="C52" s="9" t="s">
        <v>214</v>
      </c>
      <c r="D52" s="32" t="s">
        <v>192</v>
      </c>
      <c r="E52" s="9" t="str">
        <f aca="false">TRIM(D52)</f>
        <v>Lubin</v>
      </c>
      <c r="F52" s="32" t="s">
        <v>117</v>
      </c>
      <c r="G52" s="32" t="s">
        <v>123</v>
      </c>
    </row>
    <row r="53" s="16" customFormat="true" ht="11.25" hidden="false" customHeight="true" outlineLevel="0" collapsed="false">
      <c r="A53" s="8" t="s">
        <v>215</v>
      </c>
      <c r="B53" s="49" t="s">
        <v>216</v>
      </c>
      <c r="C53" s="9" t="s">
        <v>217</v>
      </c>
      <c r="D53" s="49" t="s">
        <v>218</v>
      </c>
      <c r="E53" s="9" t="str">
        <f aca="false">TRIM(D53)</f>
        <v>Oborniki Śląskie</v>
      </c>
      <c r="F53" s="33" t="s">
        <v>117</v>
      </c>
      <c r="G53" s="45" t="s">
        <v>128</v>
      </c>
    </row>
    <row r="54" s="19" customFormat="true" ht="11.25" hidden="false" customHeight="true" outlineLevel="0" collapsed="false">
      <c r="A54" s="8" t="s">
        <v>219</v>
      </c>
      <c r="B54" s="32" t="s">
        <v>220</v>
      </c>
      <c r="C54" s="9" t="s">
        <v>221</v>
      </c>
      <c r="D54" s="32" t="s">
        <v>222</v>
      </c>
      <c r="E54" s="9" t="str">
        <f aca="false">TRIM(D54)</f>
        <v>Domaniów</v>
      </c>
      <c r="F54" s="32" t="s">
        <v>117</v>
      </c>
      <c r="G54" s="45" t="s">
        <v>223</v>
      </c>
    </row>
    <row r="55" s="22" customFormat="true" ht="11.25" hidden="false" customHeight="true" outlineLevel="0" collapsed="false">
      <c r="A55" s="8" t="s">
        <v>224</v>
      </c>
      <c r="B55" s="32" t="s">
        <v>225</v>
      </c>
      <c r="C55" s="9" t="s">
        <v>226</v>
      </c>
      <c r="D55" s="32" t="s">
        <v>227</v>
      </c>
      <c r="E55" s="9" t="str">
        <f aca="false">TRIM(D55)</f>
        <v>Oława</v>
      </c>
      <c r="F55" s="33" t="s">
        <v>117</v>
      </c>
      <c r="G55" s="45" t="s">
        <v>223</v>
      </c>
    </row>
    <row r="56" s="22" customFormat="true" ht="11.25" hidden="false" customHeight="true" outlineLevel="0" collapsed="false">
      <c r="A56" s="8" t="s">
        <v>228</v>
      </c>
      <c r="B56" s="9" t="s">
        <v>229</v>
      </c>
      <c r="C56" s="9" t="s">
        <v>230</v>
      </c>
      <c r="D56" s="9" t="s">
        <v>231</v>
      </c>
      <c r="E56" s="9" t="str">
        <f aca="false">TRIM(D56)</f>
        <v>Udanin</v>
      </c>
      <c r="F56" s="32" t="s">
        <v>117</v>
      </c>
      <c r="G56" s="45" t="s">
        <v>138</v>
      </c>
    </row>
    <row r="57" s="22" customFormat="true" ht="11.25" hidden="false" customHeight="true" outlineLevel="0" collapsed="false">
      <c r="A57" s="10" t="s">
        <v>232</v>
      </c>
      <c r="B57" s="50" t="s">
        <v>233</v>
      </c>
      <c r="C57" s="9" t="s">
        <v>234</v>
      </c>
      <c r="D57" s="50" t="s">
        <v>235</v>
      </c>
      <c r="E57" s="9" t="str">
        <f aca="false">TRIM(D57)</f>
        <v>Zawonia</v>
      </c>
      <c r="F57" s="12" t="s">
        <v>117</v>
      </c>
      <c r="G57" s="12" t="s">
        <v>128</v>
      </c>
    </row>
    <row r="58" s="22" customFormat="true" ht="11.25" hidden="false" customHeight="true" outlineLevel="0" collapsed="false">
      <c r="A58" s="10" t="s">
        <v>236</v>
      </c>
      <c r="B58" s="11" t="s">
        <v>237</v>
      </c>
      <c r="C58" s="9" t="s">
        <v>238</v>
      </c>
      <c r="D58" s="11" t="s">
        <v>239</v>
      </c>
      <c r="E58" s="9" t="str">
        <f aca="false">TRIM(D58)</f>
        <v>Żukowice</v>
      </c>
      <c r="F58" s="12" t="s">
        <v>117</v>
      </c>
      <c r="G58" s="13" t="s">
        <v>156</v>
      </c>
    </row>
    <row r="59" s="22" customFormat="true" ht="11.25" hidden="false" customHeight="true" outlineLevel="0" collapsed="false">
      <c r="A59" s="10" t="s">
        <v>240</v>
      </c>
      <c r="B59" s="12" t="s">
        <v>241</v>
      </c>
      <c r="C59" s="9" t="s">
        <v>242</v>
      </c>
      <c r="D59" s="12" t="s">
        <v>243</v>
      </c>
      <c r="E59" s="9" t="str">
        <f aca="false">TRIM(D59)</f>
        <v>Ścinawa</v>
      </c>
      <c r="F59" s="12" t="s">
        <v>117</v>
      </c>
      <c r="G59" s="13" t="s">
        <v>123</v>
      </c>
    </row>
    <row r="60" s="22" customFormat="true" ht="11.25" hidden="false" customHeight="true" outlineLevel="0" collapsed="false">
      <c r="A60" s="10" t="s">
        <v>244</v>
      </c>
      <c r="B60" s="11" t="s">
        <v>245</v>
      </c>
      <c r="C60" s="9" t="s">
        <v>246</v>
      </c>
      <c r="D60" s="11" t="s">
        <v>247</v>
      </c>
      <c r="E60" s="9" t="str">
        <f aca="false">TRIM(D60)</f>
        <v>Miłkowice</v>
      </c>
      <c r="F60" s="12" t="s">
        <v>117</v>
      </c>
      <c r="G60" s="51" t="s">
        <v>185</v>
      </c>
    </row>
    <row r="61" s="22" customFormat="true" ht="11.25" hidden="false" customHeight="true" outlineLevel="0" collapsed="false">
      <c r="A61" s="10" t="s">
        <v>248</v>
      </c>
      <c r="B61" s="12" t="s">
        <v>249</v>
      </c>
      <c r="C61" s="9" t="s">
        <v>250</v>
      </c>
      <c r="D61" s="12" t="s">
        <v>251</v>
      </c>
      <c r="E61" s="9" t="str">
        <f aca="false">TRIM(D61)</f>
        <v>Polkowice</v>
      </c>
      <c r="F61" s="12" t="s">
        <v>117</v>
      </c>
      <c r="G61" s="51" t="s">
        <v>118</v>
      </c>
    </row>
    <row r="62" s="22" customFormat="true" ht="11.25" hidden="false" customHeight="true" outlineLevel="0" collapsed="false">
      <c r="A62" s="10" t="s">
        <v>252</v>
      </c>
      <c r="B62" s="12" t="s">
        <v>253</v>
      </c>
      <c r="C62" s="9" t="s">
        <v>254</v>
      </c>
      <c r="D62" s="12" t="s">
        <v>255</v>
      </c>
      <c r="E62" s="9" t="str">
        <f aca="false">TRIM(D62)</f>
        <v>Jelcz-Laskowice</v>
      </c>
      <c r="F62" s="24" t="s">
        <v>117</v>
      </c>
      <c r="G62" s="51" t="s">
        <v>223</v>
      </c>
    </row>
    <row r="63" s="22" customFormat="true" ht="11.25" hidden="false" customHeight="true" outlineLevel="0" collapsed="false">
      <c r="A63" s="10" t="s">
        <v>256</v>
      </c>
      <c r="B63" s="12" t="s">
        <v>257</v>
      </c>
      <c r="C63" s="9" t="s">
        <v>171</v>
      </c>
      <c r="D63" s="12" t="s">
        <v>192</v>
      </c>
      <c r="E63" s="9" t="str">
        <f aca="false">TRIM(D63)</f>
        <v>Lubin</v>
      </c>
      <c r="F63" s="12" t="s">
        <v>117</v>
      </c>
      <c r="G63" s="51" t="s">
        <v>123</v>
      </c>
    </row>
    <row r="64" s="22" customFormat="true" ht="11.25" hidden="false" customHeight="true" outlineLevel="0" collapsed="false">
      <c r="A64" s="10" t="s">
        <v>258</v>
      </c>
      <c r="B64" s="12" t="s">
        <v>259</v>
      </c>
      <c r="C64" s="9" t="s">
        <v>260</v>
      </c>
      <c r="D64" s="12" t="s">
        <v>261</v>
      </c>
      <c r="E64" s="9" t="str">
        <f aca="false">TRIM(D64)</f>
        <v>Bukowice</v>
      </c>
      <c r="F64" s="24" t="s">
        <v>117</v>
      </c>
      <c r="G64" s="13" t="s">
        <v>133</v>
      </c>
    </row>
    <row r="65" s="22" customFormat="true" ht="11.25" hidden="false" customHeight="true" outlineLevel="0" collapsed="false">
      <c r="A65" s="10" t="s">
        <v>262</v>
      </c>
      <c r="B65" s="12" t="s">
        <v>263</v>
      </c>
      <c r="C65" s="9" t="s">
        <v>264</v>
      </c>
      <c r="D65" s="12" t="s">
        <v>265</v>
      </c>
      <c r="E65" s="9" t="str">
        <f aca="false">TRIM(D65)</f>
        <v>Radwanice</v>
      </c>
      <c r="F65" s="12" t="s">
        <v>117</v>
      </c>
      <c r="G65" s="13" t="s">
        <v>118</v>
      </c>
    </row>
    <row r="66" s="22" customFormat="true" ht="11.25" hidden="false" customHeight="true" outlineLevel="0" collapsed="false">
      <c r="A66" s="10" t="s">
        <v>266</v>
      </c>
      <c r="B66" s="11" t="s">
        <v>267</v>
      </c>
      <c r="C66" s="9" t="s">
        <v>246</v>
      </c>
      <c r="D66" s="11" t="s">
        <v>247</v>
      </c>
      <c r="E66" s="9" t="str">
        <f aca="false">TRIM(D66)</f>
        <v>Miłkowice</v>
      </c>
      <c r="F66" s="24" t="s">
        <v>117</v>
      </c>
      <c r="G66" s="13" t="s">
        <v>185</v>
      </c>
    </row>
    <row r="67" s="22" customFormat="true" ht="11.25" hidden="false" customHeight="true" outlineLevel="0" collapsed="false">
      <c r="A67" s="10" t="s">
        <v>268</v>
      </c>
      <c r="B67" s="12" t="s">
        <v>269</v>
      </c>
      <c r="C67" s="9" t="s">
        <v>141</v>
      </c>
      <c r="D67" s="12" t="s">
        <v>142</v>
      </c>
      <c r="E67" s="9" t="str">
        <f aca="false">TRIM(D67)</f>
        <v>Milicz</v>
      </c>
      <c r="F67" s="11" t="s">
        <v>117</v>
      </c>
      <c r="G67" s="12" t="s">
        <v>133</v>
      </c>
    </row>
    <row r="68" s="22" customFormat="true" ht="11.25" hidden="false" customHeight="true" outlineLevel="0" collapsed="false">
      <c r="A68" s="23" t="s">
        <v>270</v>
      </c>
      <c r="B68" s="12" t="s">
        <v>271</v>
      </c>
      <c r="C68" s="9" t="s">
        <v>272</v>
      </c>
      <c r="D68" s="12" t="s">
        <v>273</v>
      </c>
      <c r="E68" s="9" t="str">
        <f aca="false">TRIM(D68)</f>
        <v>Twardogóra</v>
      </c>
      <c r="F68" s="24" t="s">
        <v>117</v>
      </c>
      <c r="G68" s="13" t="s">
        <v>274</v>
      </c>
    </row>
    <row r="69" s="22" customFormat="true" ht="11.25" hidden="false" customHeight="true" outlineLevel="0" collapsed="false">
      <c r="A69" s="23" t="s">
        <v>275</v>
      </c>
      <c r="B69" s="12" t="s">
        <v>276</v>
      </c>
      <c r="C69" s="9" t="s">
        <v>217</v>
      </c>
      <c r="D69" s="12" t="s">
        <v>218</v>
      </c>
      <c r="E69" s="9" t="str">
        <f aca="false">TRIM(D69)</f>
        <v>Oborniki Śląskie</v>
      </c>
      <c r="F69" s="24" t="s">
        <v>117</v>
      </c>
      <c r="G69" s="13" t="s">
        <v>128</v>
      </c>
    </row>
    <row r="70" s="22" customFormat="true" ht="11.25" hidden="false" customHeight="true" outlineLevel="0" collapsed="false">
      <c r="A70" s="23" t="s">
        <v>277</v>
      </c>
      <c r="B70" s="11" t="s">
        <v>278</v>
      </c>
      <c r="C70" s="9" t="s">
        <v>205</v>
      </c>
      <c r="D70" s="11" t="s">
        <v>279</v>
      </c>
      <c r="E70" s="9" t="str">
        <f aca="false">TRIM(D70)</f>
        <v>Obora</v>
      </c>
      <c r="F70" s="24" t="s">
        <v>117</v>
      </c>
      <c r="G70" s="13" t="s">
        <v>123</v>
      </c>
    </row>
    <row r="71" s="22" customFormat="true" ht="11.25" hidden="false" customHeight="true" outlineLevel="0" collapsed="false">
      <c r="A71" s="23" t="s">
        <v>280</v>
      </c>
      <c r="B71" s="12" t="s">
        <v>281</v>
      </c>
      <c r="C71" s="9" t="s">
        <v>282</v>
      </c>
      <c r="D71" s="12" t="s">
        <v>283</v>
      </c>
      <c r="E71" s="9" t="str">
        <f aca="false">TRIM(D71)</f>
        <v>Kostomłoty</v>
      </c>
      <c r="F71" s="24" t="s">
        <v>117</v>
      </c>
      <c r="G71" s="13" t="s">
        <v>138</v>
      </c>
    </row>
    <row r="72" s="22" customFormat="true" ht="11.25" hidden="false" customHeight="true" outlineLevel="0" collapsed="false">
      <c r="A72" s="23" t="s">
        <v>284</v>
      </c>
      <c r="B72" s="52" t="s">
        <v>285</v>
      </c>
      <c r="C72" s="9" t="s">
        <v>286</v>
      </c>
      <c r="D72" s="52" t="s">
        <v>287</v>
      </c>
      <c r="E72" s="9" t="str">
        <f aca="false">TRIM(D72)</f>
        <v>Głogów</v>
      </c>
      <c r="F72" s="24" t="s">
        <v>117</v>
      </c>
      <c r="G72" s="13" t="s">
        <v>156</v>
      </c>
    </row>
    <row r="73" s="53" customFormat="true" ht="11.25" hidden="false" customHeight="true" outlineLevel="0" collapsed="false">
      <c r="A73" s="10" t="s">
        <v>288</v>
      </c>
      <c r="B73" s="12" t="s">
        <v>289</v>
      </c>
      <c r="C73" s="9" t="s">
        <v>286</v>
      </c>
      <c r="D73" s="12" t="s">
        <v>287</v>
      </c>
      <c r="E73" s="9" t="str">
        <f aca="false">TRIM(D73)</f>
        <v>Głogów</v>
      </c>
      <c r="F73" s="24" t="s">
        <v>117</v>
      </c>
      <c r="G73" s="13" t="s">
        <v>156</v>
      </c>
    </row>
    <row r="74" s="22" customFormat="true" ht="11.25" hidden="false" customHeight="true" outlineLevel="0" collapsed="false">
      <c r="A74" s="10" t="s">
        <v>290</v>
      </c>
      <c r="B74" s="11" t="s">
        <v>291</v>
      </c>
      <c r="C74" s="9" t="s">
        <v>292</v>
      </c>
      <c r="D74" s="11" t="s">
        <v>293</v>
      </c>
      <c r="E74" s="9" t="str">
        <f aca="false">TRIM(D74)</f>
        <v>Gaworzyce</v>
      </c>
      <c r="F74" s="24" t="s">
        <v>117</v>
      </c>
      <c r="G74" s="13" t="s">
        <v>118</v>
      </c>
    </row>
    <row r="75" s="22" customFormat="true" ht="11.25" hidden="false" customHeight="true" outlineLevel="0" collapsed="false">
      <c r="A75" s="10" t="s">
        <v>294</v>
      </c>
      <c r="B75" s="12" t="s">
        <v>295</v>
      </c>
      <c r="C75" s="9" t="s">
        <v>296</v>
      </c>
      <c r="D75" s="12" t="s">
        <v>297</v>
      </c>
      <c r="E75" s="9" t="str">
        <f aca="false">TRIM(D75)</f>
        <v>Chobienia</v>
      </c>
      <c r="F75" s="24" t="s">
        <v>117</v>
      </c>
      <c r="G75" s="13" t="s">
        <v>123</v>
      </c>
    </row>
    <row r="76" s="22" customFormat="true" ht="11.25" hidden="false" customHeight="true" outlineLevel="0" collapsed="false">
      <c r="A76" s="10" t="s">
        <v>298</v>
      </c>
      <c r="B76" s="12" t="s">
        <v>299</v>
      </c>
      <c r="C76" s="9" t="s">
        <v>126</v>
      </c>
      <c r="D76" s="12" t="s">
        <v>127</v>
      </c>
      <c r="E76" s="9" t="str">
        <f aca="false">TRIM(D76)</f>
        <v>Prusice</v>
      </c>
      <c r="F76" s="24" t="s">
        <v>117</v>
      </c>
      <c r="G76" s="51" t="s">
        <v>128</v>
      </c>
    </row>
    <row r="77" s="22" customFormat="true" ht="11.25" hidden="false" customHeight="true" outlineLevel="0" collapsed="false">
      <c r="A77" s="23" t="s">
        <v>300</v>
      </c>
      <c r="B77" s="11" t="s">
        <v>301</v>
      </c>
      <c r="C77" s="9" t="s">
        <v>302</v>
      </c>
      <c r="D77" s="11" t="s">
        <v>303</v>
      </c>
      <c r="E77" s="9" t="str">
        <f aca="false">TRIM(D77)</f>
        <v>Ruszowice</v>
      </c>
      <c r="F77" s="24" t="s">
        <v>117</v>
      </c>
      <c r="G77" s="51" t="s">
        <v>156</v>
      </c>
    </row>
    <row r="78" s="22" customFormat="true" ht="11.25" hidden="false" customHeight="true" outlineLevel="0" collapsed="false">
      <c r="A78" s="23" t="s">
        <v>304</v>
      </c>
      <c r="B78" s="12" t="s">
        <v>305</v>
      </c>
      <c r="C78" s="9" t="s">
        <v>306</v>
      </c>
      <c r="D78" s="12" t="s">
        <v>307</v>
      </c>
      <c r="E78" s="9" t="str">
        <f aca="false">TRIM(D78)</f>
        <v>Kobierzyce</v>
      </c>
      <c r="F78" s="24" t="s">
        <v>117</v>
      </c>
      <c r="G78" s="13" t="s">
        <v>308</v>
      </c>
    </row>
    <row r="79" s="22" customFormat="true" ht="11.25" hidden="false" customHeight="true" outlineLevel="0" collapsed="false">
      <c r="A79" s="23" t="s">
        <v>309</v>
      </c>
      <c r="B79" s="12" t="s">
        <v>310</v>
      </c>
      <c r="C79" s="9" t="s">
        <v>246</v>
      </c>
      <c r="D79" s="12" t="s">
        <v>247</v>
      </c>
      <c r="E79" s="9" t="str">
        <f aca="false">TRIM(D79)</f>
        <v>Miłkowice</v>
      </c>
      <c r="F79" s="24" t="s">
        <v>117</v>
      </c>
      <c r="G79" s="51" t="s">
        <v>185</v>
      </c>
    </row>
    <row r="80" s="22" customFormat="true" ht="11.25" hidden="false" customHeight="true" outlineLevel="0" collapsed="false">
      <c r="A80" s="23" t="s">
        <v>311</v>
      </c>
      <c r="B80" s="12" t="s">
        <v>312</v>
      </c>
      <c r="C80" s="9" t="s">
        <v>313</v>
      </c>
      <c r="D80" s="12" t="s">
        <v>314</v>
      </c>
      <c r="E80" s="9" t="str">
        <f aca="false">TRIM(D80)</f>
        <v>Legnica</v>
      </c>
      <c r="F80" s="24" t="s">
        <v>117</v>
      </c>
      <c r="G80" s="12" t="s">
        <v>185</v>
      </c>
    </row>
    <row r="81" s="16" customFormat="true" ht="11.25" hidden="false" customHeight="true" outlineLevel="0" collapsed="false">
      <c r="A81" s="23" t="s">
        <v>315</v>
      </c>
      <c r="B81" s="11" t="s">
        <v>316</v>
      </c>
      <c r="C81" s="9" t="s">
        <v>317</v>
      </c>
      <c r="D81" s="11" t="s">
        <v>318</v>
      </c>
      <c r="E81" s="9" t="str">
        <f aca="false">TRIM(D81)</f>
        <v>Trzebnica</v>
      </c>
      <c r="F81" s="24" t="s">
        <v>117</v>
      </c>
      <c r="G81" s="51" t="s">
        <v>128</v>
      </c>
    </row>
    <row r="82" s="16" customFormat="true" ht="11.25" hidden="false" customHeight="true" outlineLevel="0" collapsed="false">
      <c r="A82" s="10" t="s">
        <v>319</v>
      </c>
      <c r="B82" s="12" t="s">
        <v>320</v>
      </c>
      <c r="C82" s="9" t="s">
        <v>321</v>
      </c>
      <c r="D82" s="12" t="s">
        <v>322</v>
      </c>
      <c r="E82" s="9" t="str">
        <f aca="false">TRIM(D82)</f>
        <v>Żmigród</v>
      </c>
      <c r="F82" s="24" t="s">
        <v>117</v>
      </c>
      <c r="G82" s="13" t="s">
        <v>128</v>
      </c>
    </row>
    <row r="83" s="16" customFormat="true" ht="11.25" hidden="false" customHeight="true" outlineLevel="0" collapsed="false">
      <c r="A83" s="10" t="s">
        <v>323</v>
      </c>
      <c r="B83" s="12" t="s">
        <v>324</v>
      </c>
      <c r="C83" s="9" t="s">
        <v>325</v>
      </c>
      <c r="D83" s="12" t="s">
        <v>326</v>
      </c>
      <c r="E83" s="9" t="str">
        <f aca="false">TRIM(D83)</f>
        <v>Wołów</v>
      </c>
      <c r="F83" s="54" t="s">
        <v>117</v>
      </c>
      <c r="G83" s="51" t="s">
        <v>327</v>
      </c>
    </row>
    <row r="84" s="19" customFormat="true" ht="11.25" hidden="false" customHeight="true" outlineLevel="0" collapsed="false">
      <c r="A84" s="10" t="s">
        <v>328</v>
      </c>
      <c r="B84" s="12" t="s">
        <v>329</v>
      </c>
      <c r="C84" s="9" t="s">
        <v>272</v>
      </c>
      <c r="D84" s="12" t="s">
        <v>273</v>
      </c>
      <c r="E84" s="9" t="str">
        <f aca="false">TRIM(D84)</f>
        <v>Twardogóra</v>
      </c>
      <c r="F84" s="24" t="s">
        <v>117</v>
      </c>
      <c r="G84" s="51" t="s">
        <v>274</v>
      </c>
    </row>
    <row r="85" s="22" customFormat="true" ht="11.25" hidden="false" customHeight="true" outlineLevel="0" collapsed="false">
      <c r="A85" s="10" t="s">
        <v>330</v>
      </c>
      <c r="B85" s="12" t="s">
        <v>331</v>
      </c>
      <c r="C85" s="9" t="s">
        <v>313</v>
      </c>
      <c r="D85" s="12" t="s">
        <v>314</v>
      </c>
      <c r="E85" s="9" t="str">
        <f aca="false">TRIM(D85)</f>
        <v>Legnica</v>
      </c>
      <c r="F85" s="24" t="s">
        <v>117</v>
      </c>
      <c r="G85" s="12" t="s">
        <v>185</v>
      </c>
    </row>
    <row r="86" s="22" customFormat="true" ht="11.25" hidden="false" customHeight="true" outlineLevel="0" collapsed="false">
      <c r="A86" s="23" t="s">
        <v>332</v>
      </c>
      <c r="B86" s="11" t="s">
        <v>333</v>
      </c>
      <c r="C86" s="9" t="s">
        <v>325</v>
      </c>
      <c r="D86" s="11" t="s">
        <v>326</v>
      </c>
      <c r="E86" s="9" t="str">
        <f aca="false">TRIM(D86)</f>
        <v>Wołów</v>
      </c>
      <c r="F86" s="54" t="s">
        <v>117</v>
      </c>
      <c r="G86" s="51" t="s">
        <v>327</v>
      </c>
    </row>
    <row r="87" s="22" customFormat="true" ht="11.25" hidden="false" customHeight="true" outlineLevel="0" collapsed="false">
      <c r="A87" s="23" t="s">
        <v>334</v>
      </c>
      <c r="B87" s="12" t="s">
        <v>335</v>
      </c>
      <c r="C87" s="9" t="s">
        <v>336</v>
      </c>
      <c r="D87" s="12" t="s">
        <v>337</v>
      </c>
      <c r="E87" s="9" t="str">
        <f aca="false">TRIM(D87)</f>
        <v>Bierutów</v>
      </c>
      <c r="F87" s="54" t="s">
        <v>117</v>
      </c>
      <c r="G87" s="13" t="s">
        <v>274</v>
      </c>
    </row>
    <row r="88" s="22" customFormat="true" ht="11.25" hidden="false" customHeight="true" outlineLevel="0" collapsed="false">
      <c r="A88" s="55" t="s">
        <v>338</v>
      </c>
      <c r="B88" s="12" t="s">
        <v>339</v>
      </c>
      <c r="C88" s="9" t="s">
        <v>340</v>
      </c>
      <c r="D88" s="12" t="s">
        <v>341</v>
      </c>
      <c r="E88" s="9" t="str">
        <f aca="false">TRIM(D88)</f>
        <v>Dobroszyce</v>
      </c>
      <c r="F88" s="24" t="s">
        <v>117</v>
      </c>
      <c r="G88" s="13" t="s">
        <v>274</v>
      </c>
    </row>
    <row r="89" s="22" customFormat="true" ht="11.25" hidden="false" customHeight="true" outlineLevel="0" collapsed="false">
      <c r="A89" s="31" t="s">
        <v>342</v>
      </c>
      <c r="B89" s="32" t="s">
        <v>343</v>
      </c>
      <c r="C89" s="9" t="s">
        <v>344</v>
      </c>
      <c r="D89" s="32" t="s">
        <v>345</v>
      </c>
      <c r="E89" s="9" t="str">
        <f aca="false">TRIM(D89)</f>
        <v>Wińsko</v>
      </c>
      <c r="F89" s="33" t="s">
        <v>117</v>
      </c>
      <c r="G89" s="42" t="s">
        <v>327</v>
      </c>
    </row>
    <row r="90" s="22" customFormat="true" ht="11.25" hidden="false" customHeight="true" outlineLevel="0" collapsed="false">
      <c r="A90" s="56" t="s">
        <v>346</v>
      </c>
      <c r="B90" s="32" t="s">
        <v>347</v>
      </c>
      <c r="C90" s="9" t="s">
        <v>136</v>
      </c>
      <c r="D90" s="32" t="s">
        <v>137</v>
      </c>
      <c r="E90" s="9" t="str">
        <f aca="false">TRIM(D90)</f>
        <v>Malczyce</v>
      </c>
      <c r="F90" s="33" t="s">
        <v>117</v>
      </c>
      <c r="G90" s="57" t="s">
        <v>138</v>
      </c>
    </row>
    <row r="91" s="22" customFormat="true" ht="11.25" hidden="false" customHeight="true" outlineLevel="0" collapsed="false">
      <c r="A91" s="58" t="s">
        <v>348</v>
      </c>
      <c r="B91" s="32" t="s">
        <v>349</v>
      </c>
      <c r="C91" s="9" t="s">
        <v>242</v>
      </c>
      <c r="D91" s="32" t="s">
        <v>243</v>
      </c>
      <c r="E91" s="9" t="str">
        <f aca="false">TRIM(D91)</f>
        <v>Ścinawa</v>
      </c>
      <c r="F91" s="33" t="s">
        <v>117</v>
      </c>
      <c r="G91" s="57" t="s">
        <v>123</v>
      </c>
    </row>
    <row r="92" s="22" customFormat="true" ht="11.25" hidden="false" customHeight="true" outlineLevel="0" collapsed="false">
      <c r="A92" s="59" t="s">
        <v>350</v>
      </c>
      <c r="B92" s="60" t="s">
        <v>351</v>
      </c>
      <c r="C92" s="9" t="s">
        <v>313</v>
      </c>
      <c r="D92" s="60" t="s">
        <v>314</v>
      </c>
      <c r="E92" s="9" t="str">
        <f aca="false">TRIM(D92)</f>
        <v>Legnica</v>
      </c>
      <c r="F92" s="61" t="s">
        <v>117</v>
      </c>
      <c r="G92" s="62" t="s">
        <v>185</v>
      </c>
    </row>
    <row r="93" s="16" customFormat="true" ht="11.25" hidden="false" customHeight="true" outlineLevel="0" collapsed="false">
      <c r="A93" s="23" t="s">
        <v>352</v>
      </c>
      <c r="B93" s="12" t="s">
        <v>353</v>
      </c>
      <c r="C93" s="9" t="s">
        <v>354</v>
      </c>
      <c r="D93" s="12" t="s">
        <v>355</v>
      </c>
      <c r="E93" s="9" t="str">
        <f aca="false">TRIM(D93)</f>
        <v>Kotla</v>
      </c>
      <c r="F93" s="24" t="s">
        <v>117</v>
      </c>
      <c r="G93" s="13" t="s">
        <v>156</v>
      </c>
    </row>
    <row r="94" s="16" customFormat="true" ht="11.25" hidden="false" customHeight="true" outlineLevel="0" collapsed="false">
      <c r="A94" s="23" t="s">
        <v>356</v>
      </c>
      <c r="B94" s="11" t="s">
        <v>357</v>
      </c>
      <c r="C94" s="9" t="s">
        <v>358</v>
      </c>
      <c r="D94" s="11" t="s">
        <v>176</v>
      </c>
      <c r="E94" s="9" t="str">
        <f aca="false">TRIM(D94)</f>
        <v>Miękinia</v>
      </c>
      <c r="F94" s="24" t="s">
        <v>117</v>
      </c>
      <c r="G94" s="51" t="s">
        <v>138</v>
      </c>
    </row>
    <row r="95" s="16" customFormat="true" ht="11.25" hidden="false" customHeight="true" outlineLevel="0" collapsed="false">
      <c r="A95" s="23" t="s">
        <v>359</v>
      </c>
      <c r="B95" s="12" t="s">
        <v>360</v>
      </c>
      <c r="C95" s="9" t="s">
        <v>361</v>
      </c>
      <c r="D95" s="12" t="s">
        <v>362</v>
      </c>
      <c r="E95" s="9" t="str">
        <f aca="false">TRIM(D95)</f>
        <v>Krośnice</v>
      </c>
      <c r="F95" s="24" t="s">
        <v>117</v>
      </c>
      <c r="G95" s="13" t="s">
        <v>133</v>
      </c>
    </row>
    <row r="96" s="16" customFormat="true" ht="11.25" hidden="false" customHeight="true" outlineLevel="0" collapsed="false">
      <c r="A96" s="23" t="s">
        <v>363</v>
      </c>
      <c r="B96" s="12" t="s">
        <v>364</v>
      </c>
      <c r="C96" s="9" t="s">
        <v>365</v>
      </c>
      <c r="D96" s="12" t="s">
        <v>366</v>
      </c>
      <c r="E96" s="9" t="str">
        <f aca="false">TRIM(D96)</f>
        <v>Wąsosz</v>
      </c>
      <c r="F96" s="24" t="s">
        <v>117</v>
      </c>
      <c r="G96" s="13" t="s">
        <v>147</v>
      </c>
    </row>
    <row r="97" s="16" customFormat="true" ht="11.25" hidden="false" customHeight="true" outlineLevel="0" collapsed="false">
      <c r="A97" s="23" t="s">
        <v>367</v>
      </c>
      <c r="B97" s="12" t="s">
        <v>368</v>
      </c>
      <c r="C97" s="9" t="s">
        <v>141</v>
      </c>
      <c r="D97" s="12" t="s">
        <v>142</v>
      </c>
      <c r="E97" s="9" t="str">
        <f aca="false">TRIM(D97)</f>
        <v>Milicz</v>
      </c>
      <c r="F97" s="24" t="s">
        <v>117</v>
      </c>
      <c r="G97" s="51" t="s">
        <v>133</v>
      </c>
    </row>
    <row r="98" s="16" customFormat="true" ht="11.25" hidden="false" customHeight="true" outlineLevel="0" collapsed="false">
      <c r="A98" s="23" t="s">
        <v>369</v>
      </c>
      <c r="B98" s="12" t="s">
        <v>370</v>
      </c>
      <c r="C98" s="9" t="s">
        <v>325</v>
      </c>
      <c r="D98" s="12" t="s">
        <v>326</v>
      </c>
      <c r="E98" s="9" t="str">
        <f aca="false">TRIM(D98)</f>
        <v>Wołów</v>
      </c>
      <c r="F98" s="24" t="s">
        <v>117</v>
      </c>
      <c r="G98" s="51" t="s">
        <v>327</v>
      </c>
    </row>
    <row r="99" s="19" customFormat="true" ht="11.25" hidden="false" customHeight="true" outlineLevel="0" collapsed="false">
      <c r="A99" s="23" t="s">
        <v>371</v>
      </c>
      <c r="B99" s="12" t="s">
        <v>372</v>
      </c>
      <c r="C99" s="9" t="s">
        <v>171</v>
      </c>
      <c r="D99" s="12" t="s">
        <v>192</v>
      </c>
      <c r="E99" s="9" t="str">
        <f aca="false">TRIM(D99)</f>
        <v>Lubin</v>
      </c>
      <c r="F99" s="24" t="s">
        <v>117</v>
      </c>
      <c r="G99" s="51" t="s">
        <v>123</v>
      </c>
    </row>
    <row r="100" s="22" customFormat="true" ht="9.75" hidden="false" customHeight="true" outlineLevel="0" collapsed="false">
      <c r="A100" s="23" t="s">
        <v>373</v>
      </c>
      <c r="B100" s="11" t="s">
        <v>374</v>
      </c>
      <c r="C100" s="9" t="s">
        <v>234</v>
      </c>
      <c r="D100" s="11" t="s">
        <v>235</v>
      </c>
      <c r="E100" s="9" t="str">
        <f aca="false">TRIM(D100)</f>
        <v>Zawonia</v>
      </c>
      <c r="F100" s="24" t="s">
        <v>117</v>
      </c>
      <c r="G100" s="13" t="s">
        <v>128</v>
      </c>
    </row>
    <row r="101" s="22" customFormat="true" ht="10.5" hidden="false" customHeight="true" outlineLevel="0" collapsed="false">
      <c r="A101" s="23" t="s">
        <v>375</v>
      </c>
      <c r="B101" s="12" t="s">
        <v>376</v>
      </c>
      <c r="C101" s="9" t="s">
        <v>217</v>
      </c>
      <c r="D101" s="12" t="s">
        <v>218</v>
      </c>
      <c r="E101" s="9" t="str">
        <f aca="false">TRIM(D101)</f>
        <v>Oborniki Śląskie</v>
      </c>
      <c r="F101" s="24" t="s">
        <v>117</v>
      </c>
      <c r="G101" s="13" t="s">
        <v>128</v>
      </c>
    </row>
    <row r="102" s="22" customFormat="true" ht="11.25" hidden="false" customHeight="true" outlineLevel="0" collapsed="false">
      <c r="A102" s="23" t="s">
        <v>377</v>
      </c>
      <c r="B102" s="12" t="s">
        <v>378</v>
      </c>
      <c r="C102" s="9" t="s">
        <v>317</v>
      </c>
      <c r="D102" s="12" t="s">
        <v>318</v>
      </c>
      <c r="E102" s="9" t="str">
        <f aca="false">TRIM(D102)</f>
        <v>Trzebnica</v>
      </c>
      <c r="F102" s="24" t="s">
        <v>117</v>
      </c>
      <c r="G102" s="51" t="s">
        <v>128</v>
      </c>
    </row>
    <row r="103" s="22" customFormat="true" ht="11.25" hidden="false" customHeight="true" outlineLevel="0" collapsed="false">
      <c r="A103" s="23" t="s">
        <v>379</v>
      </c>
      <c r="B103" s="11" t="s">
        <v>380</v>
      </c>
      <c r="C103" s="9" t="s">
        <v>159</v>
      </c>
      <c r="D103" s="11" t="s">
        <v>160</v>
      </c>
      <c r="E103" s="9" t="str">
        <f aca="false">TRIM(D103)</f>
        <v>Środa Śląska</v>
      </c>
      <c r="F103" s="24" t="s">
        <v>117</v>
      </c>
      <c r="G103" s="13" t="s">
        <v>138</v>
      </c>
    </row>
    <row r="104" s="22" customFormat="true" ht="11.25" hidden="false" customHeight="true" outlineLevel="0" collapsed="false">
      <c r="A104" s="23" t="s">
        <v>381</v>
      </c>
      <c r="B104" s="12" t="s">
        <v>382</v>
      </c>
      <c r="C104" s="9" t="s">
        <v>383</v>
      </c>
      <c r="D104" s="12" t="s">
        <v>384</v>
      </c>
      <c r="E104" s="9" t="str">
        <f aca="false">TRIM(D104)</f>
        <v>Oleśnica</v>
      </c>
      <c r="F104" s="24" t="s">
        <v>117</v>
      </c>
      <c r="G104" s="12" t="s">
        <v>274</v>
      </c>
    </row>
    <row r="105" s="22" customFormat="true" ht="11.25" hidden="false" customHeight="true" outlineLevel="0" collapsed="false">
      <c r="A105" s="23" t="s">
        <v>385</v>
      </c>
      <c r="B105" s="12" t="s">
        <v>386</v>
      </c>
      <c r="C105" s="9" t="s">
        <v>321</v>
      </c>
      <c r="D105" s="12" t="s">
        <v>322</v>
      </c>
      <c r="E105" s="9" t="str">
        <f aca="false">TRIM(D105)</f>
        <v>Żmigród</v>
      </c>
      <c r="F105" s="24" t="s">
        <v>117</v>
      </c>
      <c r="G105" s="13" t="s">
        <v>128</v>
      </c>
    </row>
    <row r="106" s="22" customFormat="true" ht="11.25" hidden="false" customHeight="true" outlineLevel="0" collapsed="false">
      <c r="A106" s="8" t="s">
        <v>387</v>
      </c>
      <c r="B106" s="9" t="s">
        <v>388</v>
      </c>
      <c r="C106" s="9" t="s">
        <v>159</v>
      </c>
      <c r="D106" s="9" t="s">
        <v>160</v>
      </c>
      <c r="E106" s="9" t="str">
        <f aca="false">TRIM(D106)</f>
        <v>Środa Śląska</v>
      </c>
      <c r="F106" s="33" t="s">
        <v>117</v>
      </c>
      <c r="G106" s="45" t="s">
        <v>138</v>
      </c>
    </row>
    <row r="107" s="22" customFormat="true" ht="10.5" hidden="false" customHeight="true" outlineLevel="0" collapsed="false">
      <c r="A107" s="23" t="s">
        <v>389</v>
      </c>
      <c r="B107" s="52" t="s">
        <v>390</v>
      </c>
      <c r="C107" s="9" t="s">
        <v>145</v>
      </c>
      <c r="D107" s="52" t="s">
        <v>146</v>
      </c>
      <c r="E107" s="9" t="str">
        <f aca="false">TRIM(D107)</f>
        <v>Góra</v>
      </c>
      <c r="F107" s="24" t="s">
        <v>117</v>
      </c>
      <c r="G107" s="13" t="s">
        <v>147</v>
      </c>
    </row>
    <row r="108" s="22" customFormat="true" ht="11.25" hidden="false" customHeight="true" outlineLevel="0" collapsed="false">
      <c r="A108" s="23" t="s">
        <v>391</v>
      </c>
      <c r="B108" s="12" t="s">
        <v>392</v>
      </c>
      <c r="C108" s="9" t="s">
        <v>171</v>
      </c>
      <c r="D108" s="12" t="s">
        <v>192</v>
      </c>
      <c r="E108" s="9" t="str">
        <f aca="false">TRIM(D108)</f>
        <v>Lubin</v>
      </c>
      <c r="F108" s="24" t="s">
        <v>117</v>
      </c>
      <c r="G108" s="51" t="s">
        <v>123</v>
      </c>
    </row>
    <row r="109" s="22" customFormat="true" ht="11.25" hidden="false" customHeight="true" outlineLevel="0" collapsed="false">
      <c r="A109" s="10" t="s">
        <v>393</v>
      </c>
      <c r="B109" s="12" t="s">
        <v>394</v>
      </c>
      <c r="C109" s="9" t="s">
        <v>221</v>
      </c>
      <c r="D109" s="12" t="s">
        <v>222</v>
      </c>
      <c r="E109" s="9" t="str">
        <f aca="false">TRIM(D109)</f>
        <v>Domaniów</v>
      </c>
      <c r="F109" s="12" t="s">
        <v>117</v>
      </c>
      <c r="G109" s="12" t="s">
        <v>223</v>
      </c>
    </row>
    <row r="110" s="22" customFormat="true" ht="12.8" hidden="false" customHeight="false" outlineLevel="0" collapsed="false">
      <c r="A110" s="10" t="s">
        <v>395</v>
      </c>
      <c r="B110" s="11" t="s">
        <v>396</v>
      </c>
      <c r="C110" s="9" t="s">
        <v>397</v>
      </c>
      <c r="D110" s="11" t="s">
        <v>398</v>
      </c>
      <c r="E110" s="9" t="str">
        <f aca="false">TRIM(D110)</f>
        <v>Wolsztyn</v>
      </c>
      <c r="F110" s="24" t="s">
        <v>33</v>
      </c>
      <c r="G110" s="12" t="s">
        <v>399</v>
      </c>
    </row>
    <row r="111" s="22" customFormat="true" ht="12.8" hidden="false" customHeight="false" outlineLevel="0" collapsed="false">
      <c r="A111" s="10" t="s">
        <v>400</v>
      </c>
      <c r="B111" s="12" t="s">
        <v>401</v>
      </c>
      <c r="C111" s="9" t="s">
        <v>402</v>
      </c>
      <c r="D111" s="12" t="s">
        <v>403</v>
      </c>
      <c r="E111" s="9" t="str">
        <f aca="false">TRIM(D111)</f>
        <v>Bielawa</v>
      </c>
      <c r="F111" s="12" t="s">
        <v>117</v>
      </c>
      <c r="G111" s="51" t="s">
        <v>404</v>
      </c>
    </row>
    <row r="112" s="16" customFormat="true" ht="9.75" hidden="false" customHeight="true" outlineLevel="0" collapsed="false">
      <c r="A112" s="10" t="s">
        <v>405</v>
      </c>
      <c r="B112" s="11" t="s">
        <v>406</v>
      </c>
      <c r="C112" s="9" t="s">
        <v>407</v>
      </c>
      <c r="D112" s="11" t="s">
        <v>408</v>
      </c>
      <c r="E112" s="9" t="str">
        <f aca="false">TRIM(D112)</f>
        <v>Bojadła</v>
      </c>
      <c r="F112" s="12" t="s">
        <v>409</v>
      </c>
      <c r="G112" s="51" t="s">
        <v>410</v>
      </c>
    </row>
    <row r="113" s="19" customFormat="true" ht="10.5" hidden="false" customHeight="true" outlineLevel="0" collapsed="false">
      <c r="A113" s="10" t="s">
        <v>411</v>
      </c>
      <c r="B113" s="11" t="s">
        <v>412</v>
      </c>
      <c r="C113" s="9" t="s">
        <v>413</v>
      </c>
      <c r="D113" s="11" t="s">
        <v>414</v>
      </c>
      <c r="E113" s="9" t="str">
        <f aca="false">TRIM(D113)</f>
        <v>Brańszczyk</v>
      </c>
      <c r="F113" s="12" t="s">
        <v>415</v>
      </c>
      <c r="G113" s="13" t="s">
        <v>416</v>
      </c>
    </row>
    <row r="114" s="22" customFormat="true" ht="10.2" hidden="false" customHeight="true" outlineLevel="0" collapsed="false">
      <c r="A114" s="23" t="s">
        <v>417</v>
      </c>
      <c r="B114" s="12" t="s">
        <v>418</v>
      </c>
      <c r="C114" s="9" t="s">
        <v>419</v>
      </c>
      <c r="D114" s="12" t="s">
        <v>420</v>
      </c>
      <c r="E114" s="9" t="str">
        <f aca="false">TRIM(D114)</f>
        <v>Buczek</v>
      </c>
      <c r="F114" s="24" t="s">
        <v>421</v>
      </c>
      <c r="G114" s="13" t="s">
        <v>422</v>
      </c>
    </row>
    <row r="115" s="22" customFormat="true" ht="10.2" hidden="false" customHeight="true" outlineLevel="0" collapsed="false">
      <c r="A115" s="23" t="s">
        <v>423</v>
      </c>
      <c r="B115" s="12" t="s">
        <v>424</v>
      </c>
      <c r="C115" s="9" t="s">
        <v>425</v>
      </c>
      <c r="D115" s="12" t="s">
        <v>426</v>
      </c>
      <c r="E115" s="9" t="str">
        <f aca="false">TRIM(D115)</f>
        <v>Czerwona Woda</v>
      </c>
      <c r="F115" s="24" t="s">
        <v>117</v>
      </c>
      <c r="G115" s="50" t="s">
        <v>427</v>
      </c>
    </row>
    <row r="116" s="22" customFormat="true" ht="10.2" hidden="false" customHeight="true" outlineLevel="0" collapsed="false">
      <c r="A116" s="10" t="s">
        <v>428</v>
      </c>
      <c r="B116" s="12" t="s">
        <v>429</v>
      </c>
      <c r="C116" s="9" t="s">
        <v>430</v>
      </c>
      <c r="D116" s="12" t="s">
        <v>431</v>
      </c>
      <c r="E116" s="9" t="str">
        <f aca="false">TRIM(D116)</f>
        <v>Człuchów</v>
      </c>
      <c r="F116" s="24" t="s">
        <v>432</v>
      </c>
      <c r="G116" s="13" t="s">
        <v>433</v>
      </c>
    </row>
    <row r="117" s="22" customFormat="true" ht="10.2" hidden="false" customHeight="true" outlineLevel="0" collapsed="false">
      <c r="A117" s="10" t="s">
        <v>434</v>
      </c>
      <c r="B117" s="11" t="s">
        <v>435</v>
      </c>
      <c r="C117" s="9" t="s">
        <v>436</v>
      </c>
      <c r="D117" s="11" t="s">
        <v>437</v>
      </c>
      <c r="E117" s="9" t="str">
        <f aca="false">TRIM(D117)</f>
        <v>Drawsko Pomorskie</v>
      </c>
      <c r="F117" s="11" t="s">
        <v>21</v>
      </c>
      <c r="G117" s="11" t="s">
        <v>438</v>
      </c>
    </row>
    <row r="118" s="22" customFormat="true" ht="12.8" hidden="false" customHeight="false" outlineLevel="0" collapsed="false">
      <c r="A118" s="23" t="s">
        <v>439</v>
      </c>
      <c r="B118" s="12" t="s">
        <v>440</v>
      </c>
      <c r="C118" s="9" t="s">
        <v>441</v>
      </c>
      <c r="D118" s="12" t="s">
        <v>442</v>
      </c>
      <c r="E118" s="9" t="str">
        <f aca="false">TRIM(D118)</f>
        <v>Koniecpol</v>
      </c>
      <c r="F118" s="24" t="s">
        <v>443</v>
      </c>
      <c r="G118" s="13" t="s">
        <v>444</v>
      </c>
    </row>
    <row r="119" s="22" customFormat="true" ht="9.75" hidden="false" customHeight="true" outlineLevel="0" collapsed="false">
      <c r="A119" s="23" t="s">
        <v>445</v>
      </c>
      <c r="B119" s="12" t="s">
        <v>446</v>
      </c>
      <c r="C119" s="9" t="s">
        <v>447</v>
      </c>
      <c r="D119" s="12" t="s">
        <v>448</v>
      </c>
      <c r="E119" s="9" t="str">
        <f aca="false">TRIM(D119)</f>
        <v>Kostrzyn nad Odrą</v>
      </c>
      <c r="F119" s="24" t="s">
        <v>409</v>
      </c>
      <c r="G119" s="13" t="s">
        <v>449</v>
      </c>
    </row>
    <row r="120" s="22" customFormat="true" ht="10.2" hidden="false" customHeight="true" outlineLevel="0" collapsed="false">
      <c r="A120" s="10" t="s">
        <v>450</v>
      </c>
      <c r="B120" s="12" t="s">
        <v>451</v>
      </c>
      <c r="C120" s="9" t="s">
        <v>452</v>
      </c>
      <c r="D120" s="12" t="s">
        <v>453</v>
      </c>
      <c r="E120" s="9" t="str">
        <f aca="false">TRIM(D120)</f>
        <v>Kotlin</v>
      </c>
      <c r="F120" s="12" t="s">
        <v>33</v>
      </c>
      <c r="G120" s="13" t="s">
        <v>454</v>
      </c>
    </row>
    <row r="121" s="22" customFormat="true" ht="11.25" hidden="false" customHeight="true" outlineLevel="0" collapsed="false">
      <c r="A121" s="23" t="s">
        <v>455</v>
      </c>
      <c r="B121" s="12" t="s">
        <v>456</v>
      </c>
      <c r="C121" s="9" t="s">
        <v>457</v>
      </c>
      <c r="D121" s="12" t="s">
        <v>458</v>
      </c>
      <c r="E121" s="9" t="str">
        <f aca="false">TRIM(D121)</f>
        <v>Krzemieniewo</v>
      </c>
      <c r="F121" s="54" t="s">
        <v>33</v>
      </c>
      <c r="G121" s="13" t="s">
        <v>459</v>
      </c>
    </row>
    <row r="122" s="22" customFormat="true" ht="11.25" hidden="false" customHeight="true" outlineLevel="0" collapsed="false">
      <c r="A122" s="23" t="s">
        <v>460</v>
      </c>
      <c r="B122" s="12" t="s">
        <v>461</v>
      </c>
      <c r="C122" s="9" t="s">
        <v>462</v>
      </c>
      <c r="D122" s="12" t="s">
        <v>463</v>
      </c>
      <c r="E122" s="9" t="str">
        <f aca="false">TRIM(D122)</f>
        <v>Kup</v>
      </c>
      <c r="F122" s="54" t="s">
        <v>9</v>
      </c>
      <c r="G122" s="13" t="s">
        <v>464</v>
      </c>
    </row>
    <row r="123" s="22" customFormat="true" ht="10.5" hidden="false" customHeight="true" outlineLevel="0" collapsed="false">
      <c r="A123" s="23" t="s">
        <v>465</v>
      </c>
      <c r="B123" s="12" t="s">
        <v>466</v>
      </c>
      <c r="C123" s="9" t="s">
        <v>467</v>
      </c>
      <c r="D123" s="12" t="s">
        <v>468</v>
      </c>
      <c r="E123" s="9" t="str">
        <f aca="false">TRIM(D123)</f>
        <v>Lubniewice</v>
      </c>
      <c r="F123" s="24" t="s">
        <v>409</v>
      </c>
      <c r="G123" s="51" t="s">
        <v>469</v>
      </c>
    </row>
    <row r="124" s="22" customFormat="true" ht="10.2" hidden="false" customHeight="true" outlineLevel="0" collapsed="false">
      <c r="A124" s="10" t="s">
        <v>470</v>
      </c>
      <c r="B124" s="12" t="s">
        <v>471</v>
      </c>
      <c r="C124" s="9" t="s">
        <v>472</v>
      </c>
      <c r="D124" s="12" t="s">
        <v>473</v>
      </c>
      <c r="E124" s="9" t="str">
        <f aca="false">TRIM(D124)</f>
        <v>Łagiewniki</v>
      </c>
      <c r="F124" s="24" t="s">
        <v>117</v>
      </c>
      <c r="G124" s="13" t="s">
        <v>404</v>
      </c>
    </row>
    <row r="125" s="22" customFormat="true" ht="11.25" hidden="false" customHeight="true" outlineLevel="0" collapsed="false">
      <c r="A125" s="10" t="s">
        <v>474</v>
      </c>
      <c r="B125" s="11" t="s">
        <v>475</v>
      </c>
      <c r="C125" s="9" t="s">
        <v>476</v>
      </c>
      <c r="D125" s="11" t="s">
        <v>477</v>
      </c>
      <c r="E125" s="9" t="str">
        <f aca="false">TRIM(D125)</f>
        <v>Łowicz</v>
      </c>
      <c r="F125" s="24" t="s">
        <v>421</v>
      </c>
      <c r="G125" s="13" t="s">
        <v>478</v>
      </c>
    </row>
    <row r="126" s="22" customFormat="true" ht="10.2" hidden="false" customHeight="true" outlineLevel="0" collapsed="false">
      <c r="A126" s="23" t="s">
        <v>479</v>
      </c>
      <c r="B126" s="12" t="s">
        <v>480</v>
      </c>
      <c r="C126" s="9" t="s">
        <v>481</v>
      </c>
      <c r="D126" s="12" t="s">
        <v>482</v>
      </c>
      <c r="E126" s="9" t="str">
        <f aca="false">TRIM(D126)</f>
        <v>Łódź</v>
      </c>
      <c r="F126" s="24" t="s">
        <v>421</v>
      </c>
      <c r="G126" s="13" t="s">
        <v>483</v>
      </c>
    </row>
    <row r="127" s="22" customFormat="true" ht="12.8" hidden="false" customHeight="false" outlineLevel="0" collapsed="false">
      <c r="A127" s="23" t="s">
        <v>484</v>
      </c>
      <c r="B127" s="12" t="s">
        <v>485</v>
      </c>
      <c r="C127" s="9" t="s">
        <v>486</v>
      </c>
      <c r="D127" s="12" t="s">
        <v>487</v>
      </c>
      <c r="E127" s="9" t="str">
        <f aca="false">TRIM(D127)</f>
        <v>Łubowo</v>
      </c>
      <c r="F127" s="24" t="s">
        <v>33</v>
      </c>
      <c r="G127" s="12" t="s">
        <v>488</v>
      </c>
    </row>
    <row r="128" s="22" customFormat="true" ht="9.75" hidden="false" customHeight="true" outlineLevel="0" collapsed="false">
      <c r="A128" s="23" t="s">
        <v>489</v>
      </c>
      <c r="B128" s="12" t="s">
        <v>490</v>
      </c>
      <c r="C128" s="9" t="s">
        <v>491</v>
      </c>
      <c r="D128" s="12" t="s">
        <v>492</v>
      </c>
      <c r="E128" s="9" t="str">
        <f aca="false">TRIM(D128)</f>
        <v>Niechanowo</v>
      </c>
      <c r="F128" s="24" t="s">
        <v>33</v>
      </c>
      <c r="G128" s="50" t="s">
        <v>488</v>
      </c>
    </row>
    <row r="129" s="22" customFormat="true" ht="9.75" hidden="false" customHeight="true" outlineLevel="0" collapsed="false">
      <c r="A129" s="23" t="s">
        <v>493</v>
      </c>
      <c r="B129" s="12" t="s">
        <v>494</v>
      </c>
      <c r="C129" s="9" t="s">
        <v>495</v>
      </c>
      <c r="D129" s="12" t="s">
        <v>496</v>
      </c>
      <c r="E129" s="9" t="str">
        <f aca="false">TRIM(D129)</f>
        <v>Nowa Ruda</v>
      </c>
      <c r="F129" s="24" t="s">
        <v>117</v>
      </c>
      <c r="G129" s="13" t="s">
        <v>497</v>
      </c>
    </row>
    <row r="130" s="22" customFormat="true" ht="11.25" hidden="false" customHeight="true" outlineLevel="0" collapsed="false">
      <c r="A130" s="10" t="s">
        <v>498</v>
      </c>
      <c r="B130" s="11" t="s">
        <v>499</v>
      </c>
      <c r="C130" s="9" t="s">
        <v>500</v>
      </c>
      <c r="D130" s="11" t="s">
        <v>501</v>
      </c>
      <c r="E130" s="9" t="str">
        <f aca="false">TRIM(D130)</f>
        <v>Pionki</v>
      </c>
      <c r="F130" s="11" t="s">
        <v>415</v>
      </c>
      <c r="G130" s="11" t="s">
        <v>502</v>
      </c>
    </row>
    <row r="131" s="22" customFormat="true" ht="10.2" hidden="false" customHeight="true" outlineLevel="0" collapsed="false">
      <c r="A131" s="10" t="s">
        <v>503</v>
      </c>
      <c r="B131" s="11" t="s">
        <v>504</v>
      </c>
      <c r="C131" s="9" t="s">
        <v>505</v>
      </c>
      <c r="D131" s="11" t="s">
        <v>506</v>
      </c>
      <c r="E131" s="9" t="str">
        <f aca="false">TRIM(D131)</f>
        <v>Jabłonna-Majątek</v>
      </c>
      <c r="F131" s="11" t="s">
        <v>507</v>
      </c>
      <c r="G131" s="11" t="s">
        <v>508</v>
      </c>
    </row>
    <row r="132" s="16" customFormat="true" ht="11.25" hidden="false" customHeight="true" outlineLevel="0" collapsed="false">
      <c r="A132" s="10" t="s">
        <v>509</v>
      </c>
      <c r="B132" s="12" t="s">
        <v>510</v>
      </c>
      <c r="C132" s="9" t="s">
        <v>511</v>
      </c>
      <c r="D132" s="12" t="s">
        <v>512</v>
      </c>
      <c r="E132" s="9" t="str">
        <f aca="false">TRIM(D132)</f>
        <v>Plewiska</v>
      </c>
      <c r="F132" s="12" t="s">
        <v>33</v>
      </c>
      <c r="G132" s="51" t="s">
        <v>513</v>
      </c>
    </row>
    <row r="133" s="19" customFormat="true" ht="11.25" hidden="false" customHeight="true" outlineLevel="0" collapsed="false">
      <c r="A133" s="10" t="s">
        <v>514</v>
      </c>
      <c r="B133" s="11" t="s">
        <v>515</v>
      </c>
      <c r="C133" s="9" t="s">
        <v>516</v>
      </c>
      <c r="D133" s="11" t="s">
        <v>517</v>
      </c>
      <c r="E133" s="9" t="str">
        <f aca="false">TRIM(D133)</f>
        <v>Polanica Zdrój</v>
      </c>
      <c r="F133" s="24" t="s">
        <v>117</v>
      </c>
      <c r="G133" s="51" t="s">
        <v>497</v>
      </c>
    </row>
    <row r="134" s="22" customFormat="true" ht="10.5" hidden="false" customHeight="true" outlineLevel="0" collapsed="false">
      <c r="A134" s="23" t="s">
        <v>518</v>
      </c>
      <c r="B134" s="12" t="s">
        <v>519</v>
      </c>
      <c r="C134" s="9" t="s">
        <v>520</v>
      </c>
      <c r="D134" s="12" t="s">
        <v>521</v>
      </c>
      <c r="E134" s="9" t="str">
        <f aca="false">TRIM(D134)</f>
        <v>Połajewo</v>
      </c>
      <c r="F134" s="24" t="s">
        <v>33</v>
      </c>
      <c r="G134" s="51" t="s">
        <v>522</v>
      </c>
    </row>
    <row r="135" s="22" customFormat="true" ht="9.75" hidden="false" customHeight="true" outlineLevel="0" collapsed="false">
      <c r="A135" s="23" t="s">
        <v>523</v>
      </c>
      <c r="B135" s="12" t="s">
        <v>524</v>
      </c>
      <c r="C135" s="9" t="s">
        <v>525</v>
      </c>
      <c r="D135" s="12" t="s">
        <v>526</v>
      </c>
      <c r="E135" s="9" t="str">
        <f aca="false">TRIM(D135)</f>
        <v>Poraj</v>
      </c>
      <c r="F135" s="24" t="s">
        <v>443</v>
      </c>
      <c r="G135" s="51" t="s">
        <v>527</v>
      </c>
    </row>
    <row r="136" s="22" customFormat="true" ht="11.25" hidden="false" customHeight="true" outlineLevel="0" collapsed="false">
      <c r="A136" s="10" t="s">
        <v>528</v>
      </c>
      <c r="B136" s="12" t="s">
        <v>529</v>
      </c>
      <c r="C136" s="9" t="s">
        <v>530</v>
      </c>
      <c r="D136" s="12" t="s">
        <v>531</v>
      </c>
      <c r="E136" s="9" t="str">
        <f aca="false">TRIM(D136)</f>
        <v>Potęgowo</v>
      </c>
      <c r="F136" s="12" t="s">
        <v>432</v>
      </c>
      <c r="G136" s="51" t="s">
        <v>532</v>
      </c>
    </row>
    <row r="137" s="22" customFormat="true" ht="10.2" hidden="false" customHeight="true" outlineLevel="0" collapsed="false">
      <c r="A137" s="23" t="s">
        <v>533</v>
      </c>
      <c r="B137" s="12" t="s">
        <v>534</v>
      </c>
      <c r="C137" s="9" t="s">
        <v>535</v>
      </c>
      <c r="D137" s="12" t="s">
        <v>536</v>
      </c>
      <c r="E137" s="9" t="str">
        <f aca="false">TRIM(D137)</f>
        <v>Przytoczna</v>
      </c>
      <c r="F137" s="24" t="s">
        <v>409</v>
      </c>
      <c r="G137" s="51" t="s">
        <v>537</v>
      </c>
    </row>
    <row r="138" s="16" customFormat="true" ht="10.2" hidden="false" customHeight="true" outlineLevel="0" collapsed="false">
      <c r="A138" s="23" t="s">
        <v>538</v>
      </c>
      <c r="B138" s="12" t="s">
        <v>539</v>
      </c>
      <c r="C138" s="9" t="s">
        <v>540</v>
      </c>
      <c r="D138" s="12" t="s">
        <v>541</v>
      </c>
      <c r="E138" s="9" t="str">
        <f aca="false">TRIM(D138)</f>
        <v>Rakoniewice</v>
      </c>
      <c r="F138" s="24" t="s">
        <v>33</v>
      </c>
      <c r="G138" s="13" t="s">
        <v>542</v>
      </c>
    </row>
    <row r="139" s="19" customFormat="true" ht="12" hidden="false" customHeight="true" outlineLevel="0" collapsed="false">
      <c r="A139" s="10" t="s">
        <v>543</v>
      </c>
      <c r="B139" s="12" t="s">
        <v>544</v>
      </c>
      <c r="C139" s="9" t="s">
        <v>545</v>
      </c>
      <c r="D139" s="12" t="s">
        <v>546</v>
      </c>
      <c r="E139" s="9" t="str">
        <f aca="false">TRIM(D139)</f>
        <v>Rzuchów</v>
      </c>
      <c r="F139" s="24" t="s">
        <v>443</v>
      </c>
      <c r="G139" s="13" t="s">
        <v>547</v>
      </c>
    </row>
    <row r="140" s="22" customFormat="true" ht="11.25" hidden="false" customHeight="true" outlineLevel="0" collapsed="false">
      <c r="A140" s="10" t="s">
        <v>548</v>
      </c>
      <c r="B140" s="11" t="s">
        <v>549</v>
      </c>
      <c r="C140" s="9" t="s">
        <v>550</v>
      </c>
      <c r="D140" s="11" t="s">
        <v>551</v>
      </c>
      <c r="E140" s="9" t="str">
        <f aca="false">TRIM(D140)</f>
        <v>Skarszewy</v>
      </c>
      <c r="F140" s="12" t="s">
        <v>432</v>
      </c>
      <c r="G140" s="12" t="s">
        <v>552</v>
      </c>
    </row>
    <row r="141" s="22" customFormat="true" ht="10.5" hidden="false" customHeight="true" outlineLevel="0" collapsed="false">
      <c r="A141" s="23" t="s">
        <v>553</v>
      </c>
      <c r="B141" s="12" t="s">
        <v>554</v>
      </c>
      <c r="C141" s="9" t="s">
        <v>555</v>
      </c>
      <c r="D141" s="12" t="s">
        <v>556</v>
      </c>
      <c r="E141" s="9" t="str">
        <f aca="false">TRIM(D141)</f>
        <v>Szprotawa</v>
      </c>
      <c r="F141" s="24" t="s">
        <v>409</v>
      </c>
      <c r="G141" s="13" t="s">
        <v>557</v>
      </c>
    </row>
    <row r="142" s="16" customFormat="true" ht="10.5" hidden="false" customHeight="true" outlineLevel="0" collapsed="false">
      <c r="A142" s="10" t="s">
        <v>558</v>
      </c>
      <c r="B142" s="11" t="s">
        <v>559</v>
      </c>
      <c r="C142" s="9" t="s">
        <v>560</v>
      </c>
      <c r="D142" s="11" t="s">
        <v>561</v>
      </c>
      <c r="E142" s="9" t="str">
        <f aca="false">TRIM(D142)</f>
        <v>Teresin</v>
      </c>
      <c r="F142" s="12" t="s">
        <v>415</v>
      </c>
      <c r="G142" s="13" t="s">
        <v>562</v>
      </c>
    </row>
    <row r="143" s="19" customFormat="true" ht="9" hidden="false" customHeight="true" outlineLevel="0" collapsed="false">
      <c r="A143" s="10" t="s">
        <v>563</v>
      </c>
      <c r="B143" s="12" t="s">
        <v>564</v>
      </c>
      <c r="C143" s="9" t="s">
        <v>565</v>
      </c>
      <c r="D143" s="12" t="s">
        <v>566</v>
      </c>
      <c r="E143" s="9" t="str">
        <f aca="false">TRIM(D143)</f>
        <v>Tomaszów Mazowiecki</v>
      </c>
      <c r="F143" s="24" t="s">
        <v>421</v>
      </c>
      <c r="G143" s="13" t="s">
        <v>567</v>
      </c>
    </row>
    <row r="144" s="16" customFormat="true" ht="10.5" hidden="false" customHeight="true" outlineLevel="0" collapsed="false">
      <c r="A144" s="23" t="s">
        <v>568</v>
      </c>
      <c r="B144" s="12" t="s">
        <v>569</v>
      </c>
      <c r="C144" s="9" t="s">
        <v>570</v>
      </c>
      <c r="D144" s="12" t="s">
        <v>571</v>
      </c>
      <c r="E144" s="9" t="str">
        <f aca="false">TRIM(D144)</f>
        <v>Tuplice</v>
      </c>
      <c r="F144" s="24" t="s">
        <v>409</v>
      </c>
      <c r="G144" s="51" t="s">
        <v>572</v>
      </c>
    </row>
    <row r="145" s="16" customFormat="true" ht="10.5" hidden="false" customHeight="true" outlineLevel="0" collapsed="false">
      <c r="A145" s="10" t="s">
        <v>573</v>
      </c>
      <c r="B145" s="12" t="s">
        <v>574</v>
      </c>
      <c r="C145" s="9" t="s">
        <v>575</v>
      </c>
      <c r="D145" s="12" t="s">
        <v>576</v>
      </c>
      <c r="E145" s="9" t="str">
        <f aca="false">TRIM(D145)</f>
        <v>Wrocław</v>
      </c>
      <c r="F145" s="24" t="s">
        <v>117</v>
      </c>
      <c r="G145" s="51" t="s">
        <v>577</v>
      </c>
    </row>
    <row r="146" s="16" customFormat="true" ht="10.5" hidden="false" customHeight="true" outlineLevel="0" collapsed="false">
      <c r="A146" s="10" t="s">
        <v>578</v>
      </c>
      <c r="B146" s="11" t="s">
        <v>579</v>
      </c>
      <c r="C146" s="9" t="s">
        <v>580</v>
      </c>
      <c r="D146" s="11" t="s">
        <v>581</v>
      </c>
      <c r="E146" s="9" t="str">
        <f aca="false">TRIM(D146)</f>
        <v>Golczewo</v>
      </c>
      <c r="F146" s="11" t="s">
        <v>21</v>
      </c>
      <c r="G146" s="11" t="s">
        <v>582</v>
      </c>
    </row>
    <row r="147" s="16" customFormat="true" ht="11.25" hidden="false" customHeight="true" outlineLevel="0" collapsed="false">
      <c r="A147" s="10" t="s">
        <v>583</v>
      </c>
      <c r="B147" s="11" t="s">
        <v>584</v>
      </c>
      <c r="C147" s="9" t="s">
        <v>585</v>
      </c>
      <c r="D147" s="11" t="s">
        <v>586</v>
      </c>
      <c r="E147" s="9" t="str">
        <f aca="false">TRIM(D147)</f>
        <v>Zabrze</v>
      </c>
      <c r="F147" s="11" t="s">
        <v>443</v>
      </c>
      <c r="G147" s="11" t="s">
        <v>587</v>
      </c>
    </row>
    <row r="148" s="19" customFormat="true" ht="10.5" hidden="false" customHeight="true" outlineLevel="0" collapsed="false">
      <c r="A148" s="10" t="s">
        <v>588</v>
      </c>
      <c r="B148" s="12" t="s">
        <v>589</v>
      </c>
      <c r="C148" s="9" t="s">
        <v>590</v>
      </c>
      <c r="D148" s="12" t="s">
        <v>591</v>
      </c>
      <c r="E148" s="9" t="str">
        <f aca="false">TRIM(D148)</f>
        <v>Ruszów</v>
      </c>
      <c r="F148" s="24" t="s">
        <v>117</v>
      </c>
      <c r="G148" s="51" t="s">
        <v>427</v>
      </c>
    </row>
    <row r="149" s="22" customFormat="true" ht="11.25" hidden="false" customHeight="true" outlineLevel="0" collapsed="false">
      <c r="A149" s="23" t="s">
        <v>592</v>
      </c>
      <c r="B149" s="12" t="s">
        <v>593</v>
      </c>
      <c r="C149" s="9" t="s">
        <v>594</v>
      </c>
      <c r="D149" s="12" t="s">
        <v>595</v>
      </c>
      <c r="E149" s="9" t="str">
        <f aca="false">TRIM(D149)</f>
        <v>Kwilcz</v>
      </c>
      <c r="F149" s="24" t="s">
        <v>33</v>
      </c>
      <c r="G149" s="13" t="s">
        <v>596</v>
      </c>
    </row>
    <row r="150" s="22" customFormat="true" ht="9.75" hidden="false" customHeight="true" outlineLevel="0" collapsed="false">
      <c r="A150" s="23" t="s">
        <v>597</v>
      </c>
      <c r="B150" s="12" t="s">
        <v>598</v>
      </c>
      <c r="C150" s="9" t="s">
        <v>599</v>
      </c>
      <c r="D150" s="12" t="s">
        <v>600</v>
      </c>
      <c r="E150" s="9" t="str">
        <f aca="false">TRIM(D150)</f>
        <v>Ostrowy</v>
      </c>
      <c r="F150" s="54" t="s">
        <v>421</v>
      </c>
      <c r="G150" s="51" t="s">
        <v>601</v>
      </c>
    </row>
    <row r="151" s="22" customFormat="true" ht="12" hidden="false" customHeight="true" outlineLevel="0" collapsed="false">
      <c r="A151" s="10" t="s">
        <v>602</v>
      </c>
      <c r="B151" s="12" t="s">
        <v>603</v>
      </c>
      <c r="C151" s="9" t="s">
        <v>604</v>
      </c>
      <c r="D151" s="12" t="s">
        <v>605</v>
      </c>
      <c r="E151" s="9" t="str">
        <f aca="false">TRIM(D151)</f>
        <v>Parzęczew</v>
      </c>
      <c r="F151" s="24" t="s">
        <v>421</v>
      </c>
      <c r="G151" s="50" t="s">
        <v>606</v>
      </c>
    </row>
    <row r="152" s="22" customFormat="true" ht="10.5" hidden="false" customHeight="true" outlineLevel="0" collapsed="false">
      <c r="A152" s="23" t="s">
        <v>607</v>
      </c>
      <c r="B152" s="12" t="s">
        <v>608</v>
      </c>
      <c r="C152" s="9" t="s">
        <v>609</v>
      </c>
      <c r="D152" s="12" t="s">
        <v>431</v>
      </c>
      <c r="E152" s="9" t="str">
        <f aca="false">TRIM(D152)</f>
        <v>Człuchów</v>
      </c>
      <c r="F152" s="24" t="s">
        <v>432</v>
      </c>
      <c r="G152" s="13" t="s">
        <v>433</v>
      </c>
    </row>
    <row r="153" s="16" customFormat="true" ht="9" hidden="false" customHeight="true" outlineLevel="0" collapsed="false">
      <c r="A153" s="10" t="s">
        <v>610</v>
      </c>
      <c r="B153" s="12" t="s">
        <v>611</v>
      </c>
      <c r="C153" s="9" t="s">
        <v>612</v>
      </c>
      <c r="D153" s="12" t="s">
        <v>613</v>
      </c>
      <c r="E153" s="9" t="str">
        <f aca="false">TRIM(D153)</f>
        <v>Subkowy</v>
      </c>
      <c r="F153" s="12" t="s">
        <v>432</v>
      </c>
      <c r="G153" s="51" t="s">
        <v>614</v>
      </c>
    </row>
    <row r="154" s="16" customFormat="true" ht="10.5" hidden="false" customHeight="true" outlineLevel="0" collapsed="false">
      <c r="A154" s="10" t="s">
        <v>615</v>
      </c>
      <c r="B154" s="12" t="s">
        <v>616</v>
      </c>
      <c r="C154" s="9" t="s">
        <v>617</v>
      </c>
      <c r="D154" s="12" t="s">
        <v>618</v>
      </c>
      <c r="E154" s="9" t="str">
        <f aca="false">TRIM(D154)</f>
        <v>Zagrodno</v>
      </c>
      <c r="F154" s="24" t="s">
        <v>117</v>
      </c>
      <c r="G154" s="50" t="s">
        <v>619</v>
      </c>
    </row>
    <row r="155" s="19" customFormat="true" ht="10.5" hidden="false" customHeight="true" outlineLevel="0" collapsed="false">
      <c r="A155" s="10" t="s">
        <v>620</v>
      </c>
      <c r="B155" s="50" t="s">
        <v>621</v>
      </c>
      <c r="C155" s="9" t="s">
        <v>622</v>
      </c>
      <c r="D155" s="50" t="s">
        <v>623</v>
      </c>
      <c r="E155" s="9" t="str">
        <f aca="false">TRIM(D155)</f>
        <v>Opoczno</v>
      </c>
      <c r="F155" s="24" t="s">
        <v>421</v>
      </c>
      <c r="G155" s="12" t="s">
        <v>624</v>
      </c>
    </row>
    <row r="156" s="22" customFormat="true" ht="10.5" hidden="false" customHeight="true" outlineLevel="0" collapsed="false">
      <c r="A156" s="10" t="s">
        <v>625</v>
      </c>
      <c r="B156" s="11" t="s">
        <v>626</v>
      </c>
      <c r="C156" s="9" t="s">
        <v>627</v>
      </c>
      <c r="D156" s="11" t="s">
        <v>628</v>
      </c>
      <c r="E156" s="9" t="str">
        <f aca="false">TRIM(D156)</f>
        <v>Stanomino</v>
      </c>
      <c r="F156" s="11" t="s">
        <v>21</v>
      </c>
      <c r="G156" s="11" t="s">
        <v>629</v>
      </c>
    </row>
    <row r="157" s="22" customFormat="true" ht="11.25" hidden="false" customHeight="true" outlineLevel="0" collapsed="false">
      <c r="A157" s="10" t="s">
        <v>630</v>
      </c>
      <c r="B157" s="11" t="s">
        <v>631</v>
      </c>
      <c r="C157" s="9" t="s">
        <v>632</v>
      </c>
      <c r="D157" s="11" t="s">
        <v>633</v>
      </c>
      <c r="E157" s="9" t="str">
        <f aca="false">TRIM(D157)</f>
        <v>Rybno</v>
      </c>
      <c r="F157" s="11" t="s">
        <v>27</v>
      </c>
      <c r="G157" s="11" t="s">
        <v>634</v>
      </c>
    </row>
    <row r="158" s="16" customFormat="true" ht="11.25" hidden="false" customHeight="true" outlineLevel="0" collapsed="false">
      <c r="A158" s="10" t="s">
        <v>635</v>
      </c>
      <c r="B158" s="11" t="s">
        <v>636</v>
      </c>
      <c r="C158" s="9" t="s">
        <v>637</v>
      </c>
      <c r="D158" s="11" t="s">
        <v>638</v>
      </c>
      <c r="E158" s="9" t="str">
        <f aca="false">TRIM(D158)</f>
        <v>Krosno Odrzańskie</v>
      </c>
      <c r="F158" s="11" t="s">
        <v>409</v>
      </c>
      <c r="G158" s="11" t="s">
        <v>639</v>
      </c>
    </row>
    <row r="159" s="16" customFormat="true" ht="12" hidden="false" customHeight="true" outlineLevel="0" collapsed="false">
      <c r="A159" s="10" t="s">
        <v>640</v>
      </c>
      <c r="B159" s="11" t="s">
        <v>641</v>
      </c>
      <c r="C159" s="9" t="s">
        <v>642</v>
      </c>
      <c r="D159" s="11" t="s">
        <v>643</v>
      </c>
      <c r="E159" s="9" t="str">
        <f aca="false">TRIM(D159)</f>
        <v>Dobrzany</v>
      </c>
      <c r="F159" s="11" t="s">
        <v>21</v>
      </c>
      <c r="G159" s="11" t="s">
        <v>644</v>
      </c>
    </row>
    <row r="160" s="16" customFormat="true" ht="10.2" hidden="false" customHeight="true" outlineLevel="0" collapsed="false">
      <c r="A160" s="10" t="s">
        <v>645</v>
      </c>
      <c r="B160" s="11" t="s">
        <v>646</v>
      </c>
      <c r="C160" s="9" t="s">
        <v>647</v>
      </c>
      <c r="D160" s="11" t="s">
        <v>648</v>
      </c>
      <c r="E160" s="9" t="str">
        <f aca="false">TRIM(D160)</f>
        <v>Sośnie</v>
      </c>
      <c r="F160" s="12" t="s">
        <v>33</v>
      </c>
      <c r="G160" s="51" t="s">
        <v>649</v>
      </c>
    </row>
    <row r="161" s="19" customFormat="true" ht="11.25" hidden="false" customHeight="true" outlineLevel="0" collapsed="false">
      <c r="A161" s="10" t="s">
        <v>650</v>
      </c>
      <c r="B161" s="11" t="s">
        <v>651</v>
      </c>
      <c r="C161" s="9" t="s">
        <v>652</v>
      </c>
      <c r="D161" s="11" t="s">
        <v>653</v>
      </c>
      <c r="E161" s="9" t="str">
        <f aca="false">TRIM(D161)</f>
        <v>Grodziec</v>
      </c>
      <c r="F161" s="11" t="s">
        <v>33</v>
      </c>
      <c r="G161" s="11" t="s">
        <v>654</v>
      </c>
    </row>
    <row r="162" s="22" customFormat="true" ht="12" hidden="false" customHeight="true" outlineLevel="0" collapsed="false">
      <c r="A162" s="10" t="s">
        <v>655</v>
      </c>
      <c r="B162" s="12" t="s">
        <v>656</v>
      </c>
      <c r="C162" s="9" t="s">
        <v>657</v>
      </c>
      <c r="D162" s="12" t="s">
        <v>658</v>
      </c>
      <c r="E162" s="9" t="str">
        <f aca="false">TRIM(D162)</f>
        <v>Jaraczewo</v>
      </c>
      <c r="F162" s="24" t="s">
        <v>33</v>
      </c>
      <c r="G162" s="13" t="s">
        <v>454</v>
      </c>
    </row>
    <row r="163" s="22" customFormat="true" ht="11.25" hidden="false" customHeight="true" outlineLevel="0" collapsed="false">
      <c r="A163" s="10" t="s">
        <v>659</v>
      </c>
      <c r="B163" s="11" t="s">
        <v>660</v>
      </c>
      <c r="C163" s="9" t="s">
        <v>661</v>
      </c>
      <c r="D163" s="11" t="s">
        <v>662</v>
      </c>
      <c r="E163" s="9" t="str">
        <f aca="false">TRIM(D163)</f>
        <v>Kolno</v>
      </c>
      <c r="F163" s="11" t="s">
        <v>60</v>
      </c>
      <c r="G163" s="11" t="s">
        <v>663</v>
      </c>
    </row>
    <row r="164" s="22" customFormat="true" ht="12" hidden="false" customHeight="true" outlineLevel="0" collapsed="false">
      <c r="A164" s="23" t="s">
        <v>664</v>
      </c>
      <c r="B164" s="12" t="s">
        <v>665</v>
      </c>
      <c r="C164" s="9" t="s">
        <v>666</v>
      </c>
      <c r="D164" s="12" t="s">
        <v>667</v>
      </c>
      <c r="E164" s="9" t="str">
        <f aca="false">TRIM(D164)</f>
        <v>Miejska Górka</v>
      </c>
      <c r="F164" s="24" t="s">
        <v>33</v>
      </c>
      <c r="G164" s="13" t="s">
        <v>668</v>
      </c>
    </row>
    <row r="165" s="16" customFormat="true" ht="11.25" hidden="false" customHeight="true" outlineLevel="0" collapsed="false">
      <c r="A165" s="23" t="s">
        <v>669</v>
      </c>
      <c r="B165" s="11" t="s">
        <v>670</v>
      </c>
      <c r="C165" s="9" t="s">
        <v>671</v>
      </c>
      <c r="D165" s="11" t="s">
        <v>672</v>
      </c>
      <c r="E165" s="9" t="str">
        <f aca="false">TRIM(D165)</f>
        <v>Nowe Miasto Lubawskie</v>
      </c>
      <c r="F165" s="24" t="s">
        <v>27</v>
      </c>
      <c r="G165" s="51" t="s">
        <v>673</v>
      </c>
    </row>
    <row r="166" s="19" customFormat="true" ht="12" hidden="false" customHeight="true" outlineLevel="0" collapsed="false">
      <c r="A166" s="23" t="s">
        <v>674</v>
      </c>
      <c r="B166" s="12" t="s">
        <v>675</v>
      </c>
      <c r="C166" s="9" t="s">
        <v>495</v>
      </c>
      <c r="D166" s="12" t="s">
        <v>496</v>
      </c>
      <c r="E166" s="9" t="str">
        <f aca="false">TRIM(D166)</f>
        <v>Nowa Ruda</v>
      </c>
      <c r="F166" s="24" t="s">
        <v>117</v>
      </c>
      <c r="G166" s="13" t="s">
        <v>497</v>
      </c>
    </row>
    <row r="167" s="16" customFormat="true" ht="11.25" hidden="false" customHeight="true" outlineLevel="0" collapsed="false">
      <c r="A167" s="10" t="s">
        <v>676</v>
      </c>
      <c r="B167" s="11" t="s">
        <v>677</v>
      </c>
      <c r="C167" s="9" t="s">
        <v>678</v>
      </c>
      <c r="D167" s="11" t="s">
        <v>679</v>
      </c>
      <c r="E167" s="9" t="str">
        <f aca="false">TRIM(D167)</f>
        <v>Żnin</v>
      </c>
      <c r="F167" s="11" t="s">
        <v>60</v>
      </c>
      <c r="G167" s="11" t="s">
        <v>680</v>
      </c>
    </row>
    <row r="168" s="19" customFormat="true" ht="12" hidden="false" customHeight="true" outlineLevel="0" collapsed="false">
      <c r="A168" s="23" t="s">
        <v>681</v>
      </c>
      <c r="B168" s="12" t="s">
        <v>682</v>
      </c>
      <c r="C168" s="9" t="s">
        <v>683</v>
      </c>
      <c r="D168" s="12" t="s">
        <v>684</v>
      </c>
      <c r="E168" s="9" t="str">
        <f aca="false">TRIM(D168)</f>
        <v>Damasławek</v>
      </c>
      <c r="F168" s="24" t="s">
        <v>33</v>
      </c>
      <c r="G168" s="13" t="s">
        <v>34</v>
      </c>
    </row>
    <row r="169" s="22" customFormat="true" ht="10.2" hidden="false" customHeight="true" outlineLevel="0" collapsed="false">
      <c r="A169" s="10" t="s">
        <v>685</v>
      </c>
      <c r="B169" s="11" t="s">
        <v>686</v>
      </c>
      <c r="C169" s="9" t="s">
        <v>687</v>
      </c>
      <c r="D169" s="11" t="s">
        <v>688</v>
      </c>
      <c r="E169" s="9" t="str">
        <f aca="false">TRIM(D169)</f>
        <v>Brodnica</v>
      </c>
      <c r="F169" s="11" t="s">
        <v>33</v>
      </c>
      <c r="G169" s="11" t="s">
        <v>689</v>
      </c>
    </row>
    <row r="170" s="16" customFormat="true" ht="10.2" hidden="false" customHeight="true" outlineLevel="0" collapsed="false">
      <c r="A170" s="63" t="s">
        <v>690</v>
      </c>
      <c r="B170" s="64" t="s">
        <v>691</v>
      </c>
      <c r="C170" s="9" t="s">
        <v>692</v>
      </c>
      <c r="D170" s="64" t="s">
        <v>693</v>
      </c>
      <c r="E170" s="9" t="str">
        <f aca="false">TRIM(D170)</f>
        <v>Środa Wlkp.</v>
      </c>
      <c r="F170" s="65" t="s">
        <v>33</v>
      </c>
      <c r="G170" s="66" t="s">
        <v>138</v>
      </c>
    </row>
    <row r="171" s="19" customFormat="true" ht="10.2" hidden="false" customHeight="true" outlineLevel="0" collapsed="false">
      <c r="A171" s="67" t="s">
        <v>694</v>
      </c>
      <c r="B171" s="68" t="s">
        <v>695</v>
      </c>
      <c r="C171" s="9" t="s">
        <v>696</v>
      </c>
      <c r="D171" s="68" t="s">
        <v>697</v>
      </c>
      <c r="E171" s="9" t="str">
        <f aca="false">TRIM(D171)</f>
        <v>Olszanka</v>
      </c>
      <c r="F171" s="68" t="s">
        <v>9</v>
      </c>
      <c r="G171" s="68" t="s">
        <v>698</v>
      </c>
    </row>
    <row r="172" s="16" customFormat="true" ht="10.2" hidden="false" customHeight="true" outlineLevel="0" collapsed="false">
      <c r="A172" s="67" t="s">
        <v>699</v>
      </c>
      <c r="B172" s="68" t="s">
        <v>700</v>
      </c>
      <c r="C172" s="9" t="s">
        <v>701</v>
      </c>
      <c r="D172" s="68" t="s">
        <v>702</v>
      </c>
      <c r="E172" s="9" t="str">
        <f aca="false">TRIM(D172)</f>
        <v>Zapolice</v>
      </c>
      <c r="F172" s="68" t="s">
        <v>421</v>
      </c>
      <c r="G172" s="68" t="s">
        <v>703</v>
      </c>
    </row>
    <row r="173" s="16" customFormat="true" ht="12" hidden="false" customHeight="true" outlineLevel="0" collapsed="false">
      <c r="A173" s="69" t="s">
        <v>704</v>
      </c>
      <c r="B173" s="70" t="s">
        <v>705</v>
      </c>
      <c r="C173" s="9" t="s">
        <v>706</v>
      </c>
      <c r="D173" s="70" t="s">
        <v>707</v>
      </c>
      <c r="E173" s="9" t="str">
        <f aca="false">TRIM(D173)</f>
        <v>Koźminek</v>
      </c>
      <c r="F173" s="71" t="s">
        <v>33</v>
      </c>
      <c r="G173" s="72" t="s">
        <v>708</v>
      </c>
    </row>
    <row r="174" s="16" customFormat="true" ht="10.5" hidden="false" customHeight="true" outlineLevel="0" collapsed="false">
      <c r="A174" s="69" t="s">
        <v>709</v>
      </c>
      <c r="B174" s="70" t="s">
        <v>710</v>
      </c>
      <c r="C174" s="9" t="s">
        <v>711</v>
      </c>
      <c r="D174" s="70" t="s">
        <v>712</v>
      </c>
      <c r="E174" s="9" t="str">
        <f aca="false">TRIM(D174)</f>
        <v>Siedlec</v>
      </c>
      <c r="F174" s="71" t="s">
        <v>33</v>
      </c>
      <c r="G174" s="73" t="s">
        <v>399</v>
      </c>
    </row>
    <row r="175" s="16" customFormat="true" ht="10.2" hidden="false" customHeight="true" outlineLevel="0" collapsed="false">
      <c r="A175" s="69" t="s">
        <v>713</v>
      </c>
      <c r="B175" s="70" t="s">
        <v>714</v>
      </c>
      <c r="C175" s="9" t="s">
        <v>715</v>
      </c>
      <c r="D175" s="70" t="s">
        <v>716</v>
      </c>
      <c r="E175" s="9" t="str">
        <f aca="false">TRIM(D175)</f>
        <v>Lipno</v>
      </c>
      <c r="F175" s="71" t="s">
        <v>33</v>
      </c>
      <c r="G175" s="73" t="s">
        <v>459</v>
      </c>
    </row>
    <row r="176" s="16" customFormat="true" ht="10.2" hidden="false" customHeight="true" outlineLevel="0" collapsed="false">
      <c r="A176" s="69" t="s">
        <v>717</v>
      </c>
      <c r="B176" s="74" t="s">
        <v>718</v>
      </c>
      <c r="C176" s="9" t="s">
        <v>719</v>
      </c>
      <c r="D176" s="74" t="s">
        <v>720</v>
      </c>
      <c r="E176" s="9" t="str">
        <f aca="false">TRIM(D176)</f>
        <v>Nowe Miasteczko</v>
      </c>
      <c r="F176" s="71" t="s">
        <v>409</v>
      </c>
      <c r="G176" s="72" t="s">
        <v>721</v>
      </c>
    </row>
    <row r="177" s="16" customFormat="true" ht="10.2" hidden="false" customHeight="true" outlineLevel="0" collapsed="false">
      <c r="A177" s="69" t="s">
        <v>722</v>
      </c>
      <c r="B177" s="70" t="s">
        <v>723</v>
      </c>
      <c r="C177" s="9" t="s">
        <v>724</v>
      </c>
      <c r="D177" s="70" t="s">
        <v>725</v>
      </c>
      <c r="E177" s="9" t="str">
        <f aca="false">TRIM(D177)</f>
        <v>Żerków</v>
      </c>
      <c r="F177" s="71" t="s">
        <v>33</v>
      </c>
      <c r="G177" s="72" t="s">
        <v>454</v>
      </c>
    </row>
    <row r="178" s="16" customFormat="true" ht="10.2" hidden="false" customHeight="true" outlineLevel="0" collapsed="false">
      <c r="A178" s="69" t="s">
        <v>726</v>
      </c>
      <c r="B178" s="68" t="s">
        <v>727</v>
      </c>
      <c r="C178" s="9" t="s">
        <v>728</v>
      </c>
      <c r="D178" s="68" t="s">
        <v>729</v>
      </c>
      <c r="E178" s="9" t="str">
        <f aca="false">TRIM(D178)</f>
        <v>Osieczna</v>
      </c>
      <c r="F178" s="71" t="s">
        <v>33</v>
      </c>
      <c r="G178" s="73" t="s">
        <v>459</v>
      </c>
    </row>
    <row r="179" s="16" customFormat="true" ht="10.2" hidden="false" customHeight="true" outlineLevel="0" collapsed="false">
      <c r="A179" s="69" t="s">
        <v>730</v>
      </c>
      <c r="B179" s="70" t="s">
        <v>731</v>
      </c>
      <c r="C179" s="9" t="s">
        <v>732</v>
      </c>
      <c r="D179" s="70" t="s">
        <v>733</v>
      </c>
      <c r="E179" s="9" t="str">
        <f aca="false">TRIM(D179)</f>
        <v>Jutrosin</v>
      </c>
      <c r="F179" s="71" t="s">
        <v>33</v>
      </c>
      <c r="G179" s="72" t="s">
        <v>668</v>
      </c>
    </row>
    <row r="180" s="16" customFormat="true" ht="10.2" hidden="false" customHeight="true" outlineLevel="0" collapsed="false">
      <c r="A180" s="69" t="s">
        <v>734</v>
      </c>
      <c r="B180" s="70" t="s">
        <v>735</v>
      </c>
      <c r="C180" s="9" t="s">
        <v>736</v>
      </c>
      <c r="D180" s="70" t="s">
        <v>737</v>
      </c>
      <c r="E180" s="9" t="str">
        <f aca="false">TRIM(D180)</f>
        <v>Rydzyna</v>
      </c>
      <c r="F180" s="71" t="s">
        <v>33</v>
      </c>
      <c r="G180" s="73" t="s">
        <v>459</v>
      </c>
    </row>
    <row r="181" s="16" customFormat="true" ht="11.25" hidden="false" customHeight="true" outlineLevel="0" collapsed="false">
      <c r="A181" s="69" t="s">
        <v>738</v>
      </c>
      <c r="B181" s="70" t="s">
        <v>739</v>
      </c>
      <c r="C181" s="9" t="s">
        <v>740</v>
      </c>
      <c r="D181" s="70" t="s">
        <v>741</v>
      </c>
      <c r="E181" s="9" t="str">
        <f aca="false">TRIM(D181)</f>
        <v>Krzywiń</v>
      </c>
      <c r="F181" s="71" t="s">
        <v>33</v>
      </c>
      <c r="G181" s="72" t="s">
        <v>742</v>
      </c>
    </row>
    <row r="182" s="16" customFormat="true" ht="10.2" hidden="false" customHeight="true" outlineLevel="0" collapsed="false">
      <c r="A182" s="69" t="s">
        <v>743</v>
      </c>
      <c r="B182" s="68" t="s">
        <v>744</v>
      </c>
      <c r="C182" s="9" t="s">
        <v>745</v>
      </c>
      <c r="D182" s="68" t="s">
        <v>746</v>
      </c>
      <c r="E182" s="9" t="str">
        <f aca="false">TRIM(D182)</f>
        <v>Bojanowo</v>
      </c>
      <c r="F182" s="71" t="s">
        <v>33</v>
      </c>
      <c r="G182" s="72" t="s">
        <v>668</v>
      </c>
    </row>
    <row r="183" s="16" customFormat="true" ht="10.2" hidden="false" customHeight="true" outlineLevel="0" collapsed="false">
      <c r="A183" s="67" t="s">
        <v>747</v>
      </c>
      <c r="B183" s="70" t="s">
        <v>748</v>
      </c>
      <c r="C183" s="9" t="s">
        <v>749</v>
      </c>
      <c r="D183" s="70" t="s">
        <v>750</v>
      </c>
      <c r="E183" s="9" t="str">
        <f aca="false">TRIM(D183)</f>
        <v>Wałbrzych</v>
      </c>
      <c r="F183" s="71" t="s">
        <v>117</v>
      </c>
      <c r="G183" s="73" t="s">
        <v>751</v>
      </c>
    </row>
    <row r="184" s="16" customFormat="true" ht="10.2" hidden="false" customHeight="true" outlineLevel="0" collapsed="false">
      <c r="A184" s="67" t="s">
        <v>752</v>
      </c>
      <c r="B184" s="68" t="s">
        <v>753</v>
      </c>
      <c r="C184" s="9" t="s">
        <v>754</v>
      </c>
      <c r="D184" s="68" t="s">
        <v>755</v>
      </c>
      <c r="E184" s="9" t="str">
        <f aca="false">TRIM(D184)</f>
        <v>Turek</v>
      </c>
      <c r="F184" s="70" t="s">
        <v>33</v>
      </c>
      <c r="G184" s="73" t="s">
        <v>756</v>
      </c>
    </row>
    <row r="185" s="16" customFormat="true" ht="10.2" hidden="false" customHeight="true" outlineLevel="0" collapsed="false">
      <c r="A185" s="67" t="s">
        <v>757</v>
      </c>
      <c r="B185" s="68" t="s">
        <v>758</v>
      </c>
      <c r="C185" s="9" t="s">
        <v>759</v>
      </c>
      <c r="D185" s="68" t="s">
        <v>760</v>
      </c>
      <c r="E185" s="9" t="str">
        <f aca="false">TRIM(D185)</f>
        <v>Jaworzno</v>
      </c>
      <c r="F185" s="68" t="s">
        <v>443</v>
      </c>
      <c r="G185" s="68" t="s">
        <v>761</v>
      </c>
    </row>
    <row r="186" s="16" customFormat="true" ht="10.2" hidden="false" customHeight="true" outlineLevel="0" collapsed="false">
      <c r="A186" s="67" t="s">
        <v>762</v>
      </c>
      <c r="B186" s="70" t="s">
        <v>763</v>
      </c>
      <c r="C186" s="9" t="s">
        <v>764</v>
      </c>
      <c r="D186" s="70" t="s">
        <v>765</v>
      </c>
      <c r="E186" s="9" t="str">
        <f aca="false">TRIM(D186)</f>
        <v>Drezdenko</v>
      </c>
      <c r="F186" s="70" t="s">
        <v>409</v>
      </c>
      <c r="G186" s="73" t="s">
        <v>766</v>
      </c>
    </row>
    <row r="187" s="16" customFormat="true" ht="10.2" hidden="false" customHeight="true" outlineLevel="0" collapsed="false">
      <c r="A187" s="67" t="s">
        <v>767</v>
      </c>
      <c r="B187" s="68" t="s">
        <v>768</v>
      </c>
      <c r="C187" s="9" t="s">
        <v>769</v>
      </c>
      <c r="D187" s="68" t="s">
        <v>770</v>
      </c>
      <c r="E187" s="9" t="str">
        <f aca="false">TRIM(D187)</f>
        <v>Aleksandrów Łódzki</v>
      </c>
      <c r="F187" s="68" t="s">
        <v>421</v>
      </c>
      <c r="G187" s="68" t="s">
        <v>606</v>
      </c>
    </row>
    <row r="188" s="16" customFormat="true" ht="10.2" hidden="false" customHeight="true" outlineLevel="0" collapsed="false">
      <c r="A188" s="67" t="s">
        <v>771</v>
      </c>
      <c r="B188" s="68" t="s">
        <v>772</v>
      </c>
      <c r="C188" s="9" t="s">
        <v>773</v>
      </c>
      <c r="D188" s="68" t="s">
        <v>774</v>
      </c>
      <c r="E188" s="9" t="str">
        <f aca="false">TRIM(D188)</f>
        <v>Świecie</v>
      </c>
      <c r="F188" s="70" t="s">
        <v>60</v>
      </c>
      <c r="G188" s="73" t="s">
        <v>775</v>
      </c>
    </row>
    <row r="189" s="16" customFormat="true" ht="10.2" hidden="false" customHeight="true" outlineLevel="0" collapsed="false">
      <c r="A189" s="67" t="s">
        <v>776</v>
      </c>
      <c r="B189" s="68" t="s">
        <v>777</v>
      </c>
      <c r="C189" s="9" t="s">
        <v>778</v>
      </c>
      <c r="D189" s="68" t="s">
        <v>779</v>
      </c>
      <c r="E189" s="9" t="str">
        <f aca="false">TRIM(D189)</f>
        <v>Pątnów</v>
      </c>
      <c r="F189" s="68" t="s">
        <v>421</v>
      </c>
      <c r="G189" s="68" t="s">
        <v>780</v>
      </c>
    </row>
    <row r="190" s="16" customFormat="true" ht="10.2" hidden="false" customHeight="true" outlineLevel="0" collapsed="false">
      <c r="A190" s="69" t="s">
        <v>781</v>
      </c>
      <c r="B190" s="75" t="s">
        <v>782</v>
      </c>
      <c r="C190" s="9" t="s">
        <v>783</v>
      </c>
      <c r="D190" s="75" t="s">
        <v>784</v>
      </c>
      <c r="E190" s="9" t="str">
        <f aca="false">TRIM(D190)</f>
        <v>Chotcza</v>
      </c>
      <c r="F190" s="71" t="s">
        <v>415</v>
      </c>
      <c r="G190" s="73" t="s">
        <v>785</v>
      </c>
    </row>
    <row r="191" s="16" customFormat="true" ht="10.2" hidden="false" customHeight="true" outlineLevel="0" collapsed="false">
      <c r="A191" s="67" t="s">
        <v>786</v>
      </c>
      <c r="B191" s="70" t="s">
        <v>787</v>
      </c>
      <c r="C191" s="9" t="s">
        <v>788</v>
      </c>
      <c r="D191" s="70" t="s">
        <v>789</v>
      </c>
      <c r="E191" s="9" t="str">
        <f aca="false">TRIM(D191)</f>
        <v>Książki</v>
      </c>
      <c r="F191" s="70" t="s">
        <v>60</v>
      </c>
      <c r="G191" s="73" t="s">
        <v>790</v>
      </c>
    </row>
    <row r="192" s="16" customFormat="true" ht="10.2" hidden="false" customHeight="true" outlineLevel="0" collapsed="false">
      <c r="A192" s="67" t="s">
        <v>791</v>
      </c>
      <c r="B192" s="68" t="s">
        <v>792</v>
      </c>
      <c r="C192" s="9" t="s">
        <v>793</v>
      </c>
      <c r="D192" s="68" t="s">
        <v>794</v>
      </c>
      <c r="E192" s="9" t="str">
        <f aca="false">TRIM(D192)</f>
        <v>Nowe Piekuty</v>
      </c>
      <c r="F192" s="68" t="s">
        <v>795</v>
      </c>
      <c r="G192" s="68" t="s">
        <v>796</v>
      </c>
    </row>
    <row r="193" s="16" customFormat="true" ht="10.2" hidden="false" customHeight="true" outlineLevel="0" collapsed="false">
      <c r="A193" s="67" t="s">
        <v>797</v>
      </c>
      <c r="B193" s="68" t="s">
        <v>798</v>
      </c>
      <c r="C193" s="9" t="s">
        <v>799</v>
      </c>
      <c r="D193" s="68" t="s">
        <v>800</v>
      </c>
      <c r="E193" s="9" t="str">
        <f aca="false">TRIM(D193)</f>
        <v>Piekary Śląskie</v>
      </c>
      <c r="F193" s="68" t="s">
        <v>443</v>
      </c>
      <c r="G193" s="68" t="s">
        <v>801</v>
      </c>
    </row>
    <row r="194" s="16" customFormat="true" ht="10.2" hidden="false" customHeight="true" outlineLevel="0" collapsed="false">
      <c r="A194" s="67" t="s">
        <v>802</v>
      </c>
      <c r="B194" s="68" t="s">
        <v>803</v>
      </c>
      <c r="C194" s="9" t="s">
        <v>804</v>
      </c>
      <c r="D194" s="68" t="s">
        <v>805</v>
      </c>
      <c r="E194" s="9" t="str">
        <f aca="false">TRIM(D194)</f>
        <v>Cekcyn</v>
      </c>
      <c r="F194" s="68" t="s">
        <v>60</v>
      </c>
      <c r="G194" s="68" t="s">
        <v>806</v>
      </c>
    </row>
    <row r="195" s="16" customFormat="true" ht="10.5" hidden="false" customHeight="true" outlineLevel="0" collapsed="false">
      <c r="A195" s="69" t="s">
        <v>807</v>
      </c>
      <c r="B195" s="68" t="s">
        <v>808</v>
      </c>
      <c r="C195" s="9" t="s">
        <v>809</v>
      </c>
      <c r="D195" s="68" t="s">
        <v>810</v>
      </c>
      <c r="E195" s="9" t="str">
        <f aca="false">TRIM(D195)</f>
        <v>Leszno (Rynek Zaborowski)</v>
      </c>
      <c r="F195" s="71" t="s">
        <v>33</v>
      </c>
      <c r="G195" s="72" t="s">
        <v>811</v>
      </c>
    </row>
    <row r="196" s="16" customFormat="true" ht="10.2" hidden="false" customHeight="true" outlineLevel="0" collapsed="false">
      <c r="A196" s="69" t="s">
        <v>812</v>
      </c>
      <c r="B196" s="70" t="s">
        <v>813</v>
      </c>
      <c r="C196" s="9" t="s">
        <v>814</v>
      </c>
      <c r="D196" s="70" t="s">
        <v>815</v>
      </c>
      <c r="E196" s="9" t="str">
        <f aca="false">TRIM(D196)</f>
        <v>Margonin</v>
      </c>
      <c r="F196" s="71" t="s">
        <v>33</v>
      </c>
      <c r="G196" s="72" t="s">
        <v>816</v>
      </c>
    </row>
    <row r="197" s="16" customFormat="true" ht="11.25" hidden="false" customHeight="true" outlineLevel="0" collapsed="false">
      <c r="A197" s="69" t="s">
        <v>817</v>
      </c>
      <c r="B197" s="70" t="s">
        <v>818</v>
      </c>
      <c r="C197" s="9" t="s">
        <v>819</v>
      </c>
      <c r="D197" s="70" t="s">
        <v>820</v>
      </c>
      <c r="E197" s="9" t="str">
        <f aca="false">TRIM(D197)</f>
        <v>Kiszkowo</v>
      </c>
      <c r="F197" s="71" t="s">
        <v>33</v>
      </c>
      <c r="G197" s="72" t="s">
        <v>488</v>
      </c>
    </row>
    <row r="198" s="16" customFormat="true" ht="10.2" hidden="false" customHeight="true" outlineLevel="0" collapsed="false">
      <c r="A198" s="69" t="s">
        <v>821</v>
      </c>
      <c r="B198" s="70" t="s">
        <v>822</v>
      </c>
      <c r="C198" s="9" t="s">
        <v>823</v>
      </c>
      <c r="D198" s="70" t="s">
        <v>824</v>
      </c>
      <c r="E198" s="9" t="str">
        <f aca="false">TRIM(D198)</f>
        <v>Galewice</v>
      </c>
      <c r="F198" s="71" t="s">
        <v>421</v>
      </c>
      <c r="G198" s="72" t="s">
        <v>825</v>
      </c>
    </row>
    <row r="199" s="19" customFormat="true" ht="10.2" hidden="false" customHeight="true" outlineLevel="0" collapsed="false">
      <c r="A199" s="69" t="s">
        <v>826</v>
      </c>
      <c r="B199" s="70" t="s">
        <v>827</v>
      </c>
      <c r="C199" s="9" t="s">
        <v>828</v>
      </c>
      <c r="D199" s="70" t="s">
        <v>829</v>
      </c>
      <c r="E199" s="9" t="str">
        <f aca="false">TRIM(D199)</f>
        <v>Kluczbork</v>
      </c>
      <c r="F199" s="71" t="s">
        <v>9</v>
      </c>
      <c r="G199" s="72" t="s">
        <v>830</v>
      </c>
    </row>
    <row r="200" s="16" customFormat="true" ht="10.2" hidden="false" customHeight="true" outlineLevel="0" collapsed="false">
      <c r="A200" s="69" t="s">
        <v>831</v>
      </c>
      <c r="B200" s="70" t="s">
        <v>832</v>
      </c>
      <c r="C200" s="9" t="s">
        <v>833</v>
      </c>
      <c r="D200" s="70" t="s">
        <v>834</v>
      </c>
      <c r="E200" s="9" t="str">
        <f aca="false">TRIM(D200)</f>
        <v>Gostyń</v>
      </c>
      <c r="F200" s="71" t="s">
        <v>33</v>
      </c>
      <c r="G200" s="72" t="s">
        <v>835</v>
      </c>
    </row>
    <row r="201" s="19" customFormat="true" ht="10.2" hidden="false" customHeight="true" outlineLevel="0" collapsed="false">
      <c r="A201" s="69" t="s">
        <v>836</v>
      </c>
      <c r="B201" s="70" t="s">
        <v>837</v>
      </c>
      <c r="C201" s="9" t="s">
        <v>838</v>
      </c>
      <c r="D201" s="70" t="s">
        <v>839</v>
      </c>
      <c r="E201" s="9" t="str">
        <f aca="false">TRIM(D201)</f>
        <v>Krotoszyn</v>
      </c>
      <c r="F201" s="71" t="s">
        <v>33</v>
      </c>
      <c r="G201" s="72" t="s">
        <v>840</v>
      </c>
    </row>
    <row r="202" s="16" customFormat="true" ht="10.2" hidden="false" customHeight="true" outlineLevel="0" collapsed="false">
      <c r="A202" s="67" t="s">
        <v>841</v>
      </c>
      <c r="B202" s="68" t="s">
        <v>842</v>
      </c>
      <c r="C202" s="9" t="s">
        <v>843</v>
      </c>
      <c r="D202" s="68" t="s">
        <v>844</v>
      </c>
      <c r="E202" s="9" t="str">
        <f aca="false">TRIM(D202)</f>
        <v>Ludomy</v>
      </c>
      <c r="F202" s="70" t="s">
        <v>33</v>
      </c>
      <c r="G202" s="73" t="s">
        <v>845</v>
      </c>
    </row>
    <row r="203" s="16" customFormat="true" ht="10.2" hidden="false" customHeight="true" outlineLevel="0" collapsed="false">
      <c r="A203" s="67" t="s">
        <v>846</v>
      </c>
      <c r="B203" s="68" t="s">
        <v>847</v>
      </c>
      <c r="C203" s="9" t="s">
        <v>848</v>
      </c>
      <c r="D203" s="68" t="s">
        <v>849</v>
      </c>
      <c r="E203" s="9" t="str">
        <f aca="false">TRIM(D203)</f>
        <v>Pobiedziska</v>
      </c>
      <c r="F203" s="68" t="s">
        <v>33</v>
      </c>
      <c r="G203" s="68" t="s">
        <v>513</v>
      </c>
    </row>
    <row r="204" s="16" customFormat="true" ht="10.5" hidden="false" customHeight="true" outlineLevel="0" collapsed="false">
      <c r="A204" s="67" t="s">
        <v>850</v>
      </c>
      <c r="B204" s="68" t="s">
        <v>851</v>
      </c>
      <c r="C204" s="9" t="s">
        <v>852</v>
      </c>
      <c r="D204" s="68" t="s">
        <v>853</v>
      </c>
      <c r="E204" s="9" t="str">
        <f aca="false">TRIM(D204)</f>
        <v>Poświętne</v>
      </c>
      <c r="F204" s="68" t="s">
        <v>415</v>
      </c>
      <c r="G204" s="68" t="s">
        <v>854</v>
      </c>
    </row>
    <row r="205" s="16" customFormat="true" ht="10.5" hidden="false" customHeight="true" outlineLevel="0" collapsed="false">
      <c r="A205" s="67" t="s">
        <v>855</v>
      </c>
      <c r="B205" s="68" t="s">
        <v>856</v>
      </c>
      <c r="C205" s="9" t="s">
        <v>857</v>
      </c>
      <c r="D205" s="68" t="s">
        <v>858</v>
      </c>
      <c r="E205" s="9" t="str">
        <f aca="false">TRIM(D205)</f>
        <v>Kokoszkowy</v>
      </c>
      <c r="F205" s="68" t="s">
        <v>432</v>
      </c>
      <c r="G205" s="68" t="s">
        <v>552</v>
      </c>
    </row>
    <row r="206" s="16" customFormat="true" ht="12.8" hidden="false" customHeight="false" outlineLevel="0" collapsed="false">
      <c r="A206" s="69" t="s">
        <v>859</v>
      </c>
      <c r="B206" s="70" t="s">
        <v>860</v>
      </c>
      <c r="C206" s="9" t="s">
        <v>861</v>
      </c>
      <c r="D206" s="70" t="s">
        <v>862</v>
      </c>
      <c r="E206" s="9" t="str">
        <f aca="false">TRIM(D206)</f>
        <v>Rychwał</v>
      </c>
      <c r="F206" s="71" t="s">
        <v>33</v>
      </c>
      <c r="G206" s="73" t="s">
        <v>654</v>
      </c>
    </row>
    <row r="207" s="16" customFormat="true" ht="10.5" hidden="false" customHeight="true" outlineLevel="0" collapsed="false">
      <c r="A207" s="69" t="s">
        <v>863</v>
      </c>
      <c r="B207" s="70" t="s">
        <v>864</v>
      </c>
      <c r="C207" s="9" t="s">
        <v>865</v>
      </c>
      <c r="D207" s="70" t="s">
        <v>866</v>
      </c>
      <c r="E207" s="9" t="str">
        <f aca="false">TRIM(D207)</f>
        <v>Sulęcinek</v>
      </c>
      <c r="F207" s="71" t="s">
        <v>33</v>
      </c>
      <c r="G207" s="73" t="s">
        <v>138</v>
      </c>
    </row>
    <row r="208" s="16" customFormat="true" ht="10.2" hidden="false" customHeight="true" outlineLevel="0" collapsed="false">
      <c r="A208" s="69" t="s">
        <v>867</v>
      </c>
      <c r="B208" s="70" t="s">
        <v>868</v>
      </c>
      <c r="C208" s="9" t="s">
        <v>869</v>
      </c>
      <c r="D208" s="70" t="s">
        <v>870</v>
      </c>
      <c r="E208" s="9" t="str">
        <f aca="false">TRIM(D208)</f>
        <v>Kowala</v>
      </c>
      <c r="F208" s="71" t="s">
        <v>415</v>
      </c>
      <c r="G208" s="72" t="s">
        <v>502</v>
      </c>
    </row>
    <row r="209" s="16" customFormat="true" ht="12.8" hidden="false" customHeight="false" outlineLevel="0" collapsed="false">
      <c r="A209" s="69" t="s">
        <v>871</v>
      </c>
      <c r="B209" s="70" t="s">
        <v>872</v>
      </c>
      <c r="C209" s="9" t="s">
        <v>873</v>
      </c>
      <c r="D209" s="70" t="s">
        <v>874</v>
      </c>
      <c r="E209" s="9" t="str">
        <f aca="false">TRIM(D209)</f>
        <v>Stary Kisielin</v>
      </c>
      <c r="F209" s="71" t="s">
        <v>409</v>
      </c>
      <c r="G209" s="73" t="s">
        <v>410</v>
      </c>
    </row>
    <row r="210" s="16" customFormat="true" ht="10.2" hidden="false" customHeight="true" outlineLevel="0" collapsed="false">
      <c r="A210" s="69" t="s">
        <v>875</v>
      </c>
      <c r="B210" s="70" t="s">
        <v>876</v>
      </c>
      <c r="C210" s="9" t="s">
        <v>877</v>
      </c>
      <c r="D210" s="70" t="s">
        <v>878</v>
      </c>
      <c r="E210" s="9" t="str">
        <f aca="false">TRIM(D210)</f>
        <v>Pyrzyce</v>
      </c>
      <c r="F210" s="71" t="s">
        <v>21</v>
      </c>
      <c r="G210" s="72" t="s">
        <v>22</v>
      </c>
    </row>
    <row r="211" s="16" customFormat="true" ht="10.2" hidden="false" customHeight="true" outlineLevel="0" collapsed="false">
      <c r="A211" s="69" t="s">
        <v>879</v>
      </c>
      <c r="B211" s="70" t="s">
        <v>880</v>
      </c>
      <c r="C211" s="9" t="s">
        <v>881</v>
      </c>
      <c r="D211" s="70" t="s">
        <v>882</v>
      </c>
      <c r="E211" s="9" t="str">
        <f aca="false">TRIM(D211)</f>
        <v>Unisław</v>
      </c>
      <c r="F211" s="71" t="s">
        <v>60</v>
      </c>
      <c r="G211" s="72" t="s">
        <v>663</v>
      </c>
    </row>
    <row r="212" s="16" customFormat="true" ht="10.2" hidden="false" customHeight="true" outlineLevel="0" collapsed="false">
      <c r="A212" s="67" t="s">
        <v>883</v>
      </c>
      <c r="B212" s="70" t="s">
        <v>884</v>
      </c>
      <c r="C212" s="9" t="s">
        <v>885</v>
      </c>
      <c r="D212" s="70" t="s">
        <v>886</v>
      </c>
      <c r="E212" s="9" t="str">
        <f aca="false">TRIM(D212)</f>
        <v>Świdnica</v>
      </c>
      <c r="F212" s="70" t="s">
        <v>409</v>
      </c>
      <c r="G212" s="70" t="s">
        <v>410</v>
      </c>
    </row>
    <row r="213" s="16" customFormat="true" ht="10.2" hidden="false" customHeight="true" outlineLevel="0" collapsed="false">
      <c r="A213" s="67" t="s">
        <v>887</v>
      </c>
      <c r="B213" s="70" t="s">
        <v>888</v>
      </c>
      <c r="C213" s="9" t="s">
        <v>889</v>
      </c>
      <c r="D213" s="70" t="s">
        <v>890</v>
      </c>
      <c r="E213" s="9" t="str">
        <f aca="false">TRIM(D213)</f>
        <v>Żary</v>
      </c>
      <c r="F213" s="70" t="s">
        <v>409</v>
      </c>
      <c r="G213" s="72" t="s">
        <v>572</v>
      </c>
    </row>
    <row r="214" s="16" customFormat="true" ht="10.2" hidden="false" customHeight="true" outlineLevel="0" collapsed="false">
      <c r="A214" s="67" t="s">
        <v>891</v>
      </c>
      <c r="B214" s="70" t="s">
        <v>892</v>
      </c>
      <c r="C214" s="9" t="s">
        <v>893</v>
      </c>
      <c r="D214" s="70" t="s">
        <v>894</v>
      </c>
      <c r="E214" s="9" t="str">
        <f aca="false">TRIM(D214)</f>
        <v>Grodziczno</v>
      </c>
      <c r="F214" s="70" t="s">
        <v>27</v>
      </c>
      <c r="G214" s="72" t="s">
        <v>673</v>
      </c>
    </row>
    <row r="215" s="16" customFormat="true" ht="10.2" hidden="false" customHeight="true" outlineLevel="0" collapsed="false">
      <c r="A215" s="67" t="s">
        <v>895</v>
      </c>
      <c r="B215" s="68" t="s">
        <v>896</v>
      </c>
      <c r="C215" s="9" t="s">
        <v>897</v>
      </c>
      <c r="D215" s="68" t="s">
        <v>898</v>
      </c>
      <c r="E215" s="9" t="str">
        <f aca="false">TRIM(D215)</f>
        <v>Staszów</v>
      </c>
      <c r="F215" s="68" t="s">
        <v>899</v>
      </c>
      <c r="G215" s="68" t="s">
        <v>900</v>
      </c>
    </row>
    <row r="216" s="16" customFormat="true" ht="10.2" hidden="false" customHeight="true" outlineLevel="0" collapsed="false">
      <c r="A216" s="67" t="s">
        <v>901</v>
      </c>
      <c r="B216" s="68" t="s">
        <v>902</v>
      </c>
      <c r="C216" s="9" t="s">
        <v>903</v>
      </c>
      <c r="D216" s="68" t="s">
        <v>904</v>
      </c>
      <c r="E216" s="9" t="str">
        <f aca="false">TRIM(D216)</f>
        <v>Kutno</v>
      </c>
      <c r="F216" s="70" t="s">
        <v>421</v>
      </c>
      <c r="G216" s="73" t="s">
        <v>601</v>
      </c>
    </row>
    <row r="217" s="16" customFormat="true" ht="10.2" hidden="false" customHeight="true" outlineLevel="0" collapsed="false">
      <c r="A217" s="67" t="s">
        <v>905</v>
      </c>
      <c r="B217" s="68" t="s">
        <v>906</v>
      </c>
      <c r="C217" s="9" t="s">
        <v>907</v>
      </c>
      <c r="D217" s="68" t="s">
        <v>908</v>
      </c>
      <c r="E217" s="9" t="str">
        <f aca="false">TRIM(D217)</f>
        <v>Wałdowo Szlacheckie</v>
      </c>
      <c r="F217" s="68" t="s">
        <v>60</v>
      </c>
      <c r="G217" s="68" t="s">
        <v>909</v>
      </c>
    </row>
    <row r="218" s="16" customFormat="true" ht="10.2" hidden="false" customHeight="true" outlineLevel="0" collapsed="false">
      <c r="A218" s="67" t="s">
        <v>910</v>
      </c>
      <c r="B218" s="68" t="s">
        <v>911</v>
      </c>
      <c r="C218" s="9" t="s">
        <v>912</v>
      </c>
      <c r="D218" s="68" t="s">
        <v>913</v>
      </c>
      <c r="E218" s="9" t="str">
        <f aca="false">TRIM(D218)</f>
        <v>Rościszewo</v>
      </c>
      <c r="F218" s="68" t="s">
        <v>415</v>
      </c>
      <c r="G218" s="68" t="s">
        <v>914</v>
      </c>
    </row>
    <row r="219" s="16" customFormat="true" ht="10.2" hidden="false" customHeight="true" outlineLevel="0" collapsed="false">
      <c r="A219" s="67" t="s">
        <v>915</v>
      </c>
      <c r="B219" s="68" t="s">
        <v>916</v>
      </c>
      <c r="C219" s="9" t="s">
        <v>917</v>
      </c>
      <c r="D219" s="68" t="s">
        <v>918</v>
      </c>
      <c r="E219" s="9" t="str">
        <f aca="false">TRIM(D219)</f>
        <v>Stare Miasto</v>
      </c>
      <c r="F219" s="70" t="s">
        <v>33</v>
      </c>
      <c r="G219" s="68" t="s">
        <v>654</v>
      </c>
    </row>
    <row r="220" s="16" customFormat="true" ht="10.2" hidden="false" customHeight="true" outlineLevel="0" collapsed="false">
      <c r="A220" s="67" t="s">
        <v>919</v>
      </c>
      <c r="B220" s="68" t="s">
        <v>920</v>
      </c>
      <c r="C220" s="9" t="s">
        <v>921</v>
      </c>
      <c r="D220" s="68" t="s">
        <v>922</v>
      </c>
      <c r="E220" s="9" t="str">
        <f aca="false">TRIM(D220)</f>
        <v>Kruszwica</v>
      </c>
      <c r="F220" s="68" t="s">
        <v>60</v>
      </c>
      <c r="G220" s="68" t="s">
        <v>70</v>
      </c>
    </row>
    <row r="221" s="16" customFormat="true" ht="10.2" hidden="false" customHeight="true" outlineLevel="0" collapsed="false">
      <c r="A221" s="67" t="s">
        <v>923</v>
      </c>
      <c r="B221" s="68" t="s">
        <v>924</v>
      </c>
      <c r="C221" s="9" t="s">
        <v>925</v>
      </c>
      <c r="D221" s="68" t="s">
        <v>926</v>
      </c>
      <c r="E221" s="9" t="str">
        <f aca="false">TRIM(D221)</f>
        <v>Mogilno</v>
      </c>
      <c r="F221" s="68" t="s">
        <v>60</v>
      </c>
      <c r="G221" s="68" t="s">
        <v>927</v>
      </c>
    </row>
    <row r="222" s="16" customFormat="true" ht="10.2" hidden="false" customHeight="true" outlineLevel="0" collapsed="false">
      <c r="A222" s="67" t="s">
        <v>928</v>
      </c>
      <c r="B222" s="70" t="s">
        <v>929</v>
      </c>
      <c r="C222" s="9" t="s">
        <v>930</v>
      </c>
      <c r="D222" s="70" t="s">
        <v>931</v>
      </c>
      <c r="E222" s="9" t="str">
        <f aca="false">TRIM(D222)</f>
        <v>Kijewo Królewskie</v>
      </c>
      <c r="F222" s="70" t="s">
        <v>60</v>
      </c>
      <c r="G222" s="73" t="s">
        <v>663</v>
      </c>
    </row>
    <row r="223" s="16" customFormat="true" ht="10.2" hidden="false" customHeight="true" outlineLevel="0" collapsed="false">
      <c r="A223" s="67" t="s">
        <v>932</v>
      </c>
      <c r="B223" s="68" t="s">
        <v>933</v>
      </c>
      <c r="C223" s="9" t="s">
        <v>934</v>
      </c>
      <c r="D223" s="68" t="s">
        <v>935</v>
      </c>
      <c r="E223" s="9" t="str">
        <f aca="false">TRIM(D223)</f>
        <v>Jedwabne</v>
      </c>
      <c r="F223" s="68" t="s">
        <v>795</v>
      </c>
      <c r="G223" s="68" t="s">
        <v>936</v>
      </c>
    </row>
    <row r="224" s="16" customFormat="true" ht="10.2" hidden="false" customHeight="true" outlineLevel="0" collapsed="false">
      <c r="A224" s="69" t="s">
        <v>937</v>
      </c>
      <c r="B224" s="68" t="s">
        <v>938</v>
      </c>
      <c r="C224" s="9" t="s">
        <v>939</v>
      </c>
      <c r="D224" s="68" t="s">
        <v>940</v>
      </c>
      <c r="E224" s="9" t="str">
        <f aca="false">TRIM(D224)</f>
        <v>Zbiczno</v>
      </c>
      <c r="F224" s="71" t="s">
        <v>60</v>
      </c>
      <c r="G224" s="73" t="s">
        <v>941</v>
      </c>
    </row>
    <row r="225" s="16" customFormat="true" ht="10.2" hidden="false" customHeight="true" outlineLevel="0" collapsed="false">
      <c r="A225" s="67" t="s">
        <v>942</v>
      </c>
      <c r="B225" s="68" t="s">
        <v>943</v>
      </c>
      <c r="C225" s="9" t="s">
        <v>944</v>
      </c>
      <c r="D225" s="68" t="s">
        <v>945</v>
      </c>
      <c r="E225" s="9" t="str">
        <f aca="false">TRIM(D225)</f>
        <v>Goleniów</v>
      </c>
      <c r="F225" s="70" t="s">
        <v>21</v>
      </c>
      <c r="G225" s="73" t="s">
        <v>946</v>
      </c>
    </row>
    <row r="226" s="16" customFormat="true" ht="10.2" hidden="false" customHeight="true" outlineLevel="0" collapsed="false">
      <c r="A226" s="67" t="s">
        <v>947</v>
      </c>
      <c r="B226" s="68" t="s">
        <v>948</v>
      </c>
      <c r="C226" s="9" t="s">
        <v>949</v>
      </c>
      <c r="D226" s="68" t="s">
        <v>950</v>
      </c>
      <c r="E226" s="9" t="str">
        <f aca="false">TRIM(D226)</f>
        <v>Dzierżoniów</v>
      </c>
      <c r="F226" s="68" t="s">
        <v>117</v>
      </c>
      <c r="G226" s="68" t="s">
        <v>404</v>
      </c>
    </row>
    <row r="227" s="16" customFormat="true" ht="10.2" hidden="false" customHeight="true" outlineLevel="0" collapsed="false">
      <c r="A227" s="76" t="s">
        <v>951</v>
      </c>
      <c r="B227" s="68" t="s">
        <v>952</v>
      </c>
      <c r="C227" s="9" t="s">
        <v>953</v>
      </c>
      <c r="D227" s="68" t="s">
        <v>954</v>
      </c>
      <c r="E227" s="9" t="str">
        <f aca="false">TRIM(D227)</f>
        <v>Pacyna</v>
      </c>
      <c r="F227" s="70" t="s">
        <v>415</v>
      </c>
      <c r="G227" s="70" t="s">
        <v>835</v>
      </c>
    </row>
    <row r="228" s="16" customFormat="true" ht="10.2" hidden="false" customHeight="true" outlineLevel="0" collapsed="false">
      <c r="A228" s="67" t="s">
        <v>955</v>
      </c>
      <c r="B228" s="70" t="s">
        <v>956</v>
      </c>
      <c r="C228" s="9" t="s">
        <v>740</v>
      </c>
      <c r="D228" s="70" t="s">
        <v>741</v>
      </c>
      <c r="E228" s="9" t="str">
        <f aca="false">TRIM(D228)</f>
        <v>Krzywiń</v>
      </c>
      <c r="F228" s="70" t="s">
        <v>33</v>
      </c>
      <c r="G228" s="72" t="s">
        <v>742</v>
      </c>
    </row>
    <row r="229" s="16" customFormat="true" ht="10.2" hidden="false" customHeight="true" outlineLevel="0" collapsed="false">
      <c r="A229" s="69" t="s">
        <v>957</v>
      </c>
      <c r="B229" s="70" t="s">
        <v>958</v>
      </c>
      <c r="C229" s="9" t="s">
        <v>959</v>
      </c>
      <c r="D229" s="70" t="s">
        <v>960</v>
      </c>
      <c r="E229" s="9" t="str">
        <f aca="false">TRIM(D229)</f>
        <v>Mirzec</v>
      </c>
      <c r="F229" s="71" t="s">
        <v>899</v>
      </c>
      <c r="G229" s="72" t="s">
        <v>961</v>
      </c>
    </row>
    <row r="230" s="16" customFormat="true" ht="10.2" hidden="false" customHeight="true" outlineLevel="0" collapsed="false">
      <c r="A230" s="69" t="s">
        <v>962</v>
      </c>
      <c r="B230" s="70" t="s">
        <v>963</v>
      </c>
      <c r="C230" s="9" t="s">
        <v>964</v>
      </c>
      <c r="D230" s="70" t="s">
        <v>965</v>
      </c>
      <c r="E230" s="9" t="str">
        <f aca="false">TRIM(D230)</f>
        <v>Stromiec</v>
      </c>
      <c r="F230" s="71" t="s">
        <v>415</v>
      </c>
      <c r="G230" s="73" t="s">
        <v>966</v>
      </c>
    </row>
    <row r="231" s="16" customFormat="true" ht="10.2" hidden="false" customHeight="true" outlineLevel="0" collapsed="false">
      <c r="A231" s="67" t="s">
        <v>967</v>
      </c>
      <c r="B231" s="70" t="s">
        <v>968</v>
      </c>
      <c r="C231" s="9" t="s">
        <v>969</v>
      </c>
      <c r="D231" s="70" t="s">
        <v>970</v>
      </c>
      <c r="E231" s="9" t="str">
        <f aca="false">TRIM(D231)</f>
        <v>Iłża</v>
      </c>
      <c r="F231" s="70" t="s">
        <v>415</v>
      </c>
      <c r="G231" s="72" t="s">
        <v>502</v>
      </c>
    </row>
    <row r="232" s="16" customFormat="true" ht="10.2" hidden="false" customHeight="true" outlineLevel="0" collapsed="false">
      <c r="A232" s="67" t="s">
        <v>971</v>
      </c>
      <c r="B232" s="70" t="s">
        <v>972</v>
      </c>
      <c r="C232" s="9" t="s">
        <v>973</v>
      </c>
      <c r="D232" s="70" t="s">
        <v>974</v>
      </c>
      <c r="E232" s="9" t="str">
        <f aca="false">TRIM(D232)</f>
        <v>Mała Nieszawka</v>
      </c>
      <c r="F232" s="71" t="s">
        <v>60</v>
      </c>
      <c r="G232" s="72" t="s">
        <v>975</v>
      </c>
    </row>
    <row r="233" s="16" customFormat="true" ht="10.2" hidden="false" customHeight="true" outlineLevel="0" collapsed="false">
      <c r="A233" s="69" t="s">
        <v>976</v>
      </c>
      <c r="B233" s="70" t="s">
        <v>977</v>
      </c>
      <c r="C233" s="9" t="s">
        <v>978</v>
      </c>
      <c r="D233" s="70" t="s">
        <v>979</v>
      </c>
      <c r="E233" s="9" t="str">
        <f aca="false">TRIM(D233)</f>
        <v>Gliwice</v>
      </c>
      <c r="F233" s="71" t="s">
        <v>443</v>
      </c>
      <c r="G233" s="72" t="s">
        <v>980</v>
      </c>
    </row>
    <row r="234" s="16" customFormat="true" ht="10.2" hidden="false" customHeight="true" outlineLevel="0" collapsed="false">
      <c r="A234" s="67" t="s">
        <v>981</v>
      </c>
      <c r="B234" s="68" t="s">
        <v>982</v>
      </c>
      <c r="C234" s="9" t="s">
        <v>983</v>
      </c>
      <c r="D234" s="68" t="s">
        <v>984</v>
      </c>
      <c r="E234" s="9" t="str">
        <f aca="false">TRIM(D234)</f>
        <v>Olsztyn</v>
      </c>
      <c r="F234" s="68" t="s">
        <v>443</v>
      </c>
      <c r="G234" s="68" t="s">
        <v>444</v>
      </c>
    </row>
    <row r="235" s="16" customFormat="true" ht="10.2" hidden="false" customHeight="true" outlineLevel="0" collapsed="false">
      <c r="A235" s="67" t="s">
        <v>985</v>
      </c>
      <c r="B235" s="68" t="s">
        <v>986</v>
      </c>
      <c r="C235" s="9" t="s">
        <v>987</v>
      </c>
      <c r="D235" s="68" t="s">
        <v>988</v>
      </c>
      <c r="E235" s="9" t="str">
        <f aca="false">TRIM(D235)</f>
        <v>Płock</v>
      </c>
      <c r="F235" s="68" t="s">
        <v>415</v>
      </c>
      <c r="G235" s="68" t="s">
        <v>989</v>
      </c>
    </row>
    <row r="236" s="16" customFormat="true" ht="10.2" hidden="false" customHeight="true" outlineLevel="0" collapsed="false">
      <c r="A236" s="69" t="s">
        <v>990</v>
      </c>
      <c r="B236" s="70" t="s">
        <v>991</v>
      </c>
      <c r="C236" s="9" t="s">
        <v>627</v>
      </c>
      <c r="D236" s="70" t="s">
        <v>992</v>
      </c>
      <c r="E236" s="9" t="str">
        <f aca="false">TRIM(D236)</f>
        <v>Białogard</v>
      </c>
      <c r="F236" s="71" t="s">
        <v>21</v>
      </c>
      <c r="G236" s="73" t="s">
        <v>629</v>
      </c>
    </row>
    <row r="237" s="16" customFormat="true" ht="10.2" hidden="false" customHeight="true" outlineLevel="0" collapsed="false">
      <c r="A237" s="67" t="s">
        <v>993</v>
      </c>
      <c r="B237" s="70" t="s">
        <v>994</v>
      </c>
      <c r="C237" s="9" t="s">
        <v>627</v>
      </c>
      <c r="D237" s="70" t="s">
        <v>992</v>
      </c>
      <c r="E237" s="9" t="str">
        <f aca="false">TRIM(D237)</f>
        <v>Białogard</v>
      </c>
      <c r="F237" s="70" t="s">
        <v>21</v>
      </c>
      <c r="G237" s="73" t="s">
        <v>629</v>
      </c>
    </row>
    <row r="238" s="16" customFormat="true" ht="10.2" hidden="false" customHeight="true" outlineLevel="0" collapsed="false">
      <c r="A238" s="69" t="s">
        <v>995</v>
      </c>
      <c r="B238" s="70" t="s">
        <v>996</v>
      </c>
      <c r="C238" s="9" t="s">
        <v>627</v>
      </c>
      <c r="D238" s="70" t="s">
        <v>992</v>
      </c>
      <c r="E238" s="9" t="str">
        <f aca="false">TRIM(D238)</f>
        <v>Białogard</v>
      </c>
      <c r="F238" s="71" t="s">
        <v>21</v>
      </c>
      <c r="G238" s="73" t="s">
        <v>629</v>
      </c>
    </row>
    <row r="239" s="16" customFormat="true" ht="10.2" hidden="false" customHeight="true" outlineLevel="0" collapsed="false">
      <c r="A239" s="67" t="s">
        <v>997</v>
      </c>
      <c r="B239" s="68" t="s">
        <v>998</v>
      </c>
      <c r="C239" s="9" t="s">
        <v>999</v>
      </c>
      <c r="D239" s="68" t="s">
        <v>1000</v>
      </c>
      <c r="E239" s="9" t="str">
        <f aca="false">TRIM(D239)</f>
        <v>Koszalin</v>
      </c>
      <c r="F239" s="68" t="s">
        <v>21</v>
      </c>
      <c r="G239" s="68" t="s">
        <v>1001</v>
      </c>
    </row>
    <row r="240" s="16" customFormat="true" ht="10.2" hidden="false" customHeight="true" outlineLevel="0" collapsed="false">
      <c r="A240" s="67" t="s">
        <v>1002</v>
      </c>
      <c r="B240" s="75" t="s">
        <v>1003</v>
      </c>
      <c r="C240" s="9" t="s">
        <v>1004</v>
      </c>
      <c r="D240" s="75" t="s">
        <v>1000</v>
      </c>
      <c r="E240" s="9" t="str">
        <f aca="false">TRIM(D240)</f>
        <v>Koszalin</v>
      </c>
      <c r="F240" s="70" t="s">
        <v>21</v>
      </c>
      <c r="G240" s="70" t="s">
        <v>1005</v>
      </c>
    </row>
    <row r="241" s="16" customFormat="true" ht="10.2" hidden="false" customHeight="true" outlineLevel="0" collapsed="false">
      <c r="A241" s="67" t="s">
        <v>1006</v>
      </c>
      <c r="B241" s="70" t="s">
        <v>1007</v>
      </c>
      <c r="C241" s="9" t="s">
        <v>1008</v>
      </c>
      <c r="D241" s="70" t="s">
        <v>1000</v>
      </c>
      <c r="E241" s="9" t="str">
        <f aca="false">TRIM(D241)</f>
        <v>Koszalin</v>
      </c>
      <c r="F241" s="70" t="s">
        <v>21</v>
      </c>
      <c r="G241" s="70" t="s">
        <v>1005</v>
      </c>
    </row>
    <row r="242" s="16" customFormat="true" ht="10.2" hidden="false" customHeight="true" outlineLevel="0" collapsed="false">
      <c r="A242" s="67" t="s">
        <v>1009</v>
      </c>
      <c r="B242" s="68" t="s">
        <v>1010</v>
      </c>
      <c r="C242" s="9" t="s">
        <v>1011</v>
      </c>
      <c r="D242" s="68" t="s">
        <v>1012</v>
      </c>
      <c r="E242" s="9" t="str">
        <f aca="false">TRIM(D242)</f>
        <v>Sławno</v>
      </c>
      <c r="F242" s="68" t="s">
        <v>21</v>
      </c>
      <c r="G242" s="68" t="s">
        <v>1013</v>
      </c>
    </row>
    <row r="243" s="16" customFormat="true" ht="10.2" hidden="false" customHeight="true" outlineLevel="0" collapsed="false">
      <c r="A243" s="67" t="s">
        <v>1014</v>
      </c>
      <c r="B243" s="68" t="s">
        <v>1015</v>
      </c>
      <c r="C243" s="9" t="s">
        <v>1016</v>
      </c>
      <c r="D243" s="68" t="s">
        <v>1017</v>
      </c>
      <c r="E243" s="9" t="str">
        <f aca="false">TRIM(D243)</f>
        <v>Sianów</v>
      </c>
      <c r="F243" s="70" t="s">
        <v>21</v>
      </c>
      <c r="G243" s="73" t="s">
        <v>1001</v>
      </c>
    </row>
    <row r="244" s="16" customFormat="true" ht="10.2" hidden="false" customHeight="true" outlineLevel="0" collapsed="false">
      <c r="A244" s="67" t="s">
        <v>1018</v>
      </c>
      <c r="B244" s="70" t="s">
        <v>1019</v>
      </c>
      <c r="C244" s="9" t="s">
        <v>1020</v>
      </c>
      <c r="D244" s="70" t="s">
        <v>1021</v>
      </c>
      <c r="E244" s="9" t="str">
        <f aca="false">TRIM(D244)</f>
        <v>Karlino</v>
      </c>
      <c r="F244" s="71" t="s">
        <v>21</v>
      </c>
      <c r="G244" s="73" t="s">
        <v>629</v>
      </c>
    </row>
    <row r="245" s="16" customFormat="true" ht="10.2" hidden="false" customHeight="true" outlineLevel="0" collapsed="false">
      <c r="A245" s="69" t="s">
        <v>1022</v>
      </c>
      <c r="B245" s="70" t="s">
        <v>1023</v>
      </c>
      <c r="C245" s="9" t="s">
        <v>1024</v>
      </c>
      <c r="D245" s="70" t="s">
        <v>1025</v>
      </c>
      <c r="E245" s="9" t="str">
        <f aca="false">TRIM(D245)</f>
        <v>Bytom</v>
      </c>
      <c r="F245" s="71" t="s">
        <v>443</v>
      </c>
      <c r="G245" s="72" t="s">
        <v>1026</v>
      </c>
    </row>
    <row r="246" s="16" customFormat="true" ht="10.2" hidden="false" customHeight="true" outlineLevel="0" collapsed="false">
      <c r="A246" s="67" t="s">
        <v>1027</v>
      </c>
      <c r="B246" s="70" t="s">
        <v>1028</v>
      </c>
      <c r="C246" s="9" t="s">
        <v>1024</v>
      </c>
      <c r="D246" s="70" t="s">
        <v>1025</v>
      </c>
      <c r="E246" s="9" t="str">
        <f aca="false">TRIM(D246)</f>
        <v>Bytom</v>
      </c>
      <c r="F246" s="71" t="s">
        <v>443</v>
      </c>
      <c r="G246" s="72" t="s">
        <v>1026</v>
      </c>
    </row>
    <row r="247" s="16" customFormat="true" ht="10.2" hidden="false" customHeight="true" outlineLevel="0" collapsed="false">
      <c r="A247" s="69" t="s">
        <v>1029</v>
      </c>
      <c r="B247" s="70" t="s">
        <v>1030</v>
      </c>
      <c r="C247" s="9" t="s">
        <v>1031</v>
      </c>
      <c r="D247" s="70" t="s">
        <v>1025</v>
      </c>
      <c r="E247" s="9" t="str">
        <f aca="false">TRIM(D247)</f>
        <v>Bytom</v>
      </c>
      <c r="F247" s="71" t="s">
        <v>443</v>
      </c>
      <c r="G247" s="72" t="s">
        <v>1026</v>
      </c>
    </row>
    <row r="248" s="16" customFormat="true" ht="10.2" hidden="false" customHeight="true" outlineLevel="0" collapsed="false">
      <c r="A248" s="67" t="s">
        <v>1032</v>
      </c>
      <c r="B248" s="68" t="s">
        <v>1033</v>
      </c>
      <c r="C248" s="9" t="s">
        <v>799</v>
      </c>
      <c r="D248" s="68" t="s">
        <v>800</v>
      </c>
      <c r="E248" s="9" t="str">
        <f aca="false">TRIM(D248)</f>
        <v>Piekary Śląskie</v>
      </c>
      <c r="F248" s="68" t="s">
        <v>443</v>
      </c>
      <c r="G248" s="68" t="s">
        <v>801</v>
      </c>
    </row>
    <row r="249" s="16" customFormat="true" ht="10.2" hidden="false" customHeight="true" outlineLevel="0" collapsed="false">
      <c r="A249" s="69" t="s">
        <v>1034</v>
      </c>
      <c r="B249" s="68" t="s">
        <v>1035</v>
      </c>
      <c r="C249" s="9" t="s">
        <v>1036</v>
      </c>
      <c r="D249" s="68" t="s">
        <v>800</v>
      </c>
      <c r="E249" s="9" t="str">
        <f aca="false">TRIM(D249)</f>
        <v>Piekary Śląskie</v>
      </c>
      <c r="F249" s="71" t="s">
        <v>443</v>
      </c>
      <c r="G249" s="73" t="s">
        <v>801</v>
      </c>
    </row>
    <row r="250" s="16" customFormat="true" ht="10.2" hidden="false" customHeight="true" outlineLevel="0" collapsed="false">
      <c r="A250" s="69" t="s">
        <v>1037</v>
      </c>
      <c r="B250" s="68" t="s">
        <v>1038</v>
      </c>
      <c r="C250" s="9" t="s">
        <v>1036</v>
      </c>
      <c r="D250" s="68" t="s">
        <v>800</v>
      </c>
      <c r="E250" s="9" t="str">
        <f aca="false">TRIM(D250)</f>
        <v>Piekary Śląskie</v>
      </c>
      <c r="F250" s="71" t="s">
        <v>443</v>
      </c>
      <c r="G250" s="72" t="s">
        <v>801</v>
      </c>
    </row>
    <row r="251" s="16" customFormat="true" ht="10.2" hidden="false" customHeight="true" outlineLevel="0" collapsed="false">
      <c r="A251" s="67" t="s">
        <v>1039</v>
      </c>
      <c r="B251" s="68" t="s">
        <v>1040</v>
      </c>
      <c r="C251" s="9" t="s">
        <v>1041</v>
      </c>
      <c r="D251" s="68" t="s">
        <v>1042</v>
      </c>
      <c r="E251" s="9" t="str">
        <f aca="false">TRIM(D251)</f>
        <v>Radzionków</v>
      </c>
      <c r="F251" s="68" t="s">
        <v>443</v>
      </c>
      <c r="G251" s="68" t="s">
        <v>1043</v>
      </c>
    </row>
    <row r="252" s="16" customFormat="true" ht="10.2" hidden="false" customHeight="true" outlineLevel="0" collapsed="false">
      <c r="A252" s="69" t="s">
        <v>1044</v>
      </c>
      <c r="B252" s="70" t="s">
        <v>1045</v>
      </c>
      <c r="C252" s="9" t="s">
        <v>1041</v>
      </c>
      <c r="D252" s="70" t="s">
        <v>1042</v>
      </c>
      <c r="E252" s="9" t="str">
        <f aca="false">TRIM(D252)</f>
        <v>Radzionków</v>
      </c>
      <c r="F252" s="71" t="s">
        <v>443</v>
      </c>
      <c r="G252" s="72" t="s">
        <v>1043</v>
      </c>
    </row>
    <row r="253" s="16" customFormat="true" ht="10.2" hidden="false" customHeight="true" outlineLevel="0" collapsed="false">
      <c r="A253" s="67" t="s">
        <v>1046</v>
      </c>
      <c r="B253" s="68" t="s">
        <v>1047</v>
      </c>
      <c r="C253" s="9" t="s">
        <v>1048</v>
      </c>
      <c r="D253" s="68" t="s">
        <v>1049</v>
      </c>
      <c r="E253" s="9" t="str">
        <f aca="false">TRIM(D253)</f>
        <v>Świerklaniec</v>
      </c>
      <c r="F253" s="71" t="s">
        <v>443</v>
      </c>
      <c r="G253" s="72" t="s">
        <v>1043</v>
      </c>
    </row>
    <row r="254" s="16" customFormat="true" ht="10.2" hidden="false" customHeight="true" outlineLevel="0" collapsed="false">
      <c r="A254" s="69" t="s">
        <v>1050</v>
      </c>
      <c r="B254" s="70" t="s">
        <v>1051</v>
      </c>
      <c r="C254" s="9" t="s">
        <v>657</v>
      </c>
      <c r="D254" s="70" t="s">
        <v>658</v>
      </c>
      <c r="E254" s="9" t="str">
        <f aca="false">TRIM(D254)</f>
        <v>Jaraczewo</v>
      </c>
      <c r="F254" s="70" t="s">
        <v>33</v>
      </c>
      <c r="G254" s="72" t="s">
        <v>454</v>
      </c>
    </row>
    <row r="255" s="16" customFormat="true" ht="10.2" hidden="false" customHeight="true" outlineLevel="0" collapsed="false">
      <c r="A255" s="69" t="s">
        <v>1052</v>
      </c>
      <c r="B255" s="70" t="s">
        <v>339</v>
      </c>
      <c r="C255" s="9" t="s">
        <v>1053</v>
      </c>
      <c r="D255" s="70" t="s">
        <v>1054</v>
      </c>
      <c r="E255" s="9" t="str">
        <f aca="false">TRIM(D255)</f>
        <v>Szczaniec</v>
      </c>
      <c r="F255" s="71" t="s">
        <v>409</v>
      </c>
      <c r="G255" s="72" t="s">
        <v>1055</v>
      </c>
    </row>
    <row r="256" s="16" customFormat="true" ht="10.2" hidden="false" customHeight="true" outlineLevel="0" collapsed="false">
      <c r="A256" s="67" t="s">
        <v>1056</v>
      </c>
      <c r="B256" s="68" t="s">
        <v>1057</v>
      </c>
      <c r="C256" s="9" t="s">
        <v>1058</v>
      </c>
      <c r="D256" s="68" t="s">
        <v>1059</v>
      </c>
      <c r="E256" s="9" t="str">
        <f aca="false">TRIM(D256)</f>
        <v>Kołobrzeg</v>
      </c>
      <c r="F256" s="68" t="s">
        <v>21</v>
      </c>
      <c r="G256" s="68" t="s">
        <v>1060</v>
      </c>
    </row>
    <row r="257" s="16" customFormat="true" ht="10.2" hidden="false" customHeight="true" outlineLevel="0" collapsed="false">
      <c r="A257" s="67" t="s">
        <v>1061</v>
      </c>
      <c r="B257" s="68" t="s">
        <v>1062</v>
      </c>
      <c r="C257" s="9" t="s">
        <v>1063</v>
      </c>
      <c r="D257" s="68" t="s">
        <v>1064</v>
      </c>
      <c r="E257" s="9" t="str">
        <f aca="false">TRIM(D257)</f>
        <v>Ustronie Morskie</v>
      </c>
      <c r="F257" s="68" t="s">
        <v>21</v>
      </c>
      <c r="G257" s="68" t="s">
        <v>1060</v>
      </c>
    </row>
    <row r="258" s="16" customFormat="true" ht="10.2" hidden="false" customHeight="true" outlineLevel="0" collapsed="false">
      <c r="A258" s="67" t="s">
        <v>1065</v>
      </c>
      <c r="B258" s="68" t="s">
        <v>1066</v>
      </c>
      <c r="C258" s="9" t="s">
        <v>1067</v>
      </c>
      <c r="D258" s="68" t="s">
        <v>1068</v>
      </c>
      <c r="E258" s="9" t="str">
        <f aca="false">TRIM(D258)</f>
        <v>Częstochowa</v>
      </c>
      <c r="F258" s="68" t="s">
        <v>443</v>
      </c>
      <c r="G258" s="68" t="s">
        <v>444</v>
      </c>
    </row>
    <row r="259" s="16" customFormat="true" ht="10.2" hidden="false" customHeight="true" outlineLevel="0" collapsed="false">
      <c r="A259" s="67" t="s">
        <v>1069</v>
      </c>
      <c r="B259" s="68" t="s">
        <v>1070</v>
      </c>
      <c r="C259" s="9" t="s">
        <v>1071</v>
      </c>
      <c r="D259" s="68" t="s">
        <v>1072</v>
      </c>
      <c r="E259" s="9" t="str">
        <f aca="false">TRIM(D259)</f>
        <v>Sierpc</v>
      </c>
      <c r="F259" s="68" t="s">
        <v>415</v>
      </c>
      <c r="G259" s="68" t="s">
        <v>914</v>
      </c>
    </row>
    <row r="260" s="16" customFormat="true" ht="10.2" hidden="false" customHeight="true" outlineLevel="0" collapsed="false">
      <c r="A260" s="67" t="s">
        <v>1073</v>
      </c>
      <c r="B260" s="68" t="s">
        <v>1074</v>
      </c>
      <c r="C260" s="9" t="s">
        <v>1075</v>
      </c>
      <c r="D260" s="68" t="s">
        <v>1076</v>
      </c>
      <c r="E260" s="9" t="str">
        <f aca="false">TRIM(D260)</f>
        <v>Międzyrzecz</v>
      </c>
      <c r="F260" s="68" t="s">
        <v>409</v>
      </c>
      <c r="G260" s="68" t="s">
        <v>537</v>
      </c>
    </row>
    <row r="261" s="16" customFormat="true" ht="10.2" hidden="false" customHeight="true" outlineLevel="0" collapsed="false">
      <c r="A261" s="67" t="s">
        <v>1077</v>
      </c>
      <c r="B261" s="68" t="s">
        <v>1078</v>
      </c>
      <c r="C261" s="9" t="s">
        <v>1079</v>
      </c>
      <c r="D261" s="68" t="s">
        <v>1080</v>
      </c>
      <c r="E261" s="9" t="str">
        <f aca="false">TRIM(D261)</f>
        <v>Pasym</v>
      </c>
      <c r="F261" s="68" t="s">
        <v>27</v>
      </c>
      <c r="G261" s="68" t="s">
        <v>1081</v>
      </c>
    </row>
    <row r="262" s="16" customFormat="true" ht="10.2" hidden="false" customHeight="true" outlineLevel="0" collapsed="false">
      <c r="A262" s="67" t="s">
        <v>1082</v>
      </c>
      <c r="B262" s="68" t="s">
        <v>1083</v>
      </c>
      <c r="C262" s="9" t="s">
        <v>1084</v>
      </c>
      <c r="D262" s="68" t="s">
        <v>1085</v>
      </c>
      <c r="E262" s="9" t="str">
        <f aca="false">TRIM(D262)</f>
        <v>Barczewo</v>
      </c>
      <c r="F262" s="68" t="s">
        <v>27</v>
      </c>
      <c r="G262" s="68" t="s">
        <v>1086</v>
      </c>
    </row>
    <row r="263" s="16" customFormat="true" ht="10.2" hidden="false" customHeight="true" outlineLevel="0" collapsed="false">
      <c r="A263" s="67" t="s">
        <v>1087</v>
      </c>
      <c r="B263" s="68" t="s">
        <v>1088</v>
      </c>
      <c r="C263" s="9" t="s">
        <v>1089</v>
      </c>
      <c r="D263" s="68" t="s">
        <v>1090</v>
      </c>
      <c r="E263" s="9" t="str">
        <f aca="false">TRIM(D263)</f>
        <v>Olsztynek</v>
      </c>
      <c r="F263" s="68" t="s">
        <v>27</v>
      </c>
      <c r="G263" s="68" t="s">
        <v>1086</v>
      </c>
    </row>
    <row r="264" s="16" customFormat="true" ht="10.2" hidden="false" customHeight="true" outlineLevel="0" collapsed="false">
      <c r="A264" s="67" t="s">
        <v>1091</v>
      </c>
      <c r="B264" s="68" t="s">
        <v>1092</v>
      </c>
      <c r="C264" s="9" t="s">
        <v>1093</v>
      </c>
      <c r="D264" s="68" t="s">
        <v>1094</v>
      </c>
      <c r="E264" s="9" t="str">
        <f aca="false">TRIM(D264)</f>
        <v>Kozłowo</v>
      </c>
      <c r="F264" s="68" t="s">
        <v>27</v>
      </c>
      <c r="G264" s="68" t="s">
        <v>1095</v>
      </c>
    </row>
    <row r="265" s="16" customFormat="true" ht="10.2" hidden="false" customHeight="true" outlineLevel="0" collapsed="false">
      <c r="A265" s="67" t="s">
        <v>1096</v>
      </c>
      <c r="B265" s="68" t="s">
        <v>1097</v>
      </c>
      <c r="C265" s="9" t="s">
        <v>1098</v>
      </c>
      <c r="D265" s="68" t="s">
        <v>1099</v>
      </c>
      <c r="E265" s="9" t="str">
        <f aca="false">TRIM(D265)</f>
        <v>Krotoszyny</v>
      </c>
      <c r="F265" s="70" t="s">
        <v>27</v>
      </c>
      <c r="G265" s="72" t="s">
        <v>673</v>
      </c>
    </row>
    <row r="266" s="16" customFormat="true" ht="10.2" hidden="false" customHeight="true" outlineLevel="0" collapsed="false">
      <c r="A266" s="67" t="s">
        <v>1100</v>
      </c>
      <c r="B266" s="68" t="s">
        <v>1101</v>
      </c>
      <c r="C266" s="9" t="s">
        <v>1102</v>
      </c>
      <c r="D266" s="68" t="s">
        <v>1103</v>
      </c>
      <c r="E266" s="9" t="str">
        <f aca="false">TRIM(D266)</f>
        <v>Jamielnik</v>
      </c>
      <c r="F266" s="68" t="s">
        <v>27</v>
      </c>
      <c r="G266" s="68" t="s">
        <v>673</v>
      </c>
    </row>
    <row r="267" customFormat="false" ht="10.2" hidden="false" customHeight="true" outlineLevel="0" collapsed="false">
      <c r="A267" s="69" t="s">
        <v>1104</v>
      </c>
      <c r="B267" s="70" t="s">
        <v>1105</v>
      </c>
      <c r="C267" s="9" t="s">
        <v>1106</v>
      </c>
      <c r="D267" s="70" t="s">
        <v>1107</v>
      </c>
      <c r="E267" s="9" t="str">
        <f aca="false">TRIM(D267)</f>
        <v>Biskupiec</v>
      </c>
      <c r="F267" s="71" t="s">
        <v>27</v>
      </c>
      <c r="G267" s="73" t="s">
        <v>673</v>
      </c>
    </row>
    <row r="268" customFormat="false" ht="10.2" hidden="false" customHeight="true" outlineLevel="0" collapsed="false">
      <c r="A268" s="67" t="s">
        <v>1108</v>
      </c>
      <c r="B268" s="68" t="s">
        <v>1109</v>
      </c>
      <c r="C268" s="9" t="s">
        <v>1110</v>
      </c>
      <c r="D268" s="68" t="s">
        <v>1111</v>
      </c>
      <c r="E268" s="9" t="str">
        <f aca="false">TRIM(D268)</f>
        <v>Ostróda</v>
      </c>
      <c r="F268" s="68" t="s">
        <v>27</v>
      </c>
      <c r="G268" s="68" t="s">
        <v>1112</v>
      </c>
    </row>
    <row r="269" customFormat="false" ht="10.2" hidden="false" customHeight="true" outlineLevel="0" collapsed="false">
      <c r="A269" s="67" t="s">
        <v>1113</v>
      </c>
      <c r="B269" s="68" t="s">
        <v>1114</v>
      </c>
      <c r="C269" s="9" t="s">
        <v>1115</v>
      </c>
      <c r="D269" s="68" t="s">
        <v>1116</v>
      </c>
      <c r="E269" s="9" t="str">
        <f aca="false">TRIM(D269)</f>
        <v>Rudzienice</v>
      </c>
      <c r="F269" s="70" t="s">
        <v>27</v>
      </c>
      <c r="G269" s="73" t="s">
        <v>28</v>
      </c>
    </row>
    <row r="270" customFormat="false" ht="10.2" hidden="false" customHeight="true" outlineLevel="0" collapsed="false">
      <c r="A270" s="69" t="s">
        <v>1117</v>
      </c>
      <c r="B270" s="70" t="s">
        <v>1118</v>
      </c>
      <c r="C270" s="9" t="s">
        <v>1119</v>
      </c>
      <c r="D270" s="70" t="s">
        <v>1120</v>
      </c>
      <c r="E270" s="9" t="str">
        <f aca="false">TRIM(D270)</f>
        <v>Tarnowo Podgórne</v>
      </c>
      <c r="F270" s="71" t="s">
        <v>33</v>
      </c>
      <c r="G270" s="73" t="s">
        <v>513</v>
      </c>
    </row>
    <row r="271" customFormat="false" ht="10.2" hidden="false" customHeight="true" outlineLevel="0" collapsed="false">
      <c r="A271" s="67" t="s">
        <v>1121</v>
      </c>
      <c r="B271" s="68" t="s">
        <v>1122</v>
      </c>
      <c r="C271" s="9" t="s">
        <v>1123</v>
      </c>
      <c r="D271" s="68" t="s">
        <v>1124</v>
      </c>
      <c r="E271" s="9" t="str">
        <f aca="false">TRIM(D271)</f>
        <v>Lubań</v>
      </c>
      <c r="F271" s="71" t="s">
        <v>117</v>
      </c>
      <c r="G271" s="73" t="s">
        <v>1125</v>
      </c>
    </row>
    <row r="272" customFormat="false" ht="10.2" hidden="false" customHeight="true" outlineLevel="0" collapsed="false">
      <c r="A272" s="67" t="s">
        <v>1126</v>
      </c>
      <c r="B272" s="68" t="s">
        <v>1127</v>
      </c>
      <c r="C272" s="9" t="s">
        <v>1128</v>
      </c>
      <c r="D272" s="68" t="s">
        <v>1129</v>
      </c>
      <c r="E272" s="9" t="str">
        <f aca="false">TRIM(D272)</f>
        <v>Opole</v>
      </c>
      <c r="F272" s="68" t="s">
        <v>9</v>
      </c>
      <c r="G272" s="68" t="s">
        <v>464</v>
      </c>
    </row>
    <row r="273" customFormat="false" ht="10.2" hidden="false" customHeight="true" outlineLevel="0" collapsed="false">
      <c r="A273" s="67" t="s">
        <v>1130</v>
      </c>
      <c r="B273" s="68" t="s">
        <v>1131</v>
      </c>
      <c r="C273" s="9" t="s">
        <v>1132</v>
      </c>
      <c r="D273" s="68" t="s">
        <v>1133</v>
      </c>
      <c r="E273" s="9" t="str">
        <f aca="false">TRIM(D273)</f>
        <v>Poniatowa</v>
      </c>
      <c r="F273" s="68" t="s">
        <v>507</v>
      </c>
      <c r="G273" s="68" t="s">
        <v>464</v>
      </c>
    </row>
    <row r="274" customFormat="false" ht="10.2" hidden="false" customHeight="true" outlineLevel="0" collapsed="false">
      <c r="A274" s="69" t="s">
        <v>1134</v>
      </c>
      <c r="B274" s="70" t="s">
        <v>1135</v>
      </c>
      <c r="C274" s="9" t="s">
        <v>1136</v>
      </c>
      <c r="D274" s="70" t="s">
        <v>1137</v>
      </c>
      <c r="E274" s="9" t="str">
        <f aca="false">TRIM(D274)</f>
        <v>Kobierno</v>
      </c>
      <c r="F274" s="77" t="s">
        <v>33</v>
      </c>
      <c r="G274" s="73" t="s">
        <v>840</v>
      </c>
    </row>
    <row r="275" customFormat="false" ht="10.2" hidden="false" customHeight="true" outlineLevel="0" collapsed="false">
      <c r="A275" s="67" t="s">
        <v>1138</v>
      </c>
      <c r="B275" s="68" t="s">
        <v>1139</v>
      </c>
      <c r="C275" s="9" t="s">
        <v>1140</v>
      </c>
      <c r="D275" s="68" t="s">
        <v>1141</v>
      </c>
      <c r="E275" s="9" t="str">
        <f aca="false">TRIM(D275)</f>
        <v>Komarówka Podlaska</v>
      </c>
      <c r="F275" s="68" t="s">
        <v>507</v>
      </c>
      <c r="G275" s="68" t="s">
        <v>1142</v>
      </c>
    </row>
    <row r="276" customFormat="false" ht="10.2" hidden="false" customHeight="true" outlineLevel="0" collapsed="false">
      <c r="A276" s="67" t="s">
        <v>1143</v>
      </c>
      <c r="B276" s="68" t="s">
        <v>1144</v>
      </c>
      <c r="C276" s="9" t="s">
        <v>1145</v>
      </c>
      <c r="D276" s="68" t="s">
        <v>1146</v>
      </c>
      <c r="E276" s="9" t="str">
        <f aca="false">TRIM(D276)</f>
        <v>Łask</v>
      </c>
      <c r="F276" s="68" t="s">
        <v>421</v>
      </c>
      <c r="G276" s="68" t="s">
        <v>422</v>
      </c>
    </row>
    <row r="277" customFormat="false" ht="10.2" hidden="false" customHeight="true" outlineLevel="0" collapsed="false">
      <c r="A277" s="67" t="s">
        <v>1147</v>
      </c>
      <c r="B277" s="70" t="s">
        <v>1148</v>
      </c>
      <c r="C277" s="9" t="s">
        <v>1149</v>
      </c>
      <c r="D277" s="70" t="s">
        <v>1150</v>
      </c>
      <c r="E277" s="9" t="str">
        <f aca="false">TRIM(D277)</f>
        <v>Strzałkowo</v>
      </c>
      <c r="F277" s="70" t="s">
        <v>33</v>
      </c>
      <c r="G277" s="73" t="s">
        <v>1151</v>
      </c>
    </row>
    <row r="278" customFormat="false" ht="10.2" hidden="false" customHeight="true" outlineLevel="0" collapsed="false">
      <c r="A278" s="67" t="s">
        <v>1152</v>
      </c>
      <c r="B278" s="70" t="s">
        <v>1153</v>
      </c>
      <c r="C278" s="9" t="s">
        <v>1154</v>
      </c>
      <c r="D278" s="70" t="s">
        <v>1155</v>
      </c>
      <c r="E278" s="9" t="str">
        <f aca="false">TRIM(D278)</f>
        <v>Lądek</v>
      </c>
      <c r="F278" s="71" t="s">
        <v>33</v>
      </c>
      <c r="G278" s="72" t="s">
        <v>1151</v>
      </c>
    </row>
    <row r="279" customFormat="false" ht="10.2" hidden="false" customHeight="true" outlineLevel="0" collapsed="false">
      <c r="A279" s="67" t="s">
        <v>1156</v>
      </c>
      <c r="B279" s="70" t="s">
        <v>1157</v>
      </c>
      <c r="C279" s="9" t="s">
        <v>1158</v>
      </c>
      <c r="D279" s="70" t="s">
        <v>1159</v>
      </c>
      <c r="E279" s="9" t="str">
        <f aca="false">TRIM(D279)</f>
        <v>Borzęcin</v>
      </c>
      <c r="F279" s="70" t="s">
        <v>15</v>
      </c>
      <c r="G279" s="72" t="s">
        <v>698</v>
      </c>
    </row>
    <row r="280" customFormat="false" ht="10.2" hidden="false" customHeight="true" outlineLevel="0" collapsed="false">
      <c r="A280" s="67" t="s">
        <v>1160</v>
      </c>
      <c r="B280" s="68" t="s">
        <v>1161</v>
      </c>
      <c r="C280" s="9" t="s">
        <v>1162</v>
      </c>
      <c r="D280" s="68" t="s">
        <v>1163</v>
      </c>
      <c r="E280" s="9" t="str">
        <f aca="false">TRIM(D280)</f>
        <v>Kawęczyn</v>
      </c>
      <c r="F280" s="68" t="s">
        <v>33</v>
      </c>
      <c r="G280" s="68" t="s">
        <v>756</v>
      </c>
    </row>
    <row r="281" customFormat="false" ht="10.2" hidden="false" customHeight="true" outlineLevel="0" collapsed="false">
      <c r="A281" s="67" t="s">
        <v>1164</v>
      </c>
      <c r="B281" s="68" t="s">
        <v>1165</v>
      </c>
      <c r="C281" s="9" t="s">
        <v>1166</v>
      </c>
      <c r="D281" s="68" t="s">
        <v>1167</v>
      </c>
      <c r="E281" s="9" t="str">
        <f aca="false">TRIM(D281)</f>
        <v>Dobra</v>
      </c>
      <c r="F281" s="71" t="s">
        <v>33</v>
      </c>
      <c r="G281" s="75" t="s">
        <v>756</v>
      </c>
    </row>
    <row r="282" customFormat="false" ht="10.2" hidden="false" customHeight="true" outlineLevel="0" collapsed="false">
      <c r="A282" s="67" t="s">
        <v>1168</v>
      </c>
      <c r="B282" s="68" t="s">
        <v>1169</v>
      </c>
      <c r="C282" s="9" t="s">
        <v>1170</v>
      </c>
      <c r="D282" s="68" t="s">
        <v>1171</v>
      </c>
      <c r="E282" s="9" t="str">
        <f aca="false">TRIM(D282)</f>
        <v>Sztum</v>
      </c>
      <c r="F282" s="68" t="s">
        <v>432</v>
      </c>
      <c r="G282" s="68" t="s">
        <v>1172</v>
      </c>
    </row>
    <row r="283" customFormat="false" ht="10.2" hidden="false" customHeight="true" outlineLevel="0" collapsed="false">
      <c r="A283" s="67" t="s">
        <v>1173</v>
      </c>
      <c r="B283" s="70" t="s">
        <v>1174</v>
      </c>
      <c r="C283" s="9" t="s">
        <v>1175</v>
      </c>
      <c r="D283" s="70" t="s">
        <v>1176</v>
      </c>
      <c r="E283" s="9" t="str">
        <f aca="false">TRIM(D283)</f>
        <v>Ostaszewo</v>
      </c>
      <c r="F283" s="70" t="s">
        <v>432</v>
      </c>
      <c r="G283" s="73" t="s">
        <v>1177</v>
      </c>
    </row>
    <row r="284" customFormat="false" ht="10.2" hidden="false" customHeight="true" outlineLevel="0" collapsed="false">
      <c r="A284" s="67" t="s">
        <v>1178</v>
      </c>
      <c r="B284" s="68" t="s">
        <v>1179</v>
      </c>
      <c r="C284" s="9" t="s">
        <v>1180</v>
      </c>
      <c r="D284" s="68" t="s">
        <v>1181</v>
      </c>
      <c r="E284" s="9" t="str">
        <f aca="false">TRIM(D284)</f>
        <v>Kulesze Kościelne</v>
      </c>
      <c r="F284" s="68" t="s">
        <v>795</v>
      </c>
      <c r="G284" s="68" t="s">
        <v>796</v>
      </c>
    </row>
    <row r="285" customFormat="false" ht="10.2" hidden="false" customHeight="true" outlineLevel="0" collapsed="false">
      <c r="A285" s="67" t="s">
        <v>1182</v>
      </c>
      <c r="B285" s="68" t="s">
        <v>1183</v>
      </c>
      <c r="C285" s="9" t="s">
        <v>1184</v>
      </c>
      <c r="D285" s="68" t="s">
        <v>1185</v>
      </c>
      <c r="E285" s="9" t="str">
        <f aca="false">TRIM(D285)</f>
        <v>Obryte</v>
      </c>
      <c r="F285" s="71" t="s">
        <v>415</v>
      </c>
      <c r="G285" s="72" t="s">
        <v>1186</v>
      </c>
    </row>
    <row r="286" customFormat="false" ht="10.2" hidden="false" customHeight="true" outlineLevel="0" collapsed="false">
      <c r="A286" s="67" t="s">
        <v>1187</v>
      </c>
      <c r="B286" s="68" t="s">
        <v>1188</v>
      </c>
      <c r="C286" s="9" t="s">
        <v>1189</v>
      </c>
      <c r="D286" s="68" t="s">
        <v>1190</v>
      </c>
      <c r="E286" s="9" t="str">
        <f aca="false">TRIM(D286)</f>
        <v>Nowe Pieścirogi</v>
      </c>
      <c r="F286" s="70" t="s">
        <v>415</v>
      </c>
      <c r="G286" s="73" t="s">
        <v>1177</v>
      </c>
    </row>
    <row r="287" customFormat="false" ht="10.2" hidden="false" customHeight="true" outlineLevel="0" collapsed="false">
      <c r="A287" s="67" t="s">
        <v>1191</v>
      </c>
      <c r="B287" s="68" t="s">
        <v>1192</v>
      </c>
      <c r="C287" s="9" t="s">
        <v>1193</v>
      </c>
      <c r="D287" s="68" t="s">
        <v>1194</v>
      </c>
      <c r="E287" s="9" t="str">
        <f aca="false">TRIM(D287)</f>
        <v>Serock</v>
      </c>
      <c r="F287" s="70" t="s">
        <v>415</v>
      </c>
      <c r="G287" s="73" t="s">
        <v>1195</v>
      </c>
    </row>
    <row r="288" customFormat="false" ht="10.2" hidden="false" customHeight="true" outlineLevel="0" collapsed="false">
      <c r="A288" s="67" t="s">
        <v>1196</v>
      </c>
      <c r="B288" s="68" t="s">
        <v>1197</v>
      </c>
      <c r="C288" s="9" t="s">
        <v>1198</v>
      </c>
      <c r="D288" s="68" t="s">
        <v>1199</v>
      </c>
      <c r="E288" s="9" t="str">
        <f aca="false">TRIM(D288)</f>
        <v>Krasnosielc</v>
      </c>
      <c r="F288" s="68" t="s">
        <v>415</v>
      </c>
      <c r="G288" s="68" t="s">
        <v>1200</v>
      </c>
    </row>
    <row r="289" customFormat="false" ht="10.2" hidden="false" customHeight="true" outlineLevel="0" collapsed="false">
      <c r="A289" s="67" t="s">
        <v>1201</v>
      </c>
      <c r="B289" s="70" t="s">
        <v>1202</v>
      </c>
      <c r="C289" s="9" t="s">
        <v>1203</v>
      </c>
      <c r="D289" s="70" t="s">
        <v>1204</v>
      </c>
      <c r="E289" s="9" t="str">
        <f aca="false">TRIM(D289)</f>
        <v>Ostrowiec Świętokrzycki</v>
      </c>
      <c r="F289" s="71" t="s">
        <v>899</v>
      </c>
      <c r="G289" s="70" t="s">
        <v>1205</v>
      </c>
    </row>
    <row r="290" customFormat="false" ht="10.2" hidden="false" customHeight="true" outlineLevel="0" collapsed="false">
      <c r="A290" s="67" t="s">
        <v>1206</v>
      </c>
      <c r="B290" s="70" t="s">
        <v>1207</v>
      </c>
      <c r="C290" s="9" t="s">
        <v>1208</v>
      </c>
      <c r="D290" s="70" t="s">
        <v>1209</v>
      </c>
      <c r="E290" s="9" t="str">
        <f aca="false">TRIM(D290)</f>
        <v>Brody</v>
      </c>
      <c r="F290" s="70" t="s">
        <v>899</v>
      </c>
      <c r="G290" s="73" t="s">
        <v>961</v>
      </c>
    </row>
    <row r="291" customFormat="false" ht="10.2" hidden="false" customHeight="true" outlineLevel="0" collapsed="false">
      <c r="A291" s="67" t="s">
        <v>1210</v>
      </c>
      <c r="B291" s="68" t="s">
        <v>1211</v>
      </c>
      <c r="C291" s="9" t="s">
        <v>1212</v>
      </c>
      <c r="D291" s="68" t="s">
        <v>1213</v>
      </c>
      <c r="E291" s="9" t="str">
        <f aca="false">TRIM(D291)</f>
        <v>Rząśnik</v>
      </c>
      <c r="F291" s="68" t="s">
        <v>415</v>
      </c>
      <c r="G291" s="68" t="s">
        <v>416</v>
      </c>
    </row>
    <row r="292" customFormat="false" ht="10.2" hidden="false" customHeight="true" outlineLevel="0" collapsed="false">
      <c r="A292" s="67" t="s">
        <v>1214</v>
      </c>
      <c r="B292" s="68" t="s">
        <v>1215</v>
      </c>
      <c r="C292" s="9" t="s">
        <v>1216</v>
      </c>
      <c r="D292" s="68" t="s">
        <v>1217</v>
      </c>
      <c r="E292" s="9" t="str">
        <f aca="false">TRIM(D292)</f>
        <v>Przasnysz</v>
      </c>
      <c r="F292" s="68" t="s">
        <v>415</v>
      </c>
      <c r="G292" s="68" t="s">
        <v>1218</v>
      </c>
    </row>
    <row r="293" customFormat="false" ht="10.2" hidden="false" customHeight="true" outlineLevel="0" collapsed="false">
      <c r="A293" s="67" t="s">
        <v>1219</v>
      </c>
      <c r="B293" s="68" t="s">
        <v>1220</v>
      </c>
      <c r="C293" s="9" t="s">
        <v>1221</v>
      </c>
      <c r="D293" s="68" t="s">
        <v>1222</v>
      </c>
      <c r="E293" s="9" t="str">
        <f aca="false">TRIM(D293)</f>
        <v>Maków Mazowiecki</v>
      </c>
      <c r="F293" s="68" t="s">
        <v>415</v>
      </c>
      <c r="G293" s="68" t="s">
        <v>1200</v>
      </c>
    </row>
    <row r="294" customFormat="false" ht="10.2" hidden="false" customHeight="true" outlineLevel="0" collapsed="false">
      <c r="A294" s="78" t="s">
        <v>1223</v>
      </c>
      <c r="B294" s="68" t="s">
        <v>1224</v>
      </c>
      <c r="C294" s="9" t="s">
        <v>1225</v>
      </c>
      <c r="D294" s="68" t="s">
        <v>1226</v>
      </c>
      <c r="E294" s="9" t="str">
        <f aca="false">TRIM(D294)</f>
        <v>Nowa Słupia</v>
      </c>
      <c r="F294" s="71" t="s">
        <v>899</v>
      </c>
      <c r="G294" s="73" t="s">
        <v>1227</v>
      </c>
    </row>
    <row r="295" customFormat="false" ht="10.2" hidden="false" customHeight="true" outlineLevel="0" collapsed="false">
      <c r="A295" s="67" t="s">
        <v>1228</v>
      </c>
      <c r="B295" s="68" t="s">
        <v>1229</v>
      </c>
      <c r="C295" s="9" t="s">
        <v>1216</v>
      </c>
      <c r="D295" s="68" t="s">
        <v>1217</v>
      </c>
      <c r="E295" s="9" t="str">
        <f aca="false">TRIM(D295)</f>
        <v>Przasnysz</v>
      </c>
      <c r="F295" s="70" t="s">
        <v>415</v>
      </c>
      <c r="G295" s="73" t="s">
        <v>1218</v>
      </c>
    </row>
    <row r="296" customFormat="false" ht="10.2" hidden="false" customHeight="true" outlineLevel="0" collapsed="false">
      <c r="A296" s="67" t="s">
        <v>1230</v>
      </c>
      <c r="B296" s="70" t="s">
        <v>1231</v>
      </c>
      <c r="C296" s="9" t="s">
        <v>1232</v>
      </c>
      <c r="D296" s="70" t="s">
        <v>1233</v>
      </c>
      <c r="E296" s="9" t="str">
        <f aca="false">TRIM(D296)</f>
        <v>Ożarów</v>
      </c>
      <c r="F296" s="71" t="s">
        <v>899</v>
      </c>
      <c r="G296" s="73" t="s">
        <v>1234</v>
      </c>
    </row>
    <row r="297" customFormat="false" ht="10.2" hidden="false" customHeight="true" outlineLevel="0" collapsed="false">
      <c r="A297" s="67" t="s">
        <v>1235</v>
      </c>
      <c r="B297" s="68" t="s">
        <v>1236</v>
      </c>
      <c r="C297" s="9" t="s">
        <v>1237</v>
      </c>
      <c r="D297" s="68" t="s">
        <v>1238</v>
      </c>
      <c r="E297" s="9" t="str">
        <f aca="false">TRIM(D297)</f>
        <v>Starachowice</v>
      </c>
      <c r="F297" s="70" t="s">
        <v>899</v>
      </c>
      <c r="G297" s="73" t="s">
        <v>961</v>
      </c>
    </row>
    <row r="298" customFormat="false" ht="10.2" hidden="false" customHeight="true" outlineLevel="0" collapsed="false">
      <c r="A298" s="69" t="s">
        <v>1239</v>
      </c>
      <c r="B298" s="70" t="s">
        <v>1240</v>
      </c>
      <c r="C298" s="9" t="s">
        <v>1241</v>
      </c>
      <c r="D298" s="70" t="s">
        <v>1242</v>
      </c>
      <c r="E298" s="9" t="str">
        <f aca="false">TRIM(D298)</f>
        <v>Opatów</v>
      </c>
      <c r="F298" s="71" t="s">
        <v>899</v>
      </c>
      <c r="G298" s="73" t="s">
        <v>1234</v>
      </c>
    </row>
    <row r="299" customFormat="false" ht="10.2" hidden="false" customHeight="true" outlineLevel="0" collapsed="false">
      <c r="A299" s="69" t="s">
        <v>1243</v>
      </c>
      <c r="B299" s="68" t="s">
        <v>1244</v>
      </c>
      <c r="C299" s="9" t="s">
        <v>1203</v>
      </c>
      <c r="D299" s="68" t="s">
        <v>1245</v>
      </c>
      <c r="E299" s="9" t="str">
        <f aca="false">TRIM(D299)</f>
        <v>Ostrowiec Świętokrzyski</v>
      </c>
      <c r="F299" s="71" t="s">
        <v>899</v>
      </c>
      <c r="G299" s="73" t="s">
        <v>1205</v>
      </c>
    </row>
    <row r="300" customFormat="false" ht="10.2" hidden="false" customHeight="true" outlineLevel="0" collapsed="false">
      <c r="A300" s="67" t="s">
        <v>1246</v>
      </c>
      <c r="B300" s="75" t="s">
        <v>1247</v>
      </c>
      <c r="C300" s="9" t="s">
        <v>1248</v>
      </c>
      <c r="D300" s="75" t="s">
        <v>1249</v>
      </c>
      <c r="E300" s="9" t="str">
        <f aca="false">TRIM(D300)</f>
        <v>Baćkowice</v>
      </c>
      <c r="F300" s="75" t="s">
        <v>899</v>
      </c>
      <c r="G300" s="72" t="s">
        <v>1234</v>
      </c>
    </row>
    <row r="301" customFormat="false" ht="10.2" hidden="false" customHeight="true" outlineLevel="0" collapsed="false">
      <c r="A301" s="67" t="s">
        <v>1250</v>
      </c>
      <c r="B301" s="70" t="s">
        <v>1251</v>
      </c>
      <c r="C301" s="9" t="s">
        <v>1252</v>
      </c>
      <c r="D301" s="70" t="s">
        <v>1253</v>
      </c>
      <c r="E301" s="9" t="str">
        <f aca="false">TRIM(D301)</f>
        <v>Zatory</v>
      </c>
      <c r="F301" s="70" t="s">
        <v>415</v>
      </c>
      <c r="G301" s="72" t="s">
        <v>1186</v>
      </c>
    </row>
    <row r="302" customFormat="false" ht="10.2" hidden="false" customHeight="true" outlineLevel="0" collapsed="false">
      <c r="A302" s="69" t="s">
        <v>1254</v>
      </c>
      <c r="B302" s="68" t="s">
        <v>1255</v>
      </c>
      <c r="C302" s="9" t="s">
        <v>1256</v>
      </c>
      <c r="D302" s="68" t="s">
        <v>1257</v>
      </c>
      <c r="E302" s="9" t="str">
        <f aca="false">TRIM(D302)</f>
        <v>Jednorożec</v>
      </c>
      <c r="F302" s="71" t="s">
        <v>415</v>
      </c>
      <c r="G302" s="73" t="s">
        <v>1218</v>
      </c>
    </row>
    <row r="303" customFormat="false" ht="10.2" hidden="false" customHeight="true" outlineLevel="0" collapsed="false">
      <c r="A303" s="69" t="s">
        <v>1258</v>
      </c>
      <c r="B303" s="68" t="s">
        <v>1259</v>
      </c>
      <c r="C303" s="9" t="s">
        <v>1260</v>
      </c>
      <c r="D303" s="68" t="s">
        <v>1261</v>
      </c>
      <c r="E303" s="9" t="str">
        <f aca="false">TRIM(D303)</f>
        <v>Nowe Miasto</v>
      </c>
      <c r="F303" s="71" t="s">
        <v>415</v>
      </c>
      <c r="G303" s="72" t="s">
        <v>1262</v>
      </c>
    </row>
    <row r="304" customFormat="false" ht="10.2" hidden="false" customHeight="true" outlineLevel="0" collapsed="false">
      <c r="A304" s="69" t="s">
        <v>1263</v>
      </c>
      <c r="B304" s="68" t="s">
        <v>1264</v>
      </c>
      <c r="C304" s="9" t="s">
        <v>1265</v>
      </c>
      <c r="D304" s="68" t="s">
        <v>1266</v>
      </c>
      <c r="E304" s="9" t="str">
        <f aca="false">TRIM(D304)</f>
        <v>Pułtusk</v>
      </c>
      <c r="F304" s="71" t="s">
        <v>415</v>
      </c>
      <c r="G304" s="73" t="s">
        <v>1186</v>
      </c>
    </row>
    <row r="305" customFormat="false" ht="10.2" hidden="false" customHeight="true" outlineLevel="0" collapsed="false">
      <c r="A305" s="69" t="s">
        <v>1267</v>
      </c>
      <c r="B305" s="70" t="s">
        <v>1268</v>
      </c>
      <c r="C305" s="9" t="s">
        <v>1269</v>
      </c>
      <c r="D305" s="70" t="s">
        <v>1270</v>
      </c>
      <c r="E305" s="9" t="str">
        <f aca="false">TRIM(D305)</f>
        <v>Świercze</v>
      </c>
      <c r="F305" s="71" t="s">
        <v>415</v>
      </c>
      <c r="G305" s="72" t="s">
        <v>1186</v>
      </c>
    </row>
    <row r="306" customFormat="false" ht="10.2" hidden="false" customHeight="true" outlineLevel="0" collapsed="false">
      <c r="A306" s="67" t="s">
        <v>1271</v>
      </c>
      <c r="B306" s="70" t="s">
        <v>1272</v>
      </c>
      <c r="C306" s="9" t="s">
        <v>1273</v>
      </c>
      <c r="D306" s="70" t="s">
        <v>1274</v>
      </c>
      <c r="E306" s="9" t="str">
        <f aca="false">TRIM(D306)</f>
        <v>Pokrzywnica</v>
      </c>
      <c r="F306" s="71" t="s">
        <v>415</v>
      </c>
      <c r="G306" s="73" t="s">
        <v>1186</v>
      </c>
    </row>
    <row r="307" customFormat="false" ht="10.2" hidden="false" customHeight="true" outlineLevel="0" collapsed="false">
      <c r="A307" s="69" t="s">
        <v>1275</v>
      </c>
      <c r="B307" s="70" t="s">
        <v>1276</v>
      </c>
      <c r="C307" s="9" t="s">
        <v>1277</v>
      </c>
      <c r="D307" s="70" t="s">
        <v>1278</v>
      </c>
      <c r="E307" s="9" t="str">
        <f aca="false">TRIM(D307)</f>
        <v>Raków</v>
      </c>
      <c r="F307" s="71" t="s">
        <v>899</v>
      </c>
      <c r="G307" s="72" t="s">
        <v>1227</v>
      </c>
    </row>
    <row r="308" customFormat="false" ht="10.2" hidden="false" customHeight="true" outlineLevel="0" collapsed="false">
      <c r="A308" s="67" t="s">
        <v>1279</v>
      </c>
      <c r="B308" s="68" t="s">
        <v>1280</v>
      </c>
      <c r="C308" s="9" t="s">
        <v>1281</v>
      </c>
      <c r="D308" s="68" t="s">
        <v>1282</v>
      </c>
      <c r="E308" s="9" t="str">
        <f aca="false">TRIM(D308)</f>
        <v>Wilków</v>
      </c>
      <c r="F308" s="68" t="s">
        <v>507</v>
      </c>
      <c r="G308" s="68" t="s">
        <v>464</v>
      </c>
    </row>
    <row r="309" customFormat="false" ht="10.2" hidden="false" customHeight="true" outlineLevel="0" collapsed="false">
      <c r="A309" s="67" t="s">
        <v>1283</v>
      </c>
      <c r="B309" s="68" t="s">
        <v>1284</v>
      </c>
      <c r="C309" s="9" t="s">
        <v>1285</v>
      </c>
      <c r="D309" s="68" t="s">
        <v>1286</v>
      </c>
      <c r="E309" s="9" t="str">
        <f aca="false">TRIM(D309)</f>
        <v>Janowiec</v>
      </c>
      <c r="F309" s="68" t="s">
        <v>507</v>
      </c>
      <c r="G309" s="68" t="s">
        <v>1287</v>
      </c>
    </row>
    <row r="310" customFormat="false" ht="10.2" hidden="false" customHeight="true" outlineLevel="0" collapsed="false">
      <c r="A310" s="67" t="s">
        <v>1288</v>
      </c>
      <c r="B310" s="70" t="s">
        <v>1289</v>
      </c>
      <c r="C310" s="9" t="s">
        <v>1290</v>
      </c>
      <c r="D310" s="70" t="s">
        <v>1291</v>
      </c>
      <c r="E310" s="9" t="str">
        <f aca="false">TRIM(D310)</f>
        <v>Chodel</v>
      </c>
      <c r="F310" s="70" t="s">
        <v>507</v>
      </c>
      <c r="G310" s="72" t="s">
        <v>464</v>
      </c>
    </row>
    <row r="311" customFormat="false" ht="10.2" hidden="false" customHeight="true" outlineLevel="0" collapsed="false">
      <c r="A311" s="67" t="s">
        <v>1292</v>
      </c>
      <c r="B311" s="70" t="s">
        <v>1293</v>
      </c>
      <c r="C311" s="9" t="s">
        <v>1294</v>
      </c>
      <c r="D311" s="70" t="s">
        <v>1295</v>
      </c>
      <c r="E311" s="9" t="str">
        <f aca="false">TRIM(D311)</f>
        <v>Rzeczniów</v>
      </c>
      <c r="F311" s="70" t="s">
        <v>415</v>
      </c>
      <c r="G311" s="73" t="s">
        <v>785</v>
      </c>
    </row>
    <row r="312" customFormat="false" ht="10.2" hidden="false" customHeight="true" outlineLevel="0" collapsed="false">
      <c r="A312" s="67" t="s">
        <v>1296</v>
      </c>
      <c r="B312" s="70" t="s">
        <v>1297</v>
      </c>
      <c r="C312" s="9" t="s">
        <v>1298</v>
      </c>
      <c r="D312" s="70" t="s">
        <v>1299</v>
      </c>
      <c r="E312" s="9" t="str">
        <f aca="false">TRIM(D312)</f>
        <v>Tczów</v>
      </c>
      <c r="F312" s="71" t="s">
        <v>415</v>
      </c>
      <c r="G312" s="72" t="s">
        <v>1300</v>
      </c>
    </row>
    <row r="313" customFormat="false" ht="10.2" hidden="false" customHeight="true" outlineLevel="0" collapsed="false">
      <c r="A313" s="67" t="s">
        <v>1301</v>
      </c>
      <c r="B313" s="68" t="s">
        <v>1302</v>
      </c>
      <c r="C313" s="9" t="s">
        <v>1303</v>
      </c>
      <c r="D313" s="68" t="s">
        <v>1304</v>
      </c>
      <c r="E313" s="9" t="str">
        <f aca="false">TRIM(D313)</f>
        <v>Dębowa Łąka</v>
      </c>
      <c r="F313" s="68" t="s">
        <v>60</v>
      </c>
      <c r="G313" s="68" t="s">
        <v>790</v>
      </c>
    </row>
    <row r="314" customFormat="false" ht="10.2" hidden="false" customHeight="true" outlineLevel="0" collapsed="false">
      <c r="A314" s="67" t="s">
        <v>1305</v>
      </c>
      <c r="B314" s="68" t="s">
        <v>1306</v>
      </c>
      <c r="C314" s="9" t="s">
        <v>1307</v>
      </c>
      <c r="D314" s="68" t="s">
        <v>1308</v>
      </c>
      <c r="E314" s="9" t="str">
        <f aca="false">TRIM(D314)</f>
        <v>Bobrowo</v>
      </c>
      <c r="F314" s="68" t="s">
        <v>60</v>
      </c>
      <c r="G314" s="68" t="s">
        <v>941</v>
      </c>
    </row>
    <row r="315" customFormat="false" ht="10.2" hidden="false" customHeight="true" outlineLevel="0" collapsed="false">
      <c r="A315" s="67" t="s">
        <v>1309</v>
      </c>
      <c r="B315" s="70" t="s">
        <v>1310</v>
      </c>
      <c r="C315" s="9" t="s">
        <v>1311</v>
      </c>
      <c r="D315" s="70" t="s">
        <v>1312</v>
      </c>
      <c r="E315" s="9" t="str">
        <f aca="false">TRIM(D315)</f>
        <v>Policzna</v>
      </c>
      <c r="F315" s="70" t="s">
        <v>415</v>
      </c>
      <c r="G315" s="73" t="s">
        <v>1300</v>
      </c>
    </row>
    <row r="316" customFormat="false" ht="10.2" hidden="false" customHeight="true" outlineLevel="0" collapsed="false">
      <c r="A316" s="69" t="s">
        <v>1313</v>
      </c>
      <c r="B316" s="70" t="s">
        <v>1314</v>
      </c>
      <c r="C316" s="9" t="s">
        <v>1315</v>
      </c>
      <c r="D316" s="70" t="s">
        <v>1316</v>
      </c>
      <c r="E316" s="9" t="str">
        <f aca="false">TRIM(D316)</f>
        <v>Jedlińsk</v>
      </c>
      <c r="F316" s="71" t="s">
        <v>415</v>
      </c>
      <c r="G316" s="73" t="s">
        <v>502</v>
      </c>
    </row>
    <row r="317" customFormat="false" ht="10.2" hidden="false" customHeight="true" outlineLevel="0" collapsed="false">
      <c r="A317" s="67" t="s">
        <v>1317</v>
      </c>
      <c r="B317" s="70" t="s">
        <v>1318</v>
      </c>
      <c r="C317" s="9" t="s">
        <v>1319</v>
      </c>
      <c r="D317" s="70" t="s">
        <v>1320</v>
      </c>
      <c r="E317" s="9" t="str">
        <f aca="false">TRIM(D317)</f>
        <v>Kazanów</v>
      </c>
      <c r="F317" s="70" t="s">
        <v>415</v>
      </c>
      <c r="G317" s="72" t="s">
        <v>1300</v>
      </c>
    </row>
    <row r="318" customFormat="false" ht="10.2" hidden="false" customHeight="true" outlineLevel="0" collapsed="false">
      <c r="A318" s="67" t="s">
        <v>1321</v>
      </c>
      <c r="B318" s="70" t="s">
        <v>1322</v>
      </c>
      <c r="C318" s="9" t="s">
        <v>1323</v>
      </c>
      <c r="D318" s="70" t="s">
        <v>1324</v>
      </c>
      <c r="E318" s="9" t="str">
        <f aca="false">TRIM(D318)</f>
        <v>Wolanów</v>
      </c>
      <c r="F318" s="70" t="s">
        <v>415</v>
      </c>
      <c r="G318" s="70" t="s">
        <v>502</v>
      </c>
    </row>
    <row r="319" customFormat="false" ht="10.2" hidden="false" customHeight="true" outlineLevel="0" collapsed="false">
      <c r="A319" s="67" t="s">
        <v>1325</v>
      </c>
      <c r="B319" s="70" t="s">
        <v>1326</v>
      </c>
      <c r="C319" s="9" t="s">
        <v>1327</v>
      </c>
      <c r="D319" s="70" t="s">
        <v>1328</v>
      </c>
      <c r="E319" s="9" t="str">
        <f aca="false">TRIM(D319)</f>
        <v>Przyłęk</v>
      </c>
      <c r="F319" s="71" t="s">
        <v>415</v>
      </c>
      <c r="G319" s="73" t="s">
        <v>1300</v>
      </c>
    </row>
    <row r="320" customFormat="false" ht="10.2" hidden="false" customHeight="true" outlineLevel="0" collapsed="false">
      <c r="A320" s="67" t="s">
        <v>1329</v>
      </c>
      <c r="B320" s="70" t="s">
        <v>1330</v>
      </c>
      <c r="C320" s="9" t="s">
        <v>1331</v>
      </c>
      <c r="D320" s="70" t="s">
        <v>1332</v>
      </c>
      <c r="E320" s="9" t="str">
        <f aca="false">TRIM(D320)</f>
        <v>Solec nad Wisłą</v>
      </c>
      <c r="F320" s="70" t="s">
        <v>415</v>
      </c>
      <c r="G320" s="73" t="s">
        <v>785</v>
      </c>
    </row>
    <row r="321" customFormat="false" ht="10.2" hidden="false" customHeight="true" outlineLevel="0" collapsed="false">
      <c r="A321" s="67" t="s">
        <v>1333</v>
      </c>
      <c r="B321" s="70" t="s">
        <v>1334</v>
      </c>
      <c r="C321" s="9" t="s">
        <v>1335</v>
      </c>
      <c r="D321" s="70" t="s">
        <v>1336</v>
      </c>
      <c r="E321" s="9" t="str">
        <f aca="false">TRIM(D321)</f>
        <v>Gniewoszów</v>
      </c>
      <c r="F321" s="70" t="s">
        <v>415</v>
      </c>
      <c r="G321" s="72" t="s">
        <v>1337</v>
      </c>
    </row>
    <row r="322" customFormat="false" ht="10.2" hidden="false" customHeight="true" outlineLevel="0" collapsed="false">
      <c r="A322" s="67" t="s">
        <v>1338</v>
      </c>
      <c r="B322" s="70" t="s">
        <v>1339</v>
      </c>
      <c r="C322" s="9" t="s">
        <v>1340</v>
      </c>
      <c r="D322" s="70" t="s">
        <v>1341</v>
      </c>
      <c r="E322" s="9" t="str">
        <f aca="false">TRIM(D322)</f>
        <v>Zakrzew</v>
      </c>
      <c r="F322" s="71" t="s">
        <v>415</v>
      </c>
      <c r="G322" s="72" t="s">
        <v>502</v>
      </c>
    </row>
    <row r="323" customFormat="false" ht="10.2" hidden="false" customHeight="true" outlineLevel="0" collapsed="false">
      <c r="A323" s="69" t="s">
        <v>1342</v>
      </c>
      <c r="B323" s="70" t="s">
        <v>1343</v>
      </c>
      <c r="C323" s="9" t="s">
        <v>1344</v>
      </c>
      <c r="D323" s="70" t="s">
        <v>1345</v>
      </c>
      <c r="E323" s="9" t="str">
        <f aca="false">TRIM(D323)</f>
        <v>Orońsko</v>
      </c>
      <c r="F323" s="71" t="s">
        <v>415</v>
      </c>
      <c r="G323" s="73" t="s">
        <v>1346</v>
      </c>
    </row>
    <row r="324" customFormat="false" ht="10.2" hidden="false" customHeight="true" outlineLevel="0" collapsed="false">
      <c r="A324" s="67" t="s">
        <v>1347</v>
      </c>
      <c r="B324" s="70" t="s">
        <v>1348</v>
      </c>
      <c r="C324" s="9" t="s">
        <v>1349</v>
      </c>
      <c r="D324" s="70" t="s">
        <v>1350</v>
      </c>
      <c r="E324" s="9" t="str">
        <f aca="false">TRIM(D324)</f>
        <v>Wierzbica</v>
      </c>
      <c r="F324" s="77" t="s">
        <v>415</v>
      </c>
      <c r="G324" s="73" t="s">
        <v>502</v>
      </c>
    </row>
    <row r="325" customFormat="false" ht="10.2" hidden="false" customHeight="true" outlineLevel="0" collapsed="false">
      <c r="A325" s="69" t="s">
        <v>1351</v>
      </c>
      <c r="B325" s="70" t="s">
        <v>1352</v>
      </c>
      <c r="C325" s="9" t="s">
        <v>1353</v>
      </c>
      <c r="D325" s="70" t="s">
        <v>1354</v>
      </c>
      <c r="E325" s="9" t="str">
        <f aca="false">TRIM(D325)</f>
        <v>Moszczenica</v>
      </c>
      <c r="F325" s="71" t="s">
        <v>421</v>
      </c>
      <c r="G325" s="73" t="s">
        <v>1355</v>
      </c>
    </row>
    <row r="326" customFormat="false" ht="10.2" hidden="false" customHeight="true" outlineLevel="0" collapsed="false">
      <c r="A326" s="69" t="s">
        <v>1356</v>
      </c>
      <c r="B326" s="70" t="s">
        <v>1357</v>
      </c>
      <c r="C326" s="9" t="s">
        <v>838</v>
      </c>
      <c r="D326" s="70" t="s">
        <v>839</v>
      </c>
      <c r="E326" s="9" t="str">
        <f aca="false">TRIM(D326)</f>
        <v>Krotoszyn</v>
      </c>
      <c r="F326" s="71" t="s">
        <v>33</v>
      </c>
      <c r="G326" s="72" t="s">
        <v>840</v>
      </c>
    </row>
    <row r="327" customFormat="false" ht="10.2" hidden="false" customHeight="true" outlineLevel="0" collapsed="false">
      <c r="A327" s="79" t="s">
        <v>1358</v>
      </c>
      <c r="B327" s="75" t="s">
        <v>1359</v>
      </c>
      <c r="C327" s="9" t="s">
        <v>838</v>
      </c>
      <c r="D327" s="75" t="s">
        <v>839</v>
      </c>
      <c r="E327" s="9" t="str">
        <f aca="false">TRIM(D327)</f>
        <v>Krotoszyn</v>
      </c>
      <c r="F327" s="70" t="s">
        <v>33</v>
      </c>
      <c r="G327" s="72" t="s">
        <v>840</v>
      </c>
    </row>
    <row r="328" customFormat="false" ht="10.2" hidden="false" customHeight="true" outlineLevel="0" collapsed="false">
      <c r="A328" s="69" t="s">
        <v>1360</v>
      </c>
      <c r="B328" s="70" t="s">
        <v>1361</v>
      </c>
      <c r="C328" s="9" t="s">
        <v>1362</v>
      </c>
      <c r="D328" s="70" t="s">
        <v>1363</v>
      </c>
      <c r="E328" s="9" t="str">
        <f aca="false">TRIM(D328)</f>
        <v>Laskowice</v>
      </c>
      <c r="F328" s="71" t="s">
        <v>60</v>
      </c>
      <c r="G328" s="72" t="s">
        <v>775</v>
      </c>
    </row>
    <row r="329" customFormat="false" ht="10.2" hidden="false" customHeight="true" outlineLevel="0" collapsed="false">
      <c r="A329" s="69" t="s">
        <v>1364</v>
      </c>
      <c r="B329" s="70" t="s">
        <v>1365</v>
      </c>
      <c r="C329" s="9" t="s">
        <v>1366</v>
      </c>
      <c r="D329" s="70" t="s">
        <v>1367</v>
      </c>
      <c r="E329" s="9" t="str">
        <f aca="false">TRIM(D329)</f>
        <v>Skierniewice</v>
      </c>
      <c r="F329" s="71" t="s">
        <v>421</v>
      </c>
      <c r="G329" s="73" t="s">
        <v>1368</v>
      </c>
    </row>
    <row r="330" customFormat="false" ht="10.2" hidden="false" customHeight="true" outlineLevel="0" collapsed="false">
      <c r="A330" s="69" t="s">
        <v>1369</v>
      </c>
      <c r="B330" s="70" t="s">
        <v>1370</v>
      </c>
      <c r="C330" s="9" t="s">
        <v>555</v>
      </c>
      <c r="D330" s="70" t="s">
        <v>556</v>
      </c>
      <c r="E330" s="9" t="str">
        <f aca="false">TRIM(D330)</f>
        <v>Szprotawa</v>
      </c>
      <c r="F330" s="77" t="s">
        <v>409</v>
      </c>
      <c r="G330" s="72" t="s">
        <v>557</v>
      </c>
    </row>
    <row r="331" customFormat="false" ht="10.2" hidden="false" customHeight="true" outlineLevel="0" collapsed="false">
      <c r="A331" s="67" t="s">
        <v>1371</v>
      </c>
      <c r="B331" s="70" t="s">
        <v>1372</v>
      </c>
      <c r="C331" s="9" t="s">
        <v>1373</v>
      </c>
      <c r="D331" s="70" t="s">
        <v>1374</v>
      </c>
      <c r="E331" s="9" t="str">
        <f aca="false">TRIM(D331)</f>
        <v>Andrychów</v>
      </c>
      <c r="F331" s="70" t="s">
        <v>15</v>
      </c>
      <c r="G331" s="73" t="s">
        <v>16</v>
      </c>
    </row>
    <row r="332" customFormat="false" ht="10.2" hidden="false" customHeight="true" outlineLevel="0" collapsed="false">
      <c r="A332" s="67" t="s">
        <v>1375</v>
      </c>
      <c r="B332" s="70" t="s">
        <v>1376</v>
      </c>
      <c r="C332" s="9" t="s">
        <v>1377</v>
      </c>
      <c r="D332" s="70" t="s">
        <v>1378</v>
      </c>
      <c r="E332" s="9" t="str">
        <f aca="false">TRIM(D332)</f>
        <v>Skrzydlna</v>
      </c>
      <c r="F332" s="70" t="s">
        <v>15</v>
      </c>
      <c r="G332" s="73" t="s">
        <v>1379</v>
      </c>
    </row>
    <row r="333" customFormat="false" ht="10.2" hidden="false" customHeight="true" outlineLevel="0" collapsed="false">
      <c r="A333" s="67" t="s">
        <v>1380</v>
      </c>
      <c r="B333" s="70" t="s">
        <v>1381</v>
      </c>
      <c r="C333" s="9" t="s">
        <v>1382</v>
      </c>
      <c r="D333" s="70" t="s">
        <v>1383</v>
      </c>
      <c r="E333" s="9" t="str">
        <f aca="false">TRIM(D333)</f>
        <v>Zakliczyn</v>
      </c>
      <c r="F333" s="70" t="s">
        <v>15</v>
      </c>
      <c r="G333" s="73" t="s">
        <v>1384</v>
      </c>
    </row>
    <row r="334" customFormat="false" ht="10.2" hidden="false" customHeight="true" outlineLevel="0" collapsed="false">
      <c r="A334" s="67" t="s">
        <v>1385</v>
      </c>
      <c r="B334" s="68" t="s">
        <v>1386</v>
      </c>
      <c r="C334" s="9" t="s">
        <v>1387</v>
      </c>
      <c r="D334" s="68" t="s">
        <v>1388</v>
      </c>
      <c r="E334" s="9" t="str">
        <f aca="false">TRIM(D334)</f>
        <v>Kęty</v>
      </c>
      <c r="F334" s="70" t="s">
        <v>15</v>
      </c>
      <c r="G334" s="75" t="s">
        <v>1389</v>
      </c>
    </row>
    <row r="335" customFormat="false" ht="10.2" hidden="false" customHeight="true" outlineLevel="0" collapsed="false">
      <c r="A335" s="67" t="s">
        <v>1390</v>
      </c>
      <c r="B335" s="68" t="s">
        <v>1391</v>
      </c>
      <c r="C335" s="9" t="s">
        <v>1392</v>
      </c>
      <c r="D335" s="68" t="s">
        <v>1393</v>
      </c>
      <c r="E335" s="9" t="str">
        <f aca="false">TRIM(D335)</f>
        <v>Stara Niedziałka</v>
      </c>
      <c r="F335" s="68" t="s">
        <v>415</v>
      </c>
      <c r="G335" s="68" t="s">
        <v>1394</v>
      </c>
    </row>
    <row r="336" customFormat="false" ht="10.2" hidden="false" customHeight="true" outlineLevel="0" collapsed="false">
      <c r="A336" s="67" t="s">
        <v>1395</v>
      </c>
      <c r="B336" s="68" t="s">
        <v>1396</v>
      </c>
      <c r="C336" s="9" t="s">
        <v>1397</v>
      </c>
      <c r="D336" s="68" t="s">
        <v>1398</v>
      </c>
      <c r="E336" s="9" t="str">
        <f aca="false">TRIM(D336)</f>
        <v>Sobolew</v>
      </c>
      <c r="F336" s="68" t="s">
        <v>415</v>
      </c>
      <c r="G336" s="68" t="s">
        <v>1399</v>
      </c>
    </row>
    <row r="337" customFormat="false" ht="10.2" hidden="false" customHeight="true" outlineLevel="0" collapsed="false">
      <c r="A337" s="67" t="s">
        <v>1400</v>
      </c>
      <c r="B337" s="68" t="s">
        <v>1401</v>
      </c>
      <c r="C337" s="9" t="s">
        <v>1402</v>
      </c>
      <c r="D337" s="68" t="s">
        <v>1403</v>
      </c>
      <c r="E337" s="9" t="str">
        <f aca="false">TRIM(D337)</f>
        <v>Pomiechówek</v>
      </c>
      <c r="F337" s="70" t="s">
        <v>415</v>
      </c>
      <c r="G337" s="70" t="s">
        <v>1177</v>
      </c>
    </row>
    <row r="338" customFormat="false" ht="10.2" hidden="false" customHeight="true" outlineLevel="0" collapsed="false">
      <c r="A338" s="69" t="s">
        <v>1404</v>
      </c>
      <c r="B338" s="68" t="s">
        <v>1405</v>
      </c>
      <c r="C338" s="9" t="s">
        <v>1406</v>
      </c>
      <c r="D338" s="68" t="s">
        <v>1407</v>
      </c>
      <c r="E338" s="9" t="str">
        <f aca="false">TRIM(D338)</f>
        <v>Karczew</v>
      </c>
      <c r="F338" s="71" t="s">
        <v>415</v>
      </c>
      <c r="G338" s="73" t="s">
        <v>1408</v>
      </c>
    </row>
    <row r="339" customFormat="false" ht="10.2" hidden="false" customHeight="true" outlineLevel="0" collapsed="false">
      <c r="A339" s="67" t="s">
        <v>1409</v>
      </c>
      <c r="B339" s="68" t="s">
        <v>1410</v>
      </c>
      <c r="C339" s="9" t="s">
        <v>1411</v>
      </c>
      <c r="D339" s="68" t="s">
        <v>1412</v>
      </c>
      <c r="E339" s="9" t="str">
        <f aca="false">TRIM(D339)</f>
        <v>Michałowice</v>
      </c>
      <c r="F339" s="77" t="s">
        <v>415</v>
      </c>
      <c r="G339" s="73" t="s">
        <v>1413</v>
      </c>
    </row>
    <row r="340" customFormat="false" ht="10.2" hidden="false" customHeight="true" outlineLevel="0" collapsed="false">
      <c r="A340" s="67" t="s">
        <v>1414</v>
      </c>
      <c r="B340" s="70" t="s">
        <v>1415</v>
      </c>
      <c r="C340" s="9" t="s">
        <v>1416</v>
      </c>
      <c r="D340" s="70" t="s">
        <v>1417</v>
      </c>
      <c r="E340" s="9" t="str">
        <f aca="false">TRIM(D340)</f>
        <v>Brwinów</v>
      </c>
      <c r="F340" s="71" t="s">
        <v>415</v>
      </c>
      <c r="G340" s="72" t="s">
        <v>1413</v>
      </c>
    </row>
    <row r="341" customFormat="false" ht="10.2" hidden="false" customHeight="true" outlineLevel="0" collapsed="false">
      <c r="A341" s="69" t="s">
        <v>1418</v>
      </c>
      <c r="B341" s="70" t="s">
        <v>1419</v>
      </c>
      <c r="C341" s="9" t="s">
        <v>1420</v>
      </c>
      <c r="D341" s="70" t="s">
        <v>1421</v>
      </c>
      <c r="E341" s="9" t="str">
        <f aca="false">TRIM(D341)</f>
        <v>Bieniewice</v>
      </c>
      <c r="F341" s="71" t="s">
        <v>415</v>
      </c>
      <c r="G341" s="72" t="s">
        <v>1422</v>
      </c>
    </row>
    <row r="342" customFormat="false" ht="10.2" hidden="false" customHeight="true" outlineLevel="0" collapsed="false">
      <c r="A342" s="78" t="s">
        <v>1423</v>
      </c>
      <c r="B342" s="68" t="s">
        <v>1424</v>
      </c>
      <c r="C342" s="9" t="s">
        <v>1425</v>
      </c>
      <c r="D342" s="68" t="s">
        <v>1426</v>
      </c>
      <c r="E342" s="9" t="str">
        <f aca="false">TRIM(D342)</f>
        <v>Brojce</v>
      </c>
      <c r="F342" s="70" t="s">
        <v>21</v>
      </c>
      <c r="G342" s="73" t="s">
        <v>1427</v>
      </c>
    </row>
    <row r="343" customFormat="false" ht="10.2" hidden="false" customHeight="true" outlineLevel="0" collapsed="false">
      <c r="A343" s="67" t="s">
        <v>1428</v>
      </c>
      <c r="B343" s="68" t="s">
        <v>1429</v>
      </c>
      <c r="C343" s="9" t="s">
        <v>1430</v>
      </c>
      <c r="D343" s="68" t="s">
        <v>1431</v>
      </c>
      <c r="E343" s="9" t="str">
        <f aca="false">TRIM(D343)</f>
        <v>Mikstat</v>
      </c>
      <c r="F343" s="68" t="s">
        <v>33</v>
      </c>
      <c r="G343" s="68" t="s">
        <v>1432</v>
      </c>
    </row>
    <row r="344" customFormat="false" ht="10.2" hidden="false" customHeight="true" outlineLevel="0" collapsed="false">
      <c r="A344" s="67" t="s">
        <v>1433</v>
      </c>
      <c r="B344" s="70" t="s">
        <v>1434</v>
      </c>
      <c r="C344" s="9" t="s">
        <v>1435</v>
      </c>
      <c r="D344" s="70" t="s">
        <v>1436</v>
      </c>
      <c r="E344" s="9" t="str">
        <f aca="false">TRIM(D344)</f>
        <v>Zbąszynek</v>
      </c>
      <c r="F344" s="71" t="s">
        <v>409</v>
      </c>
      <c r="G344" s="73" t="s">
        <v>1055</v>
      </c>
    </row>
    <row r="345" customFormat="false" ht="10.2" hidden="false" customHeight="true" outlineLevel="0" collapsed="false">
      <c r="A345" s="69" t="s">
        <v>1437</v>
      </c>
      <c r="B345" s="70" t="s">
        <v>1438</v>
      </c>
      <c r="C345" s="9" t="s">
        <v>1439</v>
      </c>
      <c r="D345" s="70" t="s">
        <v>1440</v>
      </c>
      <c r="E345" s="9" t="str">
        <f aca="false">TRIM(D345)</f>
        <v>Masłowice</v>
      </c>
      <c r="F345" s="71" t="s">
        <v>421</v>
      </c>
      <c r="G345" s="73" t="s">
        <v>1441</v>
      </c>
    </row>
    <row r="346" customFormat="false" ht="10.2" hidden="false" customHeight="true" outlineLevel="0" collapsed="false">
      <c r="A346" s="69" t="s">
        <v>1442</v>
      </c>
      <c r="B346" s="70" t="s">
        <v>1443</v>
      </c>
      <c r="C346" s="9" t="s">
        <v>1444</v>
      </c>
      <c r="D346" s="70" t="s">
        <v>1445</v>
      </c>
      <c r="E346" s="9" t="str">
        <f aca="false">TRIM(D346)</f>
        <v>Niegosławice</v>
      </c>
      <c r="F346" s="71" t="s">
        <v>409</v>
      </c>
      <c r="G346" s="72" t="s">
        <v>557</v>
      </c>
    </row>
    <row r="347" customFormat="false" ht="10.2" hidden="false" customHeight="true" outlineLevel="0" collapsed="false">
      <c r="A347" s="67" t="s">
        <v>1446</v>
      </c>
      <c r="B347" s="68" t="s">
        <v>1447</v>
      </c>
      <c r="C347" s="9" t="s">
        <v>1448</v>
      </c>
      <c r="D347" s="68" t="s">
        <v>1449</v>
      </c>
      <c r="E347" s="9" t="str">
        <f aca="false">TRIM(D347)</f>
        <v>Nysa</v>
      </c>
      <c r="F347" s="68" t="s">
        <v>9</v>
      </c>
      <c r="G347" s="68" t="s">
        <v>1450</v>
      </c>
    </row>
    <row r="348" customFormat="false" ht="10.2" hidden="false" customHeight="true" outlineLevel="0" collapsed="false">
      <c r="A348" s="67" t="s">
        <v>1451</v>
      </c>
      <c r="B348" s="68" t="s">
        <v>1452</v>
      </c>
      <c r="C348" s="9" t="s">
        <v>1453</v>
      </c>
      <c r="D348" s="68" t="s">
        <v>1454</v>
      </c>
      <c r="E348" s="9" t="str">
        <f aca="false">TRIM(D348)</f>
        <v>Kruszyn</v>
      </c>
      <c r="F348" s="68" t="s">
        <v>117</v>
      </c>
      <c r="G348" s="68" t="s">
        <v>1455</v>
      </c>
    </row>
    <row r="349" customFormat="false" ht="10.2" hidden="false" customHeight="true" outlineLevel="0" collapsed="false">
      <c r="A349" s="67" t="s">
        <v>1456</v>
      </c>
      <c r="B349" s="68" t="s">
        <v>1457</v>
      </c>
      <c r="C349" s="9" t="s">
        <v>1458</v>
      </c>
      <c r="D349" s="68" t="s">
        <v>1459</v>
      </c>
      <c r="E349" s="9" t="str">
        <f aca="false">TRIM(D349)</f>
        <v>Wolkowo</v>
      </c>
      <c r="F349" s="70" t="s">
        <v>33</v>
      </c>
      <c r="G349" s="73" t="s">
        <v>542</v>
      </c>
    </row>
    <row r="350" customFormat="false" ht="12.8" hidden="false" customHeight="false" outlineLevel="0" collapsed="false">
      <c r="A350" s="69" t="s">
        <v>1460</v>
      </c>
      <c r="B350" s="70" t="s">
        <v>1461</v>
      </c>
      <c r="C350" s="9" t="s">
        <v>1462</v>
      </c>
      <c r="D350" s="70" t="s">
        <v>1463</v>
      </c>
      <c r="E350" s="9" t="str">
        <f aca="false">TRIM(D350)</f>
        <v>Rostarzewo</v>
      </c>
      <c r="F350" s="71" t="s">
        <v>33</v>
      </c>
      <c r="G350" s="73" t="s">
        <v>542</v>
      </c>
    </row>
    <row r="351" customFormat="false" ht="12.8" hidden="false" customHeight="false" outlineLevel="0" collapsed="false">
      <c r="A351" s="67" t="s">
        <v>1464</v>
      </c>
      <c r="B351" s="70" t="s">
        <v>1465</v>
      </c>
      <c r="C351" s="9" t="s">
        <v>692</v>
      </c>
      <c r="D351" s="70" t="s">
        <v>693</v>
      </c>
      <c r="E351" s="9" t="str">
        <f aca="false">TRIM(D351)</f>
        <v>Środa Wlkp.</v>
      </c>
      <c r="F351" s="71" t="s">
        <v>33</v>
      </c>
      <c r="G351" s="72" t="s">
        <v>138</v>
      </c>
    </row>
    <row r="352" customFormat="false" ht="12.8" hidden="false" customHeight="false" outlineLevel="0" collapsed="false">
      <c r="A352" s="67" t="s">
        <v>1466</v>
      </c>
      <c r="B352" s="70" t="s">
        <v>1467</v>
      </c>
      <c r="C352" s="9" t="s">
        <v>1468</v>
      </c>
      <c r="D352" s="70" t="s">
        <v>1469</v>
      </c>
      <c r="E352" s="9" t="str">
        <f aca="false">TRIM(D352)</f>
        <v>Lipka</v>
      </c>
      <c r="F352" s="71" t="s">
        <v>33</v>
      </c>
      <c r="G352" s="73" t="s">
        <v>1470</v>
      </c>
    </row>
    <row r="353" customFormat="false" ht="12.8" hidden="false" customHeight="false" outlineLevel="0" collapsed="false">
      <c r="A353" s="67" t="s">
        <v>1471</v>
      </c>
      <c r="B353" s="70" t="s">
        <v>1472</v>
      </c>
      <c r="C353" s="9" t="s">
        <v>1473</v>
      </c>
      <c r="D353" s="70" t="s">
        <v>1474</v>
      </c>
      <c r="E353" s="9" t="str">
        <f aca="false">TRIM(D353)</f>
        <v>Niemcza</v>
      </c>
      <c r="F353" s="71" t="s">
        <v>117</v>
      </c>
      <c r="G353" s="72" t="s">
        <v>404</v>
      </c>
    </row>
    <row r="354" customFormat="false" ht="10.2" hidden="false" customHeight="true" outlineLevel="0" collapsed="false">
      <c r="A354" s="69" t="s">
        <v>1475</v>
      </c>
      <c r="B354" s="70" t="s">
        <v>1476</v>
      </c>
      <c r="C354" s="9" t="s">
        <v>1477</v>
      </c>
      <c r="D354" s="70" t="s">
        <v>1478</v>
      </c>
      <c r="E354" s="9" t="str">
        <f aca="false">TRIM(D354)</f>
        <v>Bliżyn</v>
      </c>
      <c r="F354" s="71" t="s">
        <v>899</v>
      </c>
      <c r="G354" s="72" t="s">
        <v>1479</v>
      </c>
    </row>
    <row r="355" customFormat="false" ht="10.2" hidden="false" customHeight="true" outlineLevel="0" collapsed="false">
      <c r="A355" s="69" t="s">
        <v>1480</v>
      </c>
      <c r="B355" s="70" t="s">
        <v>1481</v>
      </c>
      <c r="C355" s="9" t="s">
        <v>1482</v>
      </c>
      <c r="D355" s="70" t="s">
        <v>1483</v>
      </c>
      <c r="E355" s="9" t="str">
        <f aca="false">TRIM(D355)</f>
        <v>Granowo</v>
      </c>
      <c r="F355" s="71" t="s">
        <v>33</v>
      </c>
      <c r="G355" s="72" t="s">
        <v>542</v>
      </c>
    </row>
    <row r="356" customFormat="false" ht="10.2" hidden="false" customHeight="true" outlineLevel="0" collapsed="false">
      <c r="A356" s="69" t="s">
        <v>1484</v>
      </c>
      <c r="B356" s="70" t="s">
        <v>1485</v>
      </c>
      <c r="C356" s="9" t="s">
        <v>1486</v>
      </c>
      <c r="D356" s="70" t="s">
        <v>1487</v>
      </c>
      <c r="E356" s="9" t="str">
        <f aca="false">TRIM(D356)</f>
        <v>Rawicz</v>
      </c>
      <c r="F356" s="71" t="s">
        <v>33</v>
      </c>
      <c r="G356" s="72" t="s">
        <v>668</v>
      </c>
    </row>
    <row r="357" customFormat="false" ht="10.2" hidden="false" customHeight="true" outlineLevel="0" collapsed="false">
      <c r="A357" s="67" t="s">
        <v>1488</v>
      </c>
      <c r="B357" s="70" t="s">
        <v>1489</v>
      </c>
      <c r="C357" s="9" t="s">
        <v>1490</v>
      </c>
      <c r="D357" s="70" t="s">
        <v>1491</v>
      </c>
      <c r="E357" s="9" t="str">
        <f aca="false">TRIM(D357)</f>
        <v>Żukowo</v>
      </c>
      <c r="F357" s="70" t="s">
        <v>432</v>
      </c>
      <c r="G357" s="72" t="s">
        <v>1492</v>
      </c>
    </row>
    <row r="358" customFormat="false" ht="10.2" hidden="false" customHeight="true" outlineLevel="0" collapsed="false">
      <c r="A358" s="69" t="s">
        <v>1493</v>
      </c>
      <c r="B358" s="68" t="s">
        <v>1494</v>
      </c>
      <c r="C358" s="9" t="s">
        <v>1495</v>
      </c>
      <c r="D358" s="68" t="s">
        <v>1496</v>
      </c>
      <c r="E358" s="9" t="str">
        <f aca="false">TRIM(D358)</f>
        <v>Szemud</v>
      </c>
      <c r="F358" s="71" t="s">
        <v>432</v>
      </c>
      <c r="G358" s="72" t="s">
        <v>1497</v>
      </c>
    </row>
    <row r="359" customFormat="false" ht="10.2" hidden="false" customHeight="true" outlineLevel="0" collapsed="false">
      <c r="A359" s="67" t="s">
        <v>1498</v>
      </c>
      <c r="B359" s="70" t="s">
        <v>1499</v>
      </c>
      <c r="C359" s="9" t="s">
        <v>1500</v>
      </c>
      <c r="D359" s="70" t="s">
        <v>1501</v>
      </c>
      <c r="E359" s="9" t="str">
        <f aca="false">TRIM(D359)</f>
        <v>Jarocin</v>
      </c>
      <c r="F359" s="77" t="s">
        <v>33</v>
      </c>
      <c r="G359" s="73" t="s">
        <v>454</v>
      </c>
    </row>
    <row r="360" customFormat="false" ht="10.2" hidden="false" customHeight="true" outlineLevel="0" collapsed="false">
      <c r="A360" s="69" t="s">
        <v>1502</v>
      </c>
      <c r="B360" s="70" t="s">
        <v>1503</v>
      </c>
      <c r="C360" s="9" t="s">
        <v>1504</v>
      </c>
      <c r="D360" s="70" t="s">
        <v>1505</v>
      </c>
      <c r="E360" s="9" t="str">
        <f aca="false">TRIM(D360)</f>
        <v>Ziębice</v>
      </c>
      <c r="F360" s="71" t="s">
        <v>117</v>
      </c>
      <c r="G360" s="73" t="s">
        <v>1506</v>
      </c>
    </row>
    <row r="361" customFormat="false" ht="10.2" hidden="false" customHeight="true" outlineLevel="0" collapsed="false">
      <c r="A361" s="67" t="s">
        <v>1507</v>
      </c>
      <c r="B361" s="68" t="s">
        <v>1508</v>
      </c>
      <c r="C361" s="9" t="s">
        <v>1509</v>
      </c>
      <c r="D361" s="68" t="s">
        <v>1510</v>
      </c>
      <c r="E361" s="9" t="str">
        <f aca="false">TRIM(D361)</f>
        <v>Ryjewo</v>
      </c>
      <c r="F361" s="70" t="s">
        <v>432</v>
      </c>
      <c r="G361" s="73" t="s">
        <v>1511</v>
      </c>
    </row>
    <row r="362" customFormat="false" ht="10.2" hidden="false" customHeight="true" outlineLevel="0" collapsed="false">
      <c r="A362" s="67" t="s">
        <v>1512</v>
      </c>
      <c r="B362" s="70" t="s">
        <v>1513</v>
      </c>
      <c r="C362" s="9" t="s">
        <v>1514</v>
      </c>
      <c r="D362" s="70" t="s">
        <v>1515</v>
      </c>
      <c r="E362" s="9" t="str">
        <f aca="false">TRIM(D362)</f>
        <v>Stegna</v>
      </c>
      <c r="F362" s="70" t="s">
        <v>432</v>
      </c>
      <c r="G362" s="70" t="s">
        <v>1177</v>
      </c>
    </row>
    <row r="363" customFormat="false" ht="10.2" hidden="false" customHeight="true" outlineLevel="0" collapsed="false">
      <c r="A363" s="67" t="s">
        <v>1516</v>
      </c>
      <c r="B363" s="70" t="s">
        <v>1517</v>
      </c>
      <c r="C363" s="9" t="s">
        <v>1518</v>
      </c>
      <c r="D363" s="70" t="s">
        <v>1519</v>
      </c>
      <c r="E363" s="9" t="str">
        <f aca="false">TRIM(D363)</f>
        <v>Międzychód</v>
      </c>
      <c r="F363" s="71" t="s">
        <v>33</v>
      </c>
      <c r="G363" s="70" t="s">
        <v>596</v>
      </c>
    </row>
    <row r="364" customFormat="false" ht="10.2" hidden="false" customHeight="true" outlineLevel="0" collapsed="false">
      <c r="A364" s="67" t="s">
        <v>1520</v>
      </c>
      <c r="B364" s="68" t="s">
        <v>1521</v>
      </c>
      <c r="C364" s="9" t="s">
        <v>1522</v>
      </c>
      <c r="D364" s="68" t="s">
        <v>1523</v>
      </c>
      <c r="E364" s="9" t="str">
        <f aca="false">TRIM(D364)</f>
        <v>Goworowo</v>
      </c>
      <c r="F364" s="68" t="s">
        <v>415</v>
      </c>
      <c r="G364" s="68" t="s">
        <v>1524</v>
      </c>
    </row>
    <row r="365" customFormat="false" ht="10.2" hidden="false" customHeight="true" outlineLevel="0" collapsed="false">
      <c r="A365" s="67" t="s">
        <v>1525</v>
      </c>
      <c r="B365" s="68" t="s">
        <v>1526</v>
      </c>
      <c r="C365" s="9" t="s">
        <v>1527</v>
      </c>
      <c r="D365" s="68" t="s">
        <v>1528</v>
      </c>
      <c r="E365" s="9" t="str">
        <f aca="false">TRIM(D365)</f>
        <v>Izbicko</v>
      </c>
      <c r="F365" s="68" t="s">
        <v>9</v>
      </c>
      <c r="G365" s="68" t="s">
        <v>1529</v>
      </c>
    </row>
    <row r="366" customFormat="false" ht="10.2" hidden="false" customHeight="true" outlineLevel="0" collapsed="false">
      <c r="A366" s="67" t="s">
        <v>1530</v>
      </c>
      <c r="B366" s="68" t="s">
        <v>1531</v>
      </c>
      <c r="C366" s="9" t="s">
        <v>1500</v>
      </c>
      <c r="D366" s="68" t="s">
        <v>1501</v>
      </c>
      <c r="E366" s="9" t="str">
        <f aca="false">TRIM(D366)</f>
        <v>Jarocin</v>
      </c>
      <c r="F366" s="68" t="s">
        <v>33</v>
      </c>
      <c r="G366" s="68" t="s">
        <v>454</v>
      </c>
    </row>
    <row r="367" customFormat="false" ht="10.2" hidden="false" customHeight="true" outlineLevel="0" collapsed="false">
      <c r="A367" s="67" t="s">
        <v>1532</v>
      </c>
      <c r="B367" s="68" t="s">
        <v>1533</v>
      </c>
      <c r="C367" s="9" t="s">
        <v>1534</v>
      </c>
      <c r="D367" s="68" t="s">
        <v>1535</v>
      </c>
      <c r="E367" s="9" t="str">
        <f aca="false">TRIM(D367)</f>
        <v>Gilowice</v>
      </c>
      <c r="F367" s="70" t="s">
        <v>443</v>
      </c>
      <c r="G367" s="73" t="s">
        <v>1536</v>
      </c>
    </row>
    <row r="368" customFormat="false" ht="10.2" hidden="false" customHeight="true" outlineLevel="0" collapsed="false">
      <c r="A368" s="67" t="s">
        <v>1537</v>
      </c>
      <c r="B368" s="68" t="s">
        <v>1538</v>
      </c>
      <c r="C368" s="9" t="s">
        <v>1539</v>
      </c>
      <c r="D368" s="68" t="s">
        <v>1540</v>
      </c>
      <c r="E368" s="9" t="str">
        <f aca="false">TRIM(D368)</f>
        <v>Abramów</v>
      </c>
      <c r="F368" s="68" t="s">
        <v>507</v>
      </c>
      <c r="G368" s="68" t="s">
        <v>1541</v>
      </c>
    </row>
    <row r="369" customFormat="false" ht="10.2" hidden="false" customHeight="true" outlineLevel="0" collapsed="false">
      <c r="A369" s="76" t="s">
        <v>1542</v>
      </c>
      <c r="B369" s="70" t="s">
        <v>1543</v>
      </c>
      <c r="C369" s="9" t="s">
        <v>1544</v>
      </c>
      <c r="D369" s="70" t="s">
        <v>1545</v>
      </c>
      <c r="E369" s="9" t="str">
        <f aca="false">TRIM(D369)</f>
        <v>Garbów</v>
      </c>
      <c r="F369" s="70" t="s">
        <v>507</v>
      </c>
      <c r="G369" s="70" t="s">
        <v>508</v>
      </c>
    </row>
    <row r="370" customFormat="false" ht="10.2" hidden="false" customHeight="true" outlineLevel="0" collapsed="false">
      <c r="A370" s="67" t="s">
        <v>1546</v>
      </c>
      <c r="B370" s="68" t="s">
        <v>1547</v>
      </c>
      <c r="C370" s="9" t="s">
        <v>1548</v>
      </c>
      <c r="D370" s="68" t="s">
        <v>1549</v>
      </c>
      <c r="E370" s="9" t="str">
        <f aca="false">TRIM(D370)</f>
        <v>Kraśnik</v>
      </c>
      <c r="F370" s="68" t="s">
        <v>507</v>
      </c>
      <c r="G370" s="68" t="s">
        <v>1550</v>
      </c>
    </row>
    <row r="371" customFormat="false" ht="10.2" hidden="false" customHeight="true" outlineLevel="0" collapsed="false">
      <c r="A371" s="67" t="s">
        <v>1551</v>
      </c>
      <c r="B371" s="68" t="s">
        <v>1552</v>
      </c>
      <c r="C371" s="9" t="s">
        <v>1553</v>
      </c>
      <c r="D371" s="68" t="s">
        <v>1554</v>
      </c>
      <c r="E371" s="9" t="str">
        <f aca="false">TRIM(D371)</f>
        <v>Stanin</v>
      </c>
      <c r="F371" s="68" t="s">
        <v>507</v>
      </c>
      <c r="G371" s="68" t="s">
        <v>1555</v>
      </c>
    </row>
    <row r="372" customFormat="false" ht="10.2" hidden="false" customHeight="true" outlineLevel="0" collapsed="false">
      <c r="A372" s="78" t="s">
        <v>1556</v>
      </c>
      <c r="B372" s="70" t="s">
        <v>1557</v>
      </c>
      <c r="C372" s="9" t="s">
        <v>1558</v>
      </c>
      <c r="D372" s="70" t="s">
        <v>1559</v>
      </c>
      <c r="E372" s="9" t="str">
        <f aca="false">TRIM(D372)</f>
        <v>Modliborzyce</v>
      </c>
      <c r="F372" s="70" t="s">
        <v>507</v>
      </c>
      <c r="G372" s="73" t="s">
        <v>1560</v>
      </c>
    </row>
    <row r="373" customFormat="false" ht="10.2" hidden="false" customHeight="true" outlineLevel="0" collapsed="false">
      <c r="A373" s="67" t="s">
        <v>1561</v>
      </c>
      <c r="B373" s="70" t="s">
        <v>1562</v>
      </c>
      <c r="C373" s="9" t="s">
        <v>1563</v>
      </c>
      <c r="D373" s="70" t="s">
        <v>1564</v>
      </c>
      <c r="E373" s="9" t="str">
        <f aca="false">TRIM(D373)</f>
        <v>Jastków</v>
      </c>
      <c r="F373" s="70" t="s">
        <v>507</v>
      </c>
      <c r="G373" s="73" t="s">
        <v>508</v>
      </c>
    </row>
    <row r="374" customFormat="false" ht="12.8" hidden="false" customHeight="false" outlineLevel="0" collapsed="false">
      <c r="A374" s="67" t="s">
        <v>1565</v>
      </c>
      <c r="B374" s="70" t="s">
        <v>1566</v>
      </c>
      <c r="C374" s="9" t="s">
        <v>1567</v>
      </c>
      <c r="D374" s="70" t="s">
        <v>1568</v>
      </c>
      <c r="E374" s="9" t="str">
        <f aca="false">TRIM(D374)</f>
        <v>Trzydnik Duży</v>
      </c>
      <c r="F374" s="70" t="s">
        <v>507</v>
      </c>
      <c r="G374" s="73" t="s">
        <v>1550</v>
      </c>
    </row>
    <row r="375" customFormat="false" ht="10.2" hidden="false" customHeight="true" outlineLevel="0" collapsed="false">
      <c r="A375" s="67" t="s">
        <v>1569</v>
      </c>
      <c r="B375" s="68" t="s">
        <v>1570</v>
      </c>
      <c r="C375" s="9" t="s">
        <v>1571</v>
      </c>
      <c r="D375" s="68" t="s">
        <v>1572</v>
      </c>
      <c r="E375" s="9" t="str">
        <f aca="false">TRIM(D375)</f>
        <v>Kąkolewnica</v>
      </c>
      <c r="F375" s="70" t="s">
        <v>507</v>
      </c>
      <c r="G375" s="73" t="s">
        <v>1142</v>
      </c>
    </row>
    <row r="376" customFormat="false" ht="10.2" hidden="false" customHeight="true" outlineLevel="0" collapsed="false">
      <c r="A376" s="80" t="s">
        <v>1573</v>
      </c>
      <c r="B376" s="81" t="s">
        <v>1574</v>
      </c>
      <c r="C376" s="9" t="s">
        <v>1575</v>
      </c>
      <c r="D376" s="81" t="s">
        <v>1576</v>
      </c>
      <c r="E376" s="9" t="str">
        <f aca="false">TRIM(D376)</f>
        <v>Międzyrzec Podlaski</v>
      </c>
      <c r="F376" s="82" t="s">
        <v>507</v>
      </c>
      <c r="G376" s="83" t="s">
        <v>1577</v>
      </c>
    </row>
    <row r="377" customFormat="false" ht="10.2" hidden="false" customHeight="true" outlineLevel="0" collapsed="false">
      <c r="A377" s="67" t="s">
        <v>1578</v>
      </c>
      <c r="B377" s="70" t="s">
        <v>1579</v>
      </c>
      <c r="C377" s="9" t="s">
        <v>1580</v>
      </c>
      <c r="D377" s="70" t="s">
        <v>1581</v>
      </c>
      <c r="E377" s="9" t="str">
        <f aca="false">TRIM(D377)</f>
        <v>Świdnik</v>
      </c>
      <c r="F377" s="70" t="s">
        <v>507</v>
      </c>
      <c r="G377" s="72" t="s">
        <v>1582</v>
      </c>
    </row>
    <row r="378" customFormat="false" ht="10.2" hidden="false" customHeight="true" outlineLevel="0" collapsed="false">
      <c r="A378" s="69" t="s">
        <v>1583</v>
      </c>
      <c r="B378" s="68" t="s">
        <v>1584</v>
      </c>
      <c r="C378" s="9" t="s">
        <v>1585</v>
      </c>
      <c r="D378" s="68" t="s">
        <v>1586</v>
      </c>
      <c r="E378" s="9" t="str">
        <f aca="false">TRIM(D378)</f>
        <v>Suchedniów</v>
      </c>
      <c r="F378" s="71" t="s">
        <v>899</v>
      </c>
      <c r="G378" s="73" t="s">
        <v>1479</v>
      </c>
    </row>
    <row r="379" customFormat="false" ht="10.2" hidden="false" customHeight="true" outlineLevel="0" collapsed="false">
      <c r="A379" s="69" t="s">
        <v>1587</v>
      </c>
      <c r="B379" s="70" t="s">
        <v>1588</v>
      </c>
      <c r="C379" s="9" t="s">
        <v>1589</v>
      </c>
      <c r="D379" s="70" t="s">
        <v>1590</v>
      </c>
      <c r="E379" s="9" t="str">
        <f aca="false">TRIM(D379)</f>
        <v>Przysucha</v>
      </c>
      <c r="F379" s="71" t="s">
        <v>415</v>
      </c>
      <c r="G379" s="73" t="s">
        <v>1591</v>
      </c>
    </row>
    <row r="380" customFormat="false" ht="10.2" hidden="false" customHeight="true" outlineLevel="0" collapsed="false">
      <c r="A380" s="69" t="s">
        <v>1592</v>
      </c>
      <c r="B380" s="70" t="s">
        <v>1593</v>
      </c>
      <c r="C380" s="9" t="s">
        <v>1594</v>
      </c>
      <c r="D380" s="70" t="s">
        <v>1595</v>
      </c>
      <c r="E380" s="9" t="str">
        <f aca="false">TRIM(D380)</f>
        <v>Fałków</v>
      </c>
      <c r="F380" s="71" t="s">
        <v>899</v>
      </c>
      <c r="G380" s="72" t="s">
        <v>1596</v>
      </c>
    </row>
    <row r="381" customFormat="false" ht="10.2" hidden="false" customHeight="true" outlineLevel="0" collapsed="false">
      <c r="A381" s="69" t="s">
        <v>1597</v>
      </c>
      <c r="B381" s="70" t="s">
        <v>1598</v>
      </c>
      <c r="C381" s="9" t="s">
        <v>1599</v>
      </c>
      <c r="D381" s="70" t="s">
        <v>1600</v>
      </c>
      <c r="E381" s="9" t="str">
        <f aca="false">TRIM(D381)</f>
        <v>Radoszyce</v>
      </c>
      <c r="F381" s="71" t="s">
        <v>899</v>
      </c>
      <c r="G381" s="72" t="s">
        <v>1596</v>
      </c>
    </row>
    <row r="382" customFormat="false" ht="10.2" hidden="false" customHeight="true" outlineLevel="0" collapsed="false">
      <c r="A382" s="69" t="s">
        <v>1601</v>
      </c>
      <c r="B382" s="68" t="s">
        <v>1602</v>
      </c>
      <c r="C382" s="9" t="s">
        <v>1603</v>
      </c>
      <c r="D382" s="68" t="s">
        <v>1604</v>
      </c>
      <c r="E382" s="9" t="str">
        <f aca="false">TRIM(D382)</f>
        <v>Żarnów</v>
      </c>
      <c r="F382" s="71" t="s">
        <v>421</v>
      </c>
      <c r="G382" s="72" t="s">
        <v>624</v>
      </c>
    </row>
    <row r="383" customFormat="false" ht="10.2" hidden="false" customHeight="true" outlineLevel="0" collapsed="false">
      <c r="A383" s="67" t="s">
        <v>1605</v>
      </c>
      <c r="B383" s="68" t="s">
        <v>1606</v>
      </c>
      <c r="C383" s="9" t="s">
        <v>1607</v>
      </c>
      <c r="D383" s="68" t="s">
        <v>1608</v>
      </c>
      <c r="E383" s="9" t="str">
        <f aca="false">TRIM(D383)</f>
        <v>Bielsk</v>
      </c>
      <c r="F383" s="68" t="s">
        <v>415</v>
      </c>
      <c r="G383" s="68" t="s">
        <v>989</v>
      </c>
    </row>
    <row r="384" customFormat="false" ht="10.2" hidden="false" customHeight="true" outlineLevel="0" collapsed="false">
      <c r="A384" s="67" t="s">
        <v>1609</v>
      </c>
      <c r="B384" s="68" t="s">
        <v>1610</v>
      </c>
      <c r="C384" s="9" t="s">
        <v>1611</v>
      </c>
      <c r="D384" s="68" t="s">
        <v>1612</v>
      </c>
      <c r="E384" s="9" t="str">
        <f aca="false">TRIM(D384)</f>
        <v>Strawczyn</v>
      </c>
      <c r="F384" s="68" t="s">
        <v>899</v>
      </c>
      <c r="G384" s="68" t="s">
        <v>1227</v>
      </c>
    </row>
    <row r="385" customFormat="false" ht="10.2" hidden="false" customHeight="true" outlineLevel="0" collapsed="false">
      <c r="A385" s="67" t="s">
        <v>1613</v>
      </c>
      <c r="B385" s="70" t="s">
        <v>1614</v>
      </c>
      <c r="C385" s="9" t="s">
        <v>1615</v>
      </c>
      <c r="D385" s="70" t="s">
        <v>1616</v>
      </c>
      <c r="E385" s="9" t="str">
        <f aca="false">TRIM(D385)</f>
        <v>Bodzanów</v>
      </c>
      <c r="F385" s="70" t="s">
        <v>415</v>
      </c>
      <c r="G385" s="72" t="s">
        <v>989</v>
      </c>
    </row>
    <row r="386" customFormat="false" ht="10.2" hidden="false" customHeight="true" outlineLevel="0" collapsed="false">
      <c r="A386" s="69" t="s">
        <v>1617</v>
      </c>
      <c r="B386" s="70" t="s">
        <v>1618</v>
      </c>
      <c r="C386" s="9" t="s">
        <v>1619</v>
      </c>
      <c r="D386" s="70" t="s">
        <v>1620</v>
      </c>
      <c r="E386" s="9" t="str">
        <f aca="false">TRIM(D386)</f>
        <v>Wodzisław Śląski</v>
      </c>
      <c r="F386" s="71" t="s">
        <v>443</v>
      </c>
      <c r="G386" s="70" t="s">
        <v>1621</v>
      </c>
    </row>
    <row r="387" customFormat="false" ht="10.2" hidden="false" customHeight="true" outlineLevel="0" collapsed="false">
      <c r="A387" s="67" t="s">
        <v>1622</v>
      </c>
      <c r="B387" s="68" t="s">
        <v>1623</v>
      </c>
      <c r="C387" s="9" t="s">
        <v>1624</v>
      </c>
      <c r="D387" s="68" t="s">
        <v>1625</v>
      </c>
      <c r="E387" s="9" t="str">
        <f aca="false">TRIM(D387)</f>
        <v>Września</v>
      </c>
      <c r="F387" s="68" t="s">
        <v>33</v>
      </c>
      <c r="G387" s="68" t="s">
        <v>1626</v>
      </c>
    </row>
    <row r="388" customFormat="false" ht="10.2" hidden="false" customHeight="true" outlineLevel="0" collapsed="false">
      <c r="A388" s="69" t="s">
        <v>1627</v>
      </c>
      <c r="B388" s="70" t="s">
        <v>1628</v>
      </c>
      <c r="C388" s="9" t="s">
        <v>1624</v>
      </c>
      <c r="D388" s="70" t="s">
        <v>1625</v>
      </c>
      <c r="E388" s="9" t="str">
        <f aca="false">TRIM(D388)</f>
        <v>Września</v>
      </c>
      <c r="F388" s="71" t="s">
        <v>33</v>
      </c>
      <c r="G388" s="73" t="s">
        <v>1626</v>
      </c>
    </row>
    <row r="389" customFormat="false" ht="10.2" hidden="false" customHeight="true" outlineLevel="0" collapsed="false">
      <c r="A389" s="69" t="s">
        <v>1629</v>
      </c>
      <c r="B389" s="70" t="s">
        <v>1630</v>
      </c>
      <c r="C389" s="9" t="s">
        <v>1631</v>
      </c>
      <c r="D389" s="70" t="s">
        <v>1632</v>
      </c>
      <c r="E389" s="9" t="str">
        <f aca="false">TRIM(D389)</f>
        <v>Zawadzkie</v>
      </c>
      <c r="F389" s="71" t="s">
        <v>9</v>
      </c>
      <c r="G389" s="72" t="s">
        <v>1529</v>
      </c>
    </row>
    <row r="390" customFormat="false" ht="10.2" hidden="false" customHeight="true" outlineLevel="0" collapsed="false">
      <c r="A390" s="69" t="s">
        <v>1633</v>
      </c>
      <c r="B390" s="68" t="s">
        <v>1634</v>
      </c>
      <c r="C390" s="9" t="s">
        <v>1635</v>
      </c>
      <c r="D390" s="68" t="s">
        <v>1636</v>
      </c>
      <c r="E390" s="9" t="str">
        <f aca="false">TRIM(D390)</f>
        <v>Kędzierzyn-Koźle</v>
      </c>
      <c r="F390" s="71" t="s">
        <v>9</v>
      </c>
      <c r="G390" s="72" t="s">
        <v>10</v>
      </c>
    </row>
    <row r="391" customFormat="false" ht="10.2" hidden="false" customHeight="true" outlineLevel="0" collapsed="false">
      <c r="A391" s="67" t="s">
        <v>1637</v>
      </c>
      <c r="B391" s="68" t="s">
        <v>1638</v>
      </c>
      <c r="C391" s="9" t="s">
        <v>1639</v>
      </c>
      <c r="D391" s="68" t="s">
        <v>1640</v>
      </c>
      <c r="E391" s="9" t="str">
        <f aca="false">TRIM(D391)</f>
        <v>Ujazd</v>
      </c>
      <c r="F391" s="68" t="s">
        <v>9</v>
      </c>
      <c r="G391" s="68" t="s">
        <v>1529</v>
      </c>
    </row>
    <row r="392" customFormat="false" ht="10.2" hidden="false" customHeight="true" outlineLevel="0" collapsed="false">
      <c r="A392" s="78" t="s">
        <v>1641</v>
      </c>
      <c r="B392" s="70" t="s">
        <v>1642</v>
      </c>
      <c r="C392" s="9" t="s">
        <v>1643</v>
      </c>
      <c r="D392" s="70" t="s">
        <v>1644</v>
      </c>
      <c r="E392" s="9" t="str">
        <f aca="false">TRIM(D392)</f>
        <v>Wielowieś</v>
      </c>
      <c r="F392" s="70" t="s">
        <v>443</v>
      </c>
      <c r="G392" s="73" t="s">
        <v>1645</v>
      </c>
    </row>
    <row r="393" customFormat="false" ht="10.2" hidden="false" customHeight="true" outlineLevel="0" collapsed="false">
      <c r="A393" s="67" t="s">
        <v>1646</v>
      </c>
      <c r="B393" s="70" t="s">
        <v>1647</v>
      </c>
      <c r="C393" s="9" t="s">
        <v>1648</v>
      </c>
      <c r="D393" s="70" t="s">
        <v>1649</v>
      </c>
      <c r="E393" s="9" t="str">
        <f aca="false">TRIM(D393)</f>
        <v>Jemielnica</v>
      </c>
      <c r="F393" s="71" t="s">
        <v>9</v>
      </c>
      <c r="G393" s="72" t="s">
        <v>1529</v>
      </c>
    </row>
    <row r="394" customFormat="false" ht="10.2" hidden="false" customHeight="true" outlineLevel="0" collapsed="false">
      <c r="A394" s="69" t="s">
        <v>1650</v>
      </c>
      <c r="B394" s="68" t="s">
        <v>1651</v>
      </c>
      <c r="C394" s="9" t="s">
        <v>1652</v>
      </c>
      <c r="D394" s="68" t="s">
        <v>1653</v>
      </c>
      <c r="E394" s="9" t="str">
        <f aca="false">TRIM(D394)</f>
        <v>Cisek</v>
      </c>
      <c r="F394" s="77" t="s">
        <v>9</v>
      </c>
      <c r="G394" s="72" t="s">
        <v>10</v>
      </c>
    </row>
    <row r="395" customFormat="false" ht="10.2" hidden="false" customHeight="true" outlineLevel="0" collapsed="false">
      <c r="A395" s="69" t="s">
        <v>1654</v>
      </c>
      <c r="B395" s="70" t="s">
        <v>1655</v>
      </c>
      <c r="C395" s="9" t="s">
        <v>1656</v>
      </c>
      <c r="D395" s="70" t="s">
        <v>1657</v>
      </c>
      <c r="E395" s="9" t="str">
        <f aca="false">TRIM(D395)</f>
        <v>Bydgoszcz</v>
      </c>
      <c r="F395" s="71" t="s">
        <v>60</v>
      </c>
      <c r="G395" s="73" t="s">
        <v>1658</v>
      </c>
    </row>
    <row r="396" customFormat="false" ht="10.2" hidden="false" customHeight="true" outlineLevel="0" collapsed="false">
      <c r="A396" s="67" t="s">
        <v>1659</v>
      </c>
      <c r="B396" s="70" t="s">
        <v>1660</v>
      </c>
      <c r="C396" s="9" t="s">
        <v>1661</v>
      </c>
      <c r="D396" s="70" t="s">
        <v>1662</v>
      </c>
      <c r="E396" s="9" t="str">
        <f aca="false">TRIM(D396)</f>
        <v>Dąbrowa Chełmińska</v>
      </c>
      <c r="F396" s="70" t="s">
        <v>60</v>
      </c>
      <c r="G396" s="72" t="s">
        <v>1663</v>
      </c>
    </row>
    <row r="397" customFormat="false" ht="10.2" hidden="false" customHeight="true" outlineLevel="0" collapsed="false">
      <c r="A397" s="69" t="s">
        <v>1664</v>
      </c>
      <c r="B397" s="70" t="s">
        <v>1665</v>
      </c>
      <c r="C397" s="9" t="s">
        <v>1666</v>
      </c>
      <c r="D397" s="70" t="s">
        <v>1667</v>
      </c>
      <c r="E397" s="9" t="str">
        <f aca="false">TRIM(D397)</f>
        <v>Łeba</v>
      </c>
      <c r="F397" s="71" t="s">
        <v>432</v>
      </c>
      <c r="G397" s="72" t="s">
        <v>1668</v>
      </c>
    </row>
    <row r="398" customFormat="false" ht="10.2" hidden="false" customHeight="true" outlineLevel="0" collapsed="false">
      <c r="A398" s="78" t="s">
        <v>1669</v>
      </c>
      <c r="B398" s="68" t="s">
        <v>1670</v>
      </c>
      <c r="C398" s="9" t="s">
        <v>1671</v>
      </c>
      <c r="D398" s="68" t="s">
        <v>1672</v>
      </c>
      <c r="E398" s="9" t="str">
        <f aca="false">TRIM(D398)</f>
        <v>Kobylnica</v>
      </c>
      <c r="F398" s="70" t="s">
        <v>432</v>
      </c>
      <c r="G398" s="73" t="s">
        <v>532</v>
      </c>
    </row>
    <row r="399" customFormat="false" ht="10.2" hidden="false" customHeight="true" outlineLevel="0" collapsed="false">
      <c r="A399" s="67" t="s">
        <v>1673</v>
      </c>
      <c r="B399" s="68" t="s">
        <v>1674</v>
      </c>
      <c r="C399" s="9" t="s">
        <v>1675</v>
      </c>
      <c r="D399" s="68" t="s">
        <v>1676</v>
      </c>
      <c r="E399" s="9" t="str">
        <f aca="false">TRIM(D399)</f>
        <v>Nowa Sucha</v>
      </c>
      <c r="F399" s="68" t="s">
        <v>415</v>
      </c>
      <c r="G399" s="68" t="s">
        <v>562</v>
      </c>
    </row>
    <row r="400" customFormat="false" ht="10.2" hidden="false" customHeight="true" outlineLevel="0" collapsed="false">
      <c r="A400" s="76" t="s">
        <v>1677</v>
      </c>
      <c r="B400" s="84" t="s">
        <v>1678</v>
      </c>
      <c r="C400" s="9" t="s">
        <v>1486</v>
      </c>
      <c r="D400" s="84" t="s">
        <v>1487</v>
      </c>
      <c r="E400" s="9" t="str">
        <f aca="false">TRIM(D400)</f>
        <v>Rawicz</v>
      </c>
      <c r="F400" s="84" t="s">
        <v>33</v>
      </c>
      <c r="G400" s="84" t="s">
        <v>668</v>
      </c>
    </row>
    <row r="401" customFormat="false" ht="10.2" hidden="false" customHeight="true" outlineLevel="0" collapsed="false">
      <c r="A401" s="67" t="s">
        <v>1679</v>
      </c>
      <c r="B401" s="70" t="s">
        <v>1680</v>
      </c>
      <c r="C401" s="9" t="s">
        <v>1681</v>
      </c>
      <c r="D401" s="70" t="s">
        <v>1682</v>
      </c>
      <c r="E401" s="9" t="str">
        <f aca="false">TRIM(D401)</f>
        <v>Strzebiń</v>
      </c>
      <c r="F401" s="68" t="s">
        <v>443</v>
      </c>
      <c r="G401" s="68" t="s">
        <v>1683</v>
      </c>
    </row>
    <row r="402" customFormat="false" ht="10.2" hidden="false" customHeight="true" outlineLevel="0" collapsed="false">
      <c r="A402" s="69" t="s">
        <v>1684</v>
      </c>
      <c r="B402" s="70" t="s">
        <v>1685</v>
      </c>
      <c r="C402" s="9" t="s">
        <v>1686</v>
      </c>
      <c r="D402" s="70" t="s">
        <v>1687</v>
      </c>
      <c r="E402" s="9" t="str">
        <f aca="false">TRIM(D402)</f>
        <v>Żarów</v>
      </c>
      <c r="F402" s="77" t="s">
        <v>117</v>
      </c>
      <c r="G402" s="72" t="s">
        <v>1582</v>
      </c>
    </row>
    <row r="403" customFormat="false" ht="10.2" hidden="false" customHeight="true" outlineLevel="0" collapsed="false">
      <c r="A403" s="67" t="s">
        <v>1688</v>
      </c>
      <c r="B403" s="70" t="s">
        <v>1689</v>
      </c>
      <c r="C403" s="9" t="s">
        <v>1690</v>
      </c>
      <c r="D403" s="70" t="s">
        <v>1691</v>
      </c>
      <c r="E403" s="9" t="str">
        <f aca="false">TRIM(D403)</f>
        <v>Secemin</v>
      </c>
      <c r="F403" s="70" t="s">
        <v>899</v>
      </c>
      <c r="G403" s="73" t="s">
        <v>1692</v>
      </c>
    </row>
    <row r="404" customFormat="false" ht="10.2" hidden="false" customHeight="true" outlineLevel="0" collapsed="false">
      <c r="A404" s="67" t="s">
        <v>1693</v>
      </c>
      <c r="B404" s="68" t="s">
        <v>1694</v>
      </c>
      <c r="C404" s="9" t="s">
        <v>1695</v>
      </c>
      <c r="D404" s="68" t="s">
        <v>1696</v>
      </c>
      <c r="E404" s="9" t="str">
        <f aca="false">TRIM(D404)</f>
        <v>Dziwnów</v>
      </c>
      <c r="F404" s="68" t="s">
        <v>21</v>
      </c>
      <c r="G404" s="68" t="s">
        <v>582</v>
      </c>
    </row>
    <row r="405" customFormat="false" ht="10.2" hidden="false" customHeight="true" outlineLevel="0" collapsed="false">
      <c r="A405" s="67" t="s">
        <v>1697</v>
      </c>
      <c r="B405" s="70" t="s">
        <v>1698</v>
      </c>
      <c r="C405" s="9" t="s">
        <v>1699</v>
      </c>
      <c r="D405" s="70" t="s">
        <v>1700</v>
      </c>
      <c r="E405" s="9" t="str">
        <f aca="false">TRIM(D405)</f>
        <v>Trzebiatów</v>
      </c>
      <c r="F405" s="71" t="s">
        <v>21</v>
      </c>
      <c r="G405" s="73" t="s">
        <v>1427</v>
      </c>
    </row>
    <row r="406" customFormat="false" ht="10.2" hidden="false" customHeight="true" outlineLevel="0" collapsed="false">
      <c r="A406" s="69" t="s">
        <v>1701</v>
      </c>
      <c r="B406" s="70" t="s">
        <v>1702</v>
      </c>
      <c r="C406" s="9" t="s">
        <v>1703</v>
      </c>
      <c r="D406" s="70" t="s">
        <v>1704</v>
      </c>
      <c r="E406" s="9" t="str">
        <f aca="false">TRIM(D406)</f>
        <v>Wilczogóra</v>
      </c>
      <c r="F406" s="71" t="s">
        <v>33</v>
      </c>
      <c r="G406" s="73" t="s">
        <v>654</v>
      </c>
    </row>
    <row r="407" customFormat="false" ht="12.8" hidden="false" customHeight="false" outlineLevel="0" collapsed="false">
      <c r="A407" s="67" t="s">
        <v>1705</v>
      </c>
      <c r="B407" s="68" t="s">
        <v>1706</v>
      </c>
      <c r="C407" s="9" t="s">
        <v>1707</v>
      </c>
      <c r="D407" s="68" t="s">
        <v>1708</v>
      </c>
      <c r="E407" s="9" t="str">
        <f aca="false">TRIM(D407)</f>
        <v>Mokrzyska</v>
      </c>
      <c r="F407" s="68" t="s">
        <v>15</v>
      </c>
      <c r="G407" s="68" t="s">
        <v>698</v>
      </c>
    </row>
    <row r="408" customFormat="false" ht="10.2" hidden="false" customHeight="true" outlineLevel="0" collapsed="false">
      <c r="A408" s="78" t="s">
        <v>1709</v>
      </c>
      <c r="B408" s="70" t="s">
        <v>1710</v>
      </c>
      <c r="C408" s="9" t="s">
        <v>1711</v>
      </c>
      <c r="D408" s="70" t="s">
        <v>1712</v>
      </c>
      <c r="E408" s="9" t="str">
        <f aca="false">TRIM(D408)</f>
        <v>Jadowniki</v>
      </c>
      <c r="F408" s="68" t="s">
        <v>15</v>
      </c>
      <c r="G408" s="73" t="s">
        <v>698</v>
      </c>
    </row>
    <row r="409" customFormat="false" ht="10.2" hidden="false" customHeight="true" outlineLevel="0" collapsed="false">
      <c r="A409" s="76" t="s">
        <v>1713</v>
      </c>
      <c r="B409" s="70" t="s">
        <v>1714</v>
      </c>
      <c r="C409" s="9" t="s">
        <v>1715</v>
      </c>
      <c r="D409" s="70" t="s">
        <v>1716</v>
      </c>
      <c r="E409" s="9" t="str">
        <f aca="false">TRIM(D409)</f>
        <v>Bolesław</v>
      </c>
      <c r="F409" s="70" t="s">
        <v>15</v>
      </c>
      <c r="G409" s="70" t="s">
        <v>1717</v>
      </c>
    </row>
    <row r="410" customFormat="false" ht="10.2" hidden="false" customHeight="true" outlineLevel="0" collapsed="false">
      <c r="A410" s="67" t="s">
        <v>1718</v>
      </c>
      <c r="B410" s="70" t="s">
        <v>1719</v>
      </c>
      <c r="C410" s="9" t="s">
        <v>1720</v>
      </c>
      <c r="D410" s="70" t="s">
        <v>1721</v>
      </c>
      <c r="E410" s="9" t="str">
        <f aca="false">TRIM(D410)</f>
        <v>Drawski Młyn</v>
      </c>
      <c r="F410" s="70" t="s">
        <v>33</v>
      </c>
      <c r="G410" s="72" t="s">
        <v>522</v>
      </c>
    </row>
    <row r="411" customFormat="false" ht="10.2" hidden="false" customHeight="true" outlineLevel="0" collapsed="false">
      <c r="A411" s="69" t="s">
        <v>1722</v>
      </c>
      <c r="B411" s="70" t="s">
        <v>1723</v>
      </c>
      <c r="C411" s="9" t="s">
        <v>1724</v>
      </c>
      <c r="D411" s="70" t="s">
        <v>1725</v>
      </c>
      <c r="E411" s="9" t="str">
        <f aca="false">TRIM(D411)</f>
        <v>Wieleń</v>
      </c>
      <c r="F411" s="71" t="s">
        <v>33</v>
      </c>
      <c r="G411" s="72" t="s">
        <v>522</v>
      </c>
    </row>
    <row r="412" customFormat="false" ht="10.2" hidden="false" customHeight="true" outlineLevel="0" collapsed="false">
      <c r="A412" s="69" t="s">
        <v>1726</v>
      </c>
      <c r="B412" s="70" t="s">
        <v>1727</v>
      </c>
      <c r="C412" s="9" t="s">
        <v>1728</v>
      </c>
      <c r="D412" s="70" t="s">
        <v>1729</v>
      </c>
      <c r="E412" s="9" t="str">
        <f aca="false">TRIM(D412)</f>
        <v>Łowyń</v>
      </c>
      <c r="F412" s="77" t="s">
        <v>33</v>
      </c>
      <c r="G412" s="70" t="s">
        <v>596</v>
      </c>
    </row>
    <row r="413" customFormat="false" ht="10.2" hidden="false" customHeight="true" outlineLevel="0" collapsed="false">
      <c r="A413" s="69" t="s">
        <v>1730</v>
      </c>
      <c r="B413" s="70" t="s">
        <v>1731</v>
      </c>
      <c r="C413" s="9" t="s">
        <v>1724</v>
      </c>
      <c r="D413" s="70" t="s">
        <v>1725</v>
      </c>
      <c r="E413" s="9" t="str">
        <f aca="false">TRIM(D413)</f>
        <v>Wieleń</v>
      </c>
      <c r="F413" s="71" t="s">
        <v>33</v>
      </c>
      <c r="G413" s="73" t="s">
        <v>522</v>
      </c>
    </row>
    <row r="414" customFormat="false" ht="10.2" hidden="false" customHeight="true" outlineLevel="0" collapsed="false">
      <c r="A414" s="69" t="s">
        <v>1732</v>
      </c>
      <c r="B414" s="70" t="s">
        <v>1733</v>
      </c>
      <c r="C414" s="9" t="s">
        <v>1734</v>
      </c>
      <c r="D414" s="70" t="s">
        <v>1735</v>
      </c>
      <c r="E414" s="9" t="str">
        <f aca="false">TRIM(D414)</f>
        <v>Krzyż Wlkp.</v>
      </c>
      <c r="F414" s="71" t="s">
        <v>33</v>
      </c>
      <c r="G414" s="72" t="s">
        <v>522</v>
      </c>
    </row>
    <row r="415" customFormat="false" ht="10.2" hidden="false" customHeight="true" outlineLevel="0" collapsed="false">
      <c r="A415" s="69" t="s">
        <v>1736</v>
      </c>
      <c r="B415" s="70" t="s">
        <v>1737</v>
      </c>
      <c r="C415" s="9" t="s">
        <v>1738</v>
      </c>
      <c r="D415" s="70" t="s">
        <v>1739</v>
      </c>
      <c r="E415" s="9" t="str">
        <f aca="false">TRIM(D415)</f>
        <v>Barwice</v>
      </c>
      <c r="F415" s="71" t="s">
        <v>21</v>
      </c>
      <c r="G415" s="72" t="s">
        <v>1740</v>
      </c>
    </row>
    <row r="416" customFormat="false" ht="10.2" hidden="false" customHeight="true" outlineLevel="0" collapsed="false">
      <c r="A416" s="69" t="s">
        <v>1741</v>
      </c>
      <c r="B416" s="70" t="s">
        <v>1742</v>
      </c>
      <c r="C416" s="9" t="s">
        <v>1743</v>
      </c>
      <c r="D416" s="70" t="s">
        <v>1744</v>
      </c>
      <c r="E416" s="9" t="str">
        <f aca="false">TRIM(D416)</f>
        <v>Grzmiąca</v>
      </c>
      <c r="F416" s="71" t="s">
        <v>21</v>
      </c>
      <c r="G416" s="72" t="s">
        <v>1740</v>
      </c>
    </row>
    <row r="417" customFormat="false" ht="10.2" hidden="false" customHeight="true" outlineLevel="0" collapsed="false">
      <c r="A417" s="67" t="s">
        <v>1745</v>
      </c>
      <c r="B417" s="68" t="s">
        <v>1746</v>
      </c>
      <c r="C417" s="9" t="s">
        <v>1747</v>
      </c>
      <c r="D417" s="68" t="s">
        <v>1748</v>
      </c>
      <c r="E417" s="9" t="str">
        <f aca="false">TRIM(D417)</f>
        <v>Tuczno</v>
      </c>
      <c r="F417" s="71" t="s">
        <v>21</v>
      </c>
      <c r="G417" s="70" t="s">
        <v>1749</v>
      </c>
    </row>
    <row r="418" customFormat="false" ht="10.2" hidden="false" customHeight="true" outlineLevel="0" collapsed="false">
      <c r="A418" s="69" t="s">
        <v>1750</v>
      </c>
      <c r="B418" s="70" t="s">
        <v>1751</v>
      </c>
      <c r="C418" s="9" t="s">
        <v>1752</v>
      </c>
      <c r="D418" s="70" t="s">
        <v>1753</v>
      </c>
      <c r="E418" s="9" t="str">
        <f aca="false">TRIM(D418)</f>
        <v>Pszczew</v>
      </c>
      <c r="F418" s="71" t="s">
        <v>409</v>
      </c>
      <c r="G418" s="73" t="s">
        <v>537</v>
      </c>
    </row>
    <row r="419" customFormat="false" ht="10.2" hidden="false" customHeight="true" outlineLevel="0" collapsed="false">
      <c r="A419" s="67" t="s">
        <v>1754</v>
      </c>
      <c r="B419" s="70" t="s">
        <v>1755</v>
      </c>
      <c r="C419" s="9" t="s">
        <v>1724</v>
      </c>
      <c r="D419" s="70" t="s">
        <v>1725</v>
      </c>
      <c r="E419" s="9" t="str">
        <f aca="false">TRIM(D419)</f>
        <v>Wieleń</v>
      </c>
      <c r="F419" s="71" t="s">
        <v>33</v>
      </c>
      <c r="G419" s="72" t="s">
        <v>522</v>
      </c>
    </row>
    <row r="420" customFormat="false" ht="10.2" hidden="false" customHeight="true" outlineLevel="0" collapsed="false">
      <c r="A420" s="69" t="s">
        <v>1756</v>
      </c>
      <c r="B420" s="70" t="s">
        <v>1757</v>
      </c>
      <c r="C420" s="9" t="s">
        <v>1758</v>
      </c>
      <c r="D420" s="70" t="s">
        <v>1759</v>
      </c>
      <c r="E420" s="9" t="str">
        <f aca="false">TRIM(D420)</f>
        <v>Człopa</v>
      </c>
      <c r="F420" s="71" t="s">
        <v>21</v>
      </c>
      <c r="G420" s="72" t="s">
        <v>1749</v>
      </c>
    </row>
    <row r="421" customFormat="false" ht="10.2" hidden="false" customHeight="true" outlineLevel="0" collapsed="false">
      <c r="A421" s="67" t="s">
        <v>1760</v>
      </c>
      <c r="B421" s="68" t="s">
        <v>1761</v>
      </c>
      <c r="C421" s="9" t="s">
        <v>1762</v>
      </c>
      <c r="D421" s="68" t="s">
        <v>1763</v>
      </c>
      <c r="E421" s="9" t="str">
        <f aca="false">TRIM(D421)</f>
        <v>Praszka</v>
      </c>
      <c r="F421" s="68" t="s">
        <v>9</v>
      </c>
      <c r="G421" s="68" t="s">
        <v>1764</v>
      </c>
    </row>
    <row r="422" customFormat="false" ht="12.8" hidden="false" customHeight="false" outlineLevel="0" collapsed="false">
      <c r="A422" s="67" t="s">
        <v>1765</v>
      </c>
      <c r="B422" s="68" t="s">
        <v>1766</v>
      </c>
      <c r="C422" s="9" t="s">
        <v>1767</v>
      </c>
      <c r="D422" s="68" t="s">
        <v>1768</v>
      </c>
      <c r="E422" s="9" t="str">
        <f aca="false">TRIM(D422)</f>
        <v>Naruszewo</v>
      </c>
      <c r="F422" s="68" t="s">
        <v>415</v>
      </c>
      <c r="G422" s="68" t="s">
        <v>1262</v>
      </c>
    </row>
    <row r="423" customFormat="false" ht="12.8" hidden="false" customHeight="false" outlineLevel="0" collapsed="false">
      <c r="A423" s="67" t="s">
        <v>1769</v>
      </c>
      <c r="B423" s="70" t="s">
        <v>1770</v>
      </c>
      <c r="C423" s="9" t="s">
        <v>1771</v>
      </c>
      <c r="D423" s="70" t="s">
        <v>1772</v>
      </c>
      <c r="E423" s="9" t="str">
        <f aca="false">TRIM(D423)</f>
        <v>Rudniki</v>
      </c>
      <c r="F423" s="70" t="s">
        <v>9</v>
      </c>
      <c r="G423" s="73" t="s">
        <v>1764</v>
      </c>
    </row>
    <row r="424" customFormat="false" ht="12.8" hidden="false" customHeight="false" outlineLevel="0" collapsed="false">
      <c r="A424" s="67" t="s">
        <v>1773</v>
      </c>
      <c r="B424" s="70" t="s">
        <v>1774</v>
      </c>
      <c r="C424" s="9" t="s">
        <v>1775</v>
      </c>
      <c r="D424" s="70" t="s">
        <v>1776</v>
      </c>
      <c r="E424" s="9" t="str">
        <f aca="false">TRIM(D424)</f>
        <v>Grabów</v>
      </c>
      <c r="F424" s="71" t="s">
        <v>421</v>
      </c>
      <c r="G424" s="70" t="s">
        <v>1777</v>
      </c>
    </row>
    <row r="425" customFormat="false" ht="12.8" hidden="false" customHeight="false" outlineLevel="0" collapsed="false">
      <c r="A425" s="67" t="s">
        <v>1778</v>
      </c>
      <c r="B425" s="70" t="s">
        <v>1779</v>
      </c>
      <c r="C425" s="9" t="s">
        <v>1780</v>
      </c>
      <c r="D425" s="70" t="s">
        <v>1781</v>
      </c>
      <c r="E425" s="9" t="str">
        <f aca="false">TRIM(D425)</f>
        <v>Wieluń</v>
      </c>
      <c r="F425" s="71" t="s">
        <v>421</v>
      </c>
      <c r="G425" s="72" t="s">
        <v>780</v>
      </c>
    </row>
    <row r="426" customFormat="false" ht="12.8" hidden="false" customHeight="false" outlineLevel="0" collapsed="false">
      <c r="A426" s="67" t="s">
        <v>1782</v>
      </c>
      <c r="B426" s="70" t="s">
        <v>1783</v>
      </c>
      <c r="C426" s="9" t="s">
        <v>1762</v>
      </c>
      <c r="D426" s="70" t="s">
        <v>1763</v>
      </c>
      <c r="E426" s="9" t="str">
        <f aca="false">TRIM(D426)</f>
        <v>Praszka</v>
      </c>
      <c r="F426" s="70" t="s">
        <v>9</v>
      </c>
      <c r="G426" s="73" t="s">
        <v>1764</v>
      </c>
    </row>
    <row r="427" customFormat="false" ht="10.2" hidden="false" customHeight="true" outlineLevel="0" collapsed="false">
      <c r="A427" s="67" t="s">
        <v>1784</v>
      </c>
      <c r="B427" s="70" t="s">
        <v>1785</v>
      </c>
      <c r="C427" s="9" t="s">
        <v>1786</v>
      </c>
      <c r="D427" s="70" t="s">
        <v>1787</v>
      </c>
      <c r="E427" s="9" t="str">
        <f aca="false">TRIM(D427)</f>
        <v>Czerwińsk nad Wisłą</v>
      </c>
      <c r="F427" s="70" t="s">
        <v>415</v>
      </c>
      <c r="G427" s="72" t="s">
        <v>1262</v>
      </c>
    </row>
    <row r="428" customFormat="false" ht="10.2" hidden="false" customHeight="true" outlineLevel="0" collapsed="false">
      <c r="A428" s="67" t="s">
        <v>1788</v>
      </c>
      <c r="B428" s="70" t="s">
        <v>1789</v>
      </c>
      <c r="C428" s="9" t="s">
        <v>1790</v>
      </c>
      <c r="D428" s="70" t="s">
        <v>1791</v>
      </c>
      <c r="E428" s="9" t="str">
        <f aca="false">TRIM(D428)</f>
        <v>Świnice Warckie</v>
      </c>
      <c r="F428" s="71" t="s">
        <v>421</v>
      </c>
      <c r="G428" s="72" t="s">
        <v>1777</v>
      </c>
    </row>
    <row r="429" customFormat="false" ht="10.2" hidden="false" customHeight="true" outlineLevel="0" collapsed="false">
      <c r="A429" s="67" t="s">
        <v>1792</v>
      </c>
      <c r="B429" s="70" t="s">
        <v>1793</v>
      </c>
      <c r="C429" s="9" t="s">
        <v>1771</v>
      </c>
      <c r="D429" s="70" t="s">
        <v>1772</v>
      </c>
      <c r="E429" s="9" t="str">
        <f aca="false">TRIM(D429)</f>
        <v>Rudniki</v>
      </c>
      <c r="F429" s="70" t="s">
        <v>9</v>
      </c>
      <c r="G429" s="73" t="s">
        <v>1764</v>
      </c>
    </row>
    <row r="430" customFormat="false" ht="10.2" hidden="false" customHeight="true" outlineLevel="0" collapsed="false">
      <c r="A430" s="69" t="s">
        <v>1794</v>
      </c>
      <c r="B430" s="68" t="s">
        <v>1795</v>
      </c>
      <c r="C430" s="9" t="s">
        <v>1796</v>
      </c>
      <c r="D430" s="68" t="s">
        <v>1797</v>
      </c>
      <c r="E430" s="9" t="str">
        <f aca="false">TRIM(D430)</f>
        <v>Mała Wieś</v>
      </c>
      <c r="F430" s="71" t="s">
        <v>415</v>
      </c>
      <c r="G430" s="72" t="s">
        <v>989</v>
      </c>
    </row>
    <row r="431" customFormat="false" ht="10.2" hidden="false" customHeight="true" outlineLevel="0" collapsed="false">
      <c r="A431" s="69" t="s">
        <v>1798</v>
      </c>
      <c r="B431" s="70" t="s">
        <v>1799</v>
      </c>
      <c r="C431" s="9" t="s">
        <v>1800</v>
      </c>
      <c r="D431" s="70" t="s">
        <v>1801</v>
      </c>
      <c r="E431" s="9" t="str">
        <f aca="false">TRIM(D431)</f>
        <v>Starcza</v>
      </c>
      <c r="F431" s="71" t="s">
        <v>443</v>
      </c>
      <c r="G431" s="73" t="s">
        <v>444</v>
      </c>
    </row>
    <row r="432" customFormat="false" ht="10.2" hidden="false" customHeight="true" outlineLevel="0" collapsed="false">
      <c r="A432" s="69" t="s">
        <v>1802</v>
      </c>
      <c r="B432" s="68" t="s">
        <v>1803</v>
      </c>
      <c r="C432" s="9" t="s">
        <v>1804</v>
      </c>
      <c r="D432" s="68" t="s">
        <v>1805</v>
      </c>
      <c r="E432" s="9" t="str">
        <f aca="false">TRIM(D432)</f>
        <v>Bulkowo</v>
      </c>
      <c r="F432" s="71" t="s">
        <v>415</v>
      </c>
      <c r="G432" s="72" t="s">
        <v>989</v>
      </c>
    </row>
    <row r="433" customFormat="false" ht="10.2" hidden="false" customHeight="true" outlineLevel="0" collapsed="false">
      <c r="A433" s="69" t="s">
        <v>1806</v>
      </c>
      <c r="B433" s="70" t="s">
        <v>1807</v>
      </c>
      <c r="C433" s="9" t="s">
        <v>1762</v>
      </c>
      <c r="D433" s="70" t="s">
        <v>1763</v>
      </c>
      <c r="E433" s="9" t="str">
        <f aca="false">TRIM(D433)</f>
        <v>Praszka</v>
      </c>
      <c r="F433" s="71" t="s">
        <v>9</v>
      </c>
      <c r="G433" s="73" t="s">
        <v>1764</v>
      </c>
    </row>
    <row r="434" customFormat="false" ht="10.2" hidden="false" customHeight="true" outlineLevel="0" collapsed="false">
      <c r="A434" s="69" t="s">
        <v>1808</v>
      </c>
      <c r="B434" s="70" t="s">
        <v>1809</v>
      </c>
      <c r="C434" s="9" t="s">
        <v>1810</v>
      </c>
      <c r="D434" s="70" t="s">
        <v>1811</v>
      </c>
      <c r="E434" s="9" t="str">
        <f aca="false">TRIM(D434)</f>
        <v>Czarnożyły</v>
      </c>
      <c r="F434" s="71" t="s">
        <v>421</v>
      </c>
      <c r="G434" s="72" t="s">
        <v>780</v>
      </c>
    </row>
    <row r="435" customFormat="false" ht="10.2" hidden="false" customHeight="true" outlineLevel="0" collapsed="false">
      <c r="A435" s="67" t="s">
        <v>1812</v>
      </c>
      <c r="B435" s="70" t="s">
        <v>1813</v>
      </c>
      <c r="C435" s="9" t="s">
        <v>1814</v>
      </c>
      <c r="D435" s="70" t="s">
        <v>1815</v>
      </c>
      <c r="E435" s="9" t="str">
        <f aca="false">TRIM(D435)</f>
        <v>Woźniki</v>
      </c>
      <c r="F435" s="71" t="s">
        <v>443</v>
      </c>
      <c r="G435" s="73" t="s">
        <v>1683</v>
      </c>
    </row>
    <row r="436" customFormat="false" ht="10.2" hidden="false" customHeight="true" outlineLevel="0" collapsed="false">
      <c r="A436" s="69" t="s">
        <v>1816</v>
      </c>
      <c r="B436" s="74" t="s">
        <v>1817</v>
      </c>
      <c r="C436" s="9" t="s">
        <v>1818</v>
      </c>
      <c r="D436" s="74" t="s">
        <v>1819</v>
      </c>
      <c r="E436" s="9" t="str">
        <f aca="false">TRIM(D436)</f>
        <v>Dąbie</v>
      </c>
      <c r="F436" s="77" t="s">
        <v>33</v>
      </c>
      <c r="G436" s="75" t="s">
        <v>39</v>
      </c>
    </row>
    <row r="437" customFormat="false" ht="10.2" hidden="false" customHeight="true" outlineLevel="0" collapsed="false">
      <c r="A437" s="69" t="s">
        <v>1820</v>
      </c>
      <c r="B437" s="70" t="s">
        <v>1821</v>
      </c>
      <c r="C437" s="9" t="s">
        <v>778</v>
      </c>
      <c r="D437" s="70" t="s">
        <v>779</v>
      </c>
      <c r="E437" s="9" t="str">
        <f aca="false">TRIM(D437)</f>
        <v>Pątnów</v>
      </c>
      <c r="F437" s="71" t="s">
        <v>421</v>
      </c>
      <c r="G437" s="72" t="s">
        <v>780</v>
      </c>
    </row>
    <row r="438" customFormat="false" ht="10.2" hidden="false" customHeight="true" outlineLevel="0" collapsed="false">
      <c r="A438" s="69" t="s">
        <v>1822</v>
      </c>
      <c r="B438" s="70" t="s">
        <v>1823</v>
      </c>
      <c r="C438" s="9" t="s">
        <v>1824</v>
      </c>
      <c r="D438" s="70" t="s">
        <v>1825</v>
      </c>
      <c r="E438" s="9" t="str">
        <f aca="false">TRIM(D438)</f>
        <v>Gorzów Śląski</v>
      </c>
      <c r="F438" s="71" t="s">
        <v>9</v>
      </c>
      <c r="G438" s="72" t="s">
        <v>1764</v>
      </c>
    </row>
    <row r="439" customFormat="false" ht="10.2" hidden="false" customHeight="true" outlineLevel="0" collapsed="false">
      <c r="A439" s="69" t="s">
        <v>1826</v>
      </c>
      <c r="B439" s="70" t="s">
        <v>1827</v>
      </c>
      <c r="C439" s="9" t="s">
        <v>1828</v>
      </c>
      <c r="D439" s="70" t="s">
        <v>712</v>
      </c>
      <c r="E439" s="9" t="str">
        <f aca="false">TRIM(D439)</f>
        <v>Siedlec</v>
      </c>
      <c r="F439" s="71" t="s">
        <v>33</v>
      </c>
      <c r="G439" s="73" t="s">
        <v>399</v>
      </c>
    </row>
    <row r="440" customFormat="false" ht="10.2" hidden="false" customHeight="true" outlineLevel="0" collapsed="false">
      <c r="A440" s="67" t="s">
        <v>1829</v>
      </c>
      <c r="B440" s="68" t="s">
        <v>1830</v>
      </c>
      <c r="C440" s="9" t="s">
        <v>1831</v>
      </c>
      <c r="D440" s="68" t="s">
        <v>1832</v>
      </c>
      <c r="E440" s="9" t="str">
        <f aca="false">TRIM(D440)</f>
        <v>Lwówek</v>
      </c>
      <c r="F440" s="70" t="s">
        <v>33</v>
      </c>
      <c r="G440" s="73" t="s">
        <v>1833</v>
      </c>
    </row>
    <row r="441" customFormat="false" ht="10.2" hidden="false" customHeight="true" outlineLevel="0" collapsed="false">
      <c r="A441" s="69" t="s">
        <v>1834</v>
      </c>
      <c r="B441" s="70" t="s">
        <v>1835</v>
      </c>
      <c r="C441" s="9" t="s">
        <v>1836</v>
      </c>
      <c r="D441" s="70" t="s">
        <v>1837</v>
      </c>
      <c r="E441" s="9" t="str">
        <f aca="false">TRIM(D441)</f>
        <v>Dopiewo</v>
      </c>
      <c r="F441" s="77" t="s">
        <v>33</v>
      </c>
      <c r="G441" s="72" t="s">
        <v>513</v>
      </c>
    </row>
    <row r="442" customFormat="false" ht="10.2" hidden="false" customHeight="true" outlineLevel="0" collapsed="false">
      <c r="A442" s="67" t="s">
        <v>1838</v>
      </c>
      <c r="B442" s="68" t="s">
        <v>1839</v>
      </c>
      <c r="C442" s="9" t="s">
        <v>1840</v>
      </c>
      <c r="D442" s="68" t="s">
        <v>1841</v>
      </c>
      <c r="E442" s="9" t="str">
        <f aca="false">TRIM(D442)</f>
        <v>Kuślin</v>
      </c>
      <c r="F442" s="70" t="s">
        <v>33</v>
      </c>
      <c r="G442" s="73" t="s">
        <v>1833</v>
      </c>
    </row>
    <row r="443" customFormat="false" ht="10.2" hidden="false" customHeight="true" outlineLevel="0" collapsed="false">
      <c r="A443" s="69" t="s">
        <v>1842</v>
      </c>
      <c r="B443" s="85" t="s">
        <v>1843</v>
      </c>
      <c r="C443" s="9" t="s">
        <v>1844</v>
      </c>
      <c r="D443" s="85" t="s">
        <v>1845</v>
      </c>
      <c r="E443" s="9" t="str">
        <f aca="false">TRIM(D443)</f>
        <v>Belęcin</v>
      </c>
      <c r="F443" s="71" t="s">
        <v>33</v>
      </c>
      <c r="G443" s="73" t="s">
        <v>399</v>
      </c>
    </row>
    <row r="444" customFormat="false" ht="10.2" hidden="false" customHeight="true" outlineLevel="0" collapsed="false">
      <c r="A444" s="67" t="s">
        <v>1846</v>
      </c>
      <c r="B444" s="68" t="s">
        <v>1847</v>
      </c>
      <c r="C444" s="9" t="s">
        <v>1848</v>
      </c>
      <c r="D444" s="68" t="s">
        <v>1849</v>
      </c>
      <c r="E444" s="9" t="str">
        <f aca="false">TRIM(D444)</f>
        <v>Bolewice</v>
      </c>
      <c r="F444" s="70" t="s">
        <v>33</v>
      </c>
      <c r="G444" s="72" t="s">
        <v>1833</v>
      </c>
    </row>
    <row r="445" customFormat="false" ht="10.2" hidden="false" customHeight="true" outlineLevel="0" collapsed="false">
      <c r="A445" s="69" t="s">
        <v>1850</v>
      </c>
      <c r="B445" s="70" t="s">
        <v>1851</v>
      </c>
      <c r="C445" s="9" t="s">
        <v>1840</v>
      </c>
      <c r="D445" s="70" t="s">
        <v>1841</v>
      </c>
      <c r="E445" s="9" t="str">
        <f aca="false">TRIM(D445)</f>
        <v>Kuślin</v>
      </c>
      <c r="F445" s="71" t="s">
        <v>33</v>
      </c>
      <c r="G445" s="72" t="s">
        <v>1833</v>
      </c>
    </row>
    <row r="446" customFormat="false" ht="10.2" hidden="false" customHeight="true" outlineLevel="0" collapsed="false">
      <c r="A446" s="67" t="s">
        <v>1852</v>
      </c>
      <c r="B446" s="68" t="s">
        <v>1853</v>
      </c>
      <c r="C446" s="9" t="s">
        <v>1854</v>
      </c>
      <c r="D446" s="68" t="s">
        <v>1855</v>
      </c>
      <c r="E446" s="9" t="str">
        <f aca="false">TRIM(D446)</f>
        <v>Wielka Wieś</v>
      </c>
      <c r="F446" s="71" t="s">
        <v>33</v>
      </c>
      <c r="G446" s="70" t="s">
        <v>513</v>
      </c>
    </row>
    <row r="447" customFormat="false" ht="10.2" hidden="false" customHeight="true" outlineLevel="0" collapsed="false">
      <c r="A447" s="69" t="s">
        <v>1856</v>
      </c>
      <c r="B447" s="70" t="s">
        <v>1857</v>
      </c>
      <c r="C447" s="9" t="s">
        <v>1858</v>
      </c>
      <c r="D447" s="70" t="s">
        <v>1859</v>
      </c>
      <c r="E447" s="9" t="str">
        <f aca="false">TRIM(D447)</f>
        <v>Duszniki</v>
      </c>
      <c r="F447" s="71" t="s">
        <v>33</v>
      </c>
      <c r="G447" s="72" t="s">
        <v>1860</v>
      </c>
    </row>
    <row r="448" customFormat="false" ht="10.2" hidden="false" customHeight="true" outlineLevel="0" collapsed="false">
      <c r="A448" s="69" t="s">
        <v>1861</v>
      </c>
      <c r="B448" s="68" t="s">
        <v>1862</v>
      </c>
      <c r="C448" s="9" t="s">
        <v>1831</v>
      </c>
      <c r="D448" s="68" t="s">
        <v>1863</v>
      </c>
      <c r="E448" s="9" t="str">
        <f aca="false">TRIM(D448)</f>
        <v>Lwówek Wlkp.</v>
      </c>
      <c r="F448" s="71" t="s">
        <v>33</v>
      </c>
      <c r="G448" s="73" t="s">
        <v>1833</v>
      </c>
    </row>
    <row r="449" customFormat="false" ht="10.2" hidden="false" customHeight="true" outlineLevel="0" collapsed="false">
      <c r="A449" s="69" t="s">
        <v>1864</v>
      </c>
      <c r="B449" s="70" t="s">
        <v>1865</v>
      </c>
      <c r="C449" s="9" t="s">
        <v>1836</v>
      </c>
      <c r="D449" s="70" t="s">
        <v>1837</v>
      </c>
      <c r="E449" s="9" t="str">
        <f aca="false">TRIM(D449)</f>
        <v>Dopiewo</v>
      </c>
      <c r="F449" s="71" t="s">
        <v>33</v>
      </c>
      <c r="G449" s="72" t="s">
        <v>513</v>
      </c>
    </row>
    <row r="450" customFormat="false" ht="10.2" hidden="false" customHeight="true" outlineLevel="0" collapsed="false">
      <c r="A450" s="67" t="s">
        <v>1866</v>
      </c>
      <c r="B450" s="68" t="s">
        <v>1867</v>
      </c>
      <c r="C450" s="9" t="s">
        <v>1868</v>
      </c>
      <c r="D450" s="68" t="s">
        <v>1869</v>
      </c>
      <c r="E450" s="9" t="str">
        <f aca="false">TRIM(D450)</f>
        <v>Świebodzin</v>
      </c>
      <c r="F450" s="68" t="s">
        <v>409</v>
      </c>
      <c r="G450" s="68" t="s">
        <v>1055</v>
      </c>
    </row>
    <row r="451" customFormat="false" ht="10.2" hidden="false" customHeight="true" outlineLevel="0" collapsed="false">
      <c r="A451" s="67" t="s">
        <v>1870</v>
      </c>
      <c r="B451" s="70" t="s">
        <v>1871</v>
      </c>
      <c r="C451" s="9" t="s">
        <v>1872</v>
      </c>
      <c r="D451" s="70" t="s">
        <v>1873</v>
      </c>
      <c r="E451" s="9" t="str">
        <f aca="false">TRIM(D451)</f>
        <v>Sadki</v>
      </c>
      <c r="F451" s="71" t="s">
        <v>60</v>
      </c>
      <c r="G451" s="72" t="s">
        <v>1874</v>
      </c>
    </row>
    <row r="452" customFormat="false" ht="10.2" hidden="false" customHeight="true" outlineLevel="0" collapsed="false">
      <c r="A452" s="67" t="s">
        <v>1875</v>
      </c>
      <c r="B452" s="70" t="s">
        <v>1876</v>
      </c>
      <c r="C452" s="9" t="s">
        <v>1877</v>
      </c>
      <c r="D452" s="70" t="s">
        <v>1878</v>
      </c>
      <c r="E452" s="9" t="str">
        <f aca="false">TRIM(D452)</f>
        <v>Osiek nad Notecią</v>
      </c>
      <c r="F452" s="70" t="s">
        <v>33</v>
      </c>
      <c r="G452" s="73" t="s">
        <v>1879</v>
      </c>
    </row>
    <row r="453" customFormat="false" ht="10.2" hidden="false" customHeight="true" outlineLevel="0" collapsed="false">
      <c r="A453" s="67" t="s">
        <v>1880</v>
      </c>
      <c r="B453" s="68" t="s">
        <v>1881</v>
      </c>
      <c r="C453" s="9" t="s">
        <v>1882</v>
      </c>
      <c r="D453" s="68" t="s">
        <v>1883</v>
      </c>
      <c r="E453" s="9" t="str">
        <f aca="false">TRIM(D453)</f>
        <v>Nowa Sól</v>
      </c>
      <c r="F453" s="70" t="s">
        <v>409</v>
      </c>
      <c r="G453" s="73" t="s">
        <v>721</v>
      </c>
    </row>
    <row r="454" customFormat="false" ht="10.2" hidden="false" customHeight="true" outlineLevel="0" collapsed="false">
      <c r="A454" s="67" t="s">
        <v>1884</v>
      </c>
      <c r="B454" s="70" t="s">
        <v>1885</v>
      </c>
      <c r="C454" s="9" t="s">
        <v>1886</v>
      </c>
      <c r="D454" s="70" t="s">
        <v>1887</v>
      </c>
      <c r="E454" s="9" t="str">
        <f aca="false">TRIM(D454)</f>
        <v>Bytom Odrzański</v>
      </c>
      <c r="F454" s="70" t="s">
        <v>409</v>
      </c>
      <c r="G454" s="73" t="s">
        <v>721</v>
      </c>
    </row>
    <row r="455" customFormat="false" ht="10.2" hidden="false" customHeight="true" outlineLevel="0" collapsed="false">
      <c r="A455" s="69" t="s">
        <v>1888</v>
      </c>
      <c r="B455" s="70" t="s">
        <v>1889</v>
      </c>
      <c r="C455" s="9" t="s">
        <v>1886</v>
      </c>
      <c r="D455" s="70" t="s">
        <v>1887</v>
      </c>
      <c r="E455" s="9" t="str">
        <f aca="false">TRIM(D455)</f>
        <v>Bytom Odrzański</v>
      </c>
      <c r="F455" s="71" t="s">
        <v>409</v>
      </c>
      <c r="G455" s="73" t="s">
        <v>721</v>
      </c>
    </row>
    <row r="456" customFormat="false" ht="10.2" hidden="false" customHeight="true" outlineLevel="0" collapsed="false">
      <c r="A456" s="67" t="s">
        <v>1890</v>
      </c>
      <c r="B456" s="70" t="s">
        <v>1891</v>
      </c>
      <c r="C456" s="9" t="s">
        <v>1892</v>
      </c>
      <c r="D456" s="70" t="s">
        <v>1893</v>
      </c>
      <c r="E456" s="9" t="str">
        <f aca="false">TRIM(D456)</f>
        <v>Szlichtyngowa</v>
      </c>
      <c r="F456" s="70" t="s">
        <v>409</v>
      </c>
      <c r="G456" s="72" t="s">
        <v>1894</v>
      </c>
    </row>
    <row r="457" customFormat="false" ht="12.8" hidden="false" customHeight="false" outlineLevel="0" collapsed="false">
      <c r="A457" s="69" t="s">
        <v>1895</v>
      </c>
      <c r="B457" s="68" t="s">
        <v>1896</v>
      </c>
      <c r="C457" s="9" t="s">
        <v>1897</v>
      </c>
      <c r="D457" s="68" t="s">
        <v>1898</v>
      </c>
      <c r="E457" s="9" t="str">
        <f aca="false">TRIM(D457)</f>
        <v>Krajenka</v>
      </c>
      <c r="F457" s="71" t="s">
        <v>33</v>
      </c>
      <c r="G457" s="72" t="s">
        <v>1470</v>
      </c>
    </row>
    <row r="458" customFormat="false" ht="10.2" hidden="false" customHeight="true" outlineLevel="0" collapsed="false">
      <c r="A458" s="67" t="s">
        <v>1899</v>
      </c>
      <c r="B458" s="68" t="s">
        <v>1900</v>
      </c>
      <c r="C458" s="9" t="s">
        <v>1901</v>
      </c>
      <c r="D458" s="68" t="s">
        <v>1902</v>
      </c>
      <c r="E458" s="9" t="str">
        <f aca="false">TRIM(D458)</f>
        <v>Wróblew</v>
      </c>
      <c r="F458" s="68" t="s">
        <v>421</v>
      </c>
      <c r="G458" s="68" t="s">
        <v>1903</v>
      </c>
    </row>
    <row r="459" customFormat="false" ht="10.2" hidden="false" customHeight="true" outlineLevel="0" collapsed="false">
      <c r="A459" s="67" t="s">
        <v>1904</v>
      </c>
      <c r="B459" s="68" t="s">
        <v>1905</v>
      </c>
      <c r="C459" s="9" t="s">
        <v>1906</v>
      </c>
      <c r="D459" s="68" t="s">
        <v>1907</v>
      </c>
      <c r="E459" s="9" t="str">
        <f aca="false">TRIM(D459)</f>
        <v>Zbójna</v>
      </c>
      <c r="F459" s="70" t="s">
        <v>795</v>
      </c>
      <c r="G459" s="73" t="s">
        <v>936</v>
      </c>
    </row>
    <row r="460" customFormat="false" ht="10.2" hidden="false" customHeight="true" outlineLevel="0" collapsed="false">
      <c r="A460" s="69" t="s">
        <v>1908</v>
      </c>
      <c r="B460" s="68" t="s">
        <v>1909</v>
      </c>
      <c r="C460" s="9" t="s">
        <v>1910</v>
      </c>
      <c r="D460" s="68" t="s">
        <v>1911</v>
      </c>
      <c r="E460" s="9" t="str">
        <f aca="false">TRIM(D460)</f>
        <v>Goszczanów</v>
      </c>
      <c r="F460" s="71" t="s">
        <v>421</v>
      </c>
      <c r="G460" s="73" t="s">
        <v>1903</v>
      </c>
    </row>
    <row r="461" customFormat="false" ht="10.2" hidden="false" customHeight="true" outlineLevel="0" collapsed="false">
      <c r="A461" s="69" t="s">
        <v>1912</v>
      </c>
      <c r="B461" s="68" t="s">
        <v>1913</v>
      </c>
      <c r="C461" s="9" t="s">
        <v>1914</v>
      </c>
      <c r="D461" s="68" t="s">
        <v>1915</v>
      </c>
      <c r="E461" s="9" t="str">
        <f aca="false">TRIM(D461)</f>
        <v>Błaszki</v>
      </c>
      <c r="F461" s="71" t="s">
        <v>421</v>
      </c>
      <c r="G461" s="70" t="s">
        <v>1903</v>
      </c>
    </row>
    <row r="462" customFormat="false" ht="10.2" hidden="false" customHeight="true" outlineLevel="0" collapsed="false">
      <c r="A462" s="67" t="s">
        <v>1916</v>
      </c>
      <c r="B462" s="70" t="s">
        <v>1917</v>
      </c>
      <c r="C462" s="9" t="s">
        <v>1918</v>
      </c>
      <c r="D462" s="70" t="s">
        <v>1919</v>
      </c>
      <c r="E462" s="9" t="str">
        <f aca="false">TRIM(D462)</f>
        <v>Zduńska Wola</v>
      </c>
      <c r="F462" s="77" t="s">
        <v>421</v>
      </c>
      <c r="G462" s="73" t="s">
        <v>703</v>
      </c>
    </row>
    <row r="463" customFormat="false" ht="10.2" hidden="false" customHeight="true" outlineLevel="0" collapsed="false">
      <c r="A463" s="67" t="s">
        <v>1920</v>
      </c>
      <c r="B463" s="70" t="s">
        <v>1921</v>
      </c>
      <c r="C463" s="9" t="s">
        <v>1922</v>
      </c>
      <c r="D463" s="70" t="s">
        <v>1923</v>
      </c>
      <c r="E463" s="9" t="str">
        <f aca="false">TRIM(D463)</f>
        <v>Kobylanka</v>
      </c>
      <c r="F463" s="70" t="s">
        <v>21</v>
      </c>
      <c r="G463" s="72" t="s">
        <v>644</v>
      </c>
    </row>
    <row r="464" customFormat="false" ht="10.2" hidden="false" customHeight="true" outlineLevel="0" collapsed="false">
      <c r="A464" s="67" t="s">
        <v>1924</v>
      </c>
      <c r="B464" s="68" t="s">
        <v>1925</v>
      </c>
      <c r="C464" s="9" t="s">
        <v>1926</v>
      </c>
      <c r="D464" s="68" t="s">
        <v>1927</v>
      </c>
      <c r="E464" s="9" t="str">
        <f aca="false">TRIM(D464)</f>
        <v>Rzekuń</v>
      </c>
      <c r="F464" s="70" t="s">
        <v>415</v>
      </c>
      <c r="G464" s="73" t="s">
        <v>1524</v>
      </c>
    </row>
    <row r="465" customFormat="false" ht="10.2" hidden="false" customHeight="true" outlineLevel="0" collapsed="false">
      <c r="A465" s="67" t="s">
        <v>1928</v>
      </c>
      <c r="B465" s="70" t="s">
        <v>1929</v>
      </c>
      <c r="C465" s="9" t="s">
        <v>1930</v>
      </c>
      <c r="D465" s="70" t="s">
        <v>1931</v>
      </c>
      <c r="E465" s="9" t="str">
        <f aca="false">TRIM(D465)</f>
        <v>Toszek</v>
      </c>
      <c r="F465" s="70" t="s">
        <v>443</v>
      </c>
      <c r="G465" s="72" t="s">
        <v>1645</v>
      </c>
    </row>
    <row r="466" customFormat="false" ht="10.2" hidden="false" customHeight="true" outlineLevel="0" collapsed="false">
      <c r="A466" s="69" t="s">
        <v>1932</v>
      </c>
      <c r="B466" s="70" t="s">
        <v>1933</v>
      </c>
      <c r="C466" s="9" t="s">
        <v>1934</v>
      </c>
      <c r="D466" s="70" t="s">
        <v>1935</v>
      </c>
      <c r="E466" s="9" t="str">
        <f aca="false">TRIM(D466)</f>
        <v>Leśnica</v>
      </c>
      <c r="F466" s="71" t="s">
        <v>9</v>
      </c>
      <c r="G466" s="72" t="s">
        <v>1529</v>
      </c>
    </row>
    <row r="467" customFormat="false" ht="10.2" hidden="false" customHeight="true" outlineLevel="0" collapsed="false">
      <c r="A467" s="69" t="s">
        <v>1936</v>
      </c>
      <c r="B467" s="70" t="s">
        <v>1937</v>
      </c>
      <c r="C467" s="9" t="s">
        <v>1938</v>
      </c>
      <c r="D467" s="70" t="s">
        <v>1939</v>
      </c>
      <c r="E467" s="9" t="str">
        <f aca="false">TRIM(D467)</f>
        <v>Bielawy</v>
      </c>
      <c r="F467" s="71" t="s">
        <v>421</v>
      </c>
      <c r="G467" s="72" t="s">
        <v>478</v>
      </c>
    </row>
    <row r="468" customFormat="false" ht="10.2" hidden="false" customHeight="true" outlineLevel="0" collapsed="false">
      <c r="A468" s="69" t="s">
        <v>1940</v>
      </c>
      <c r="B468" s="70" t="s">
        <v>1941</v>
      </c>
      <c r="C468" s="9" t="s">
        <v>7</v>
      </c>
      <c r="D468" s="70" t="s">
        <v>8</v>
      </c>
      <c r="E468" s="9" t="str">
        <f aca="false">TRIM(D468)</f>
        <v>Reńska Wieś</v>
      </c>
      <c r="F468" s="71" t="s">
        <v>9</v>
      </c>
      <c r="G468" s="73" t="s">
        <v>10</v>
      </c>
    </row>
    <row r="469" customFormat="false" ht="10.2" hidden="false" customHeight="true" outlineLevel="0" collapsed="false">
      <c r="A469" s="67" t="s">
        <v>1942</v>
      </c>
      <c r="B469" s="70" t="s">
        <v>1943</v>
      </c>
      <c r="C469" s="9" t="s">
        <v>1944</v>
      </c>
      <c r="D469" s="70" t="s">
        <v>1945</v>
      </c>
      <c r="E469" s="9" t="str">
        <f aca="false">TRIM(D469)</f>
        <v>Grudziądz</v>
      </c>
      <c r="F469" s="70" t="s">
        <v>60</v>
      </c>
      <c r="G469" s="72" t="s">
        <v>909</v>
      </c>
    </row>
    <row r="470" customFormat="false" ht="10.2" hidden="false" customHeight="true" outlineLevel="0" collapsed="false">
      <c r="A470" s="67" t="s">
        <v>1946</v>
      </c>
      <c r="B470" s="68" t="s">
        <v>1947</v>
      </c>
      <c r="C470" s="9" t="s">
        <v>1948</v>
      </c>
      <c r="D470" s="68" t="s">
        <v>1949</v>
      </c>
      <c r="E470" s="9" t="str">
        <f aca="false">TRIM(D470)</f>
        <v>Czechowice-Dziedzice</v>
      </c>
      <c r="F470" s="68" t="s">
        <v>443</v>
      </c>
      <c r="G470" s="68" t="s">
        <v>1950</v>
      </c>
    </row>
    <row r="471" customFormat="false" ht="10.2" hidden="false" customHeight="true" outlineLevel="0" collapsed="false">
      <c r="A471" s="67" t="s">
        <v>1951</v>
      </c>
      <c r="B471" s="70" t="s">
        <v>1952</v>
      </c>
      <c r="C471" s="9" t="s">
        <v>1953</v>
      </c>
      <c r="D471" s="70" t="s">
        <v>1954</v>
      </c>
      <c r="E471" s="9" t="str">
        <f aca="false">TRIM(D471)</f>
        <v>Kobiór</v>
      </c>
      <c r="F471" s="70" t="s">
        <v>443</v>
      </c>
      <c r="G471" s="70" t="s">
        <v>1955</v>
      </c>
    </row>
    <row r="472" customFormat="false" ht="10.2" hidden="false" customHeight="true" outlineLevel="0" collapsed="false">
      <c r="A472" s="69" t="s">
        <v>1956</v>
      </c>
      <c r="B472" s="70" t="s">
        <v>1957</v>
      </c>
      <c r="C472" s="9" t="s">
        <v>1958</v>
      </c>
      <c r="D472" s="70" t="s">
        <v>1959</v>
      </c>
      <c r="E472" s="9" t="str">
        <f aca="false">TRIM(D472)</f>
        <v>Kaniów</v>
      </c>
      <c r="F472" s="77" t="s">
        <v>443</v>
      </c>
      <c r="G472" s="72" t="s">
        <v>1950</v>
      </c>
    </row>
    <row r="473" customFormat="false" ht="10.2" hidden="false" customHeight="true" outlineLevel="0" collapsed="false">
      <c r="A473" s="67" t="s">
        <v>1960</v>
      </c>
      <c r="B473" s="86" t="s">
        <v>1961</v>
      </c>
      <c r="C473" s="9" t="s">
        <v>1962</v>
      </c>
      <c r="D473" s="86" t="s">
        <v>1963</v>
      </c>
      <c r="E473" s="9" t="str">
        <f aca="false">TRIM(D473)</f>
        <v>Złocieniec</v>
      </c>
      <c r="F473" s="71" t="s">
        <v>21</v>
      </c>
      <c r="G473" s="73" t="s">
        <v>438</v>
      </c>
    </row>
    <row r="474" customFormat="false" ht="10.2" hidden="false" customHeight="true" outlineLevel="0" collapsed="false">
      <c r="A474" s="67" t="s">
        <v>1964</v>
      </c>
      <c r="B474" s="68" t="s">
        <v>1965</v>
      </c>
      <c r="C474" s="9" t="s">
        <v>1966</v>
      </c>
      <c r="D474" s="68" t="s">
        <v>1967</v>
      </c>
      <c r="E474" s="9" t="str">
        <f aca="false">TRIM(D474)</f>
        <v>Prusy</v>
      </c>
      <c r="F474" s="70" t="s">
        <v>117</v>
      </c>
      <c r="G474" s="70" t="s">
        <v>1968</v>
      </c>
    </row>
    <row r="475" customFormat="false" ht="10.2" hidden="false" customHeight="true" outlineLevel="0" collapsed="false">
      <c r="A475" s="76" t="s">
        <v>1969</v>
      </c>
      <c r="B475" s="70" t="s">
        <v>1970</v>
      </c>
      <c r="C475" s="9" t="s">
        <v>1607</v>
      </c>
      <c r="D475" s="70" t="s">
        <v>1608</v>
      </c>
      <c r="E475" s="9" t="str">
        <f aca="false">TRIM(D475)</f>
        <v>Bielsk</v>
      </c>
      <c r="F475" s="70" t="s">
        <v>415</v>
      </c>
      <c r="G475" s="70" t="s">
        <v>989</v>
      </c>
    </row>
    <row r="476" customFormat="false" ht="10.2" hidden="false" customHeight="true" outlineLevel="0" collapsed="false">
      <c r="A476" s="67" t="s">
        <v>1971</v>
      </c>
      <c r="B476" s="70" t="s">
        <v>1972</v>
      </c>
      <c r="C476" s="9" t="s">
        <v>1973</v>
      </c>
      <c r="D476" s="70" t="s">
        <v>1974</v>
      </c>
      <c r="E476" s="9" t="str">
        <f aca="false">TRIM(D476)</f>
        <v>Gorzów Wlkp.</v>
      </c>
      <c r="F476" s="70" t="s">
        <v>409</v>
      </c>
      <c r="G476" s="70" t="s">
        <v>449</v>
      </c>
    </row>
    <row r="477" customFormat="false" ht="10.2" hidden="false" customHeight="true" outlineLevel="0" collapsed="false">
      <c r="A477" s="67" t="s">
        <v>1975</v>
      </c>
      <c r="B477" s="68" t="s">
        <v>1976</v>
      </c>
      <c r="C477" s="9" t="s">
        <v>1977</v>
      </c>
      <c r="D477" s="68" t="s">
        <v>1978</v>
      </c>
      <c r="E477" s="9" t="str">
        <f aca="false">TRIM(D477)</f>
        <v>Grabów nad Pilicą</v>
      </c>
      <c r="F477" s="68" t="s">
        <v>415</v>
      </c>
      <c r="G477" s="68" t="s">
        <v>1337</v>
      </c>
    </row>
    <row r="478" customFormat="false" ht="10.2" hidden="false" customHeight="true" outlineLevel="0" collapsed="false">
      <c r="A478" s="67" t="s">
        <v>1979</v>
      </c>
      <c r="B478" s="68" t="s">
        <v>1980</v>
      </c>
      <c r="C478" s="9" t="s">
        <v>1981</v>
      </c>
      <c r="D478" s="68" t="s">
        <v>1982</v>
      </c>
      <c r="E478" s="9" t="str">
        <f aca="false">TRIM(D478)</f>
        <v>Końskie</v>
      </c>
      <c r="F478" s="68" t="s">
        <v>899</v>
      </c>
      <c r="G478" s="68" t="s">
        <v>1596</v>
      </c>
    </row>
    <row r="479" customFormat="false" ht="10.2" hidden="false" customHeight="true" outlineLevel="0" collapsed="false">
      <c r="A479" s="67" t="s">
        <v>1983</v>
      </c>
      <c r="B479" s="68" t="s">
        <v>1984</v>
      </c>
      <c r="C479" s="9" t="s">
        <v>1985</v>
      </c>
      <c r="D479" s="68" t="s">
        <v>1986</v>
      </c>
      <c r="E479" s="9" t="str">
        <f aca="false">TRIM(D479)</f>
        <v>Stęszew</v>
      </c>
      <c r="F479" s="68" t="s">
        <v>33</v>
      </c>
      <c r="G479" s="68" t="s">
        <v>513</v>
      </c>
    </row>
    <row r="480" customFormat="false" ht="10.2" hidden="false" customHeight="true" outlineLevel="0" collapsed="false">
      <c r="A480" s="67" t="s">
        <v>1987</v>
      </c>
      <c r="B480" s="68" t="s">
        <v>1988</v>
      </c>
      <c r="C480" s="9" t="s">
        <v>1989</v>
      </c>
      <c r="D480" s="68" t="s">
        <v>1990</v>
      </c>
      <c r="E480" s="9" t="str">
        <f aca="false">TRIM(D480)</f>
        <v>Charzyno</v>
      </c>
      <c r="F480" s="68" t="s">
        <v>21</v>
      </c>
      <c r="G480" s="68" t="s">
        <v>1060</v>
      </c>
    </row>
    <row r="481" customFormat="false" ht="10.2" hidden="false" customHeight="true" outlineLevel="0" collapsed="false">
      <c r="A481" s="67" t="s">
        <v>1991</v>
      </c>
      <c r="B481" s="70" t="s">
        <v>1992</v>
      </c>
      <c r="C481" s="9" t="s">
        <v>1993</v>
      </c>
      <c r="D481" s="70" t="s">
        <v>1994</v>
      </c>
      <c r="E481" s="9" t="str">
        <f aca="false">TRIM(D481)</f>
        <v>Tczew</v>
      </c>
      <c r="F481" s="68" t="s">
        <v>432</v>
      </c>
      <c r="G481" s="73" t="s">
        <v>614</v>
      </c>
    </row>
    <row r="482" customFormat="false" ht="10.2" hidden="false" customHeight="true" outlineLevel="0" collapsed="false">
      <c r="A482" s="78" t="s">
        <v>1995</v>
      </c>
      <c r="B482" s="68" t="s">
        <v>1996</v>
      </c>
      <c r="C482" s="9" t="s">
        <v>1997</v>
      </c>
      <c r="D482" s="68" t="s">
        <v>1998</v>
      </c>
      <c r="E482" s="9" t="str">
        <f aca="false">TRIM(D482)</f>
        <v>Zbójno</v>
      </c>
      <c r="F482" s="71" t="s">
        <v>60</v>
      </c>
      <c r="G482" s="73" t="s">
        <v>1999</v>
      </c>
    </row>
    <row r="483" customFormat="false" ht="10.2" hidden="false" customHeight="true" outlineLevel="0" collapsed="false">
      <c r="A483" s="78" t="s">
        <v>2000</v>
      </c>
      <c r="B483" s="68" t="s">
        <v>2001</v>
      </c>
      <c r="C483" s="9" t="s">
        <v>2002</v>
      </c>
      <c r="D483" s="68" t="s">
        <v>1167</v>
      </c>
      <c r="E483" s="9" t="str">
        <f aca="false">TRIM(D483)</f>
        <v>Dobra</v>
      </c>
      <c r="F483" s="71" t="s">
        <v>21</v>
      </c>
      <c r="G483" s="73" t="s">
        <v>2003</v>
      </c>
    </row>
    <row r="484" customFormat="false" ht="10.2" hidden="false" customHeight="true" outlineLevel="0" collapsed="false">
      <c r="A484" s="67" t="s">
        <v>2004</v>
      </c>
      <c r="B484" s="68" t="s">
        <v>2005</v>
      </c>
      <c r="C484" s="9" t="s">
        <v>2006</v>
      </c>
      <c r="D484" s="68" t="s">
        <v>2007</v>
      </c>
      <c r="E484" s="9" t="str">
        <f aca="false">TRIM(D484)</f>
        <v>Łącznik</v>
      </c>
      <c r="F484" s="70" t="s">
        <v>9</v>
      </c>
      <c r="G484" s="73" t="s">
        <v>2008</v>
      </c>
    </row>
    <row r="485" customFormat="false" ht="10.2" hidden="false" customHeight="true" outlineLevel="0" collapsed="false">
      <c r="A485" s="69" t="s">
        <v>2009</v>
      </c>
      <c r="B485" s="70" t="s">
        <v>2010</v>
      </c>
      <c r="C485" s="9" t="s">
        <v>1123</v>
      </c>
      <c r="D485" s="70" t="s">
        <v>1124</v>
      </c>
      <c r="E485" s="9" t="str">
        <f aca="false">TRIM(D485)</f>
        <v>Lubań</v>
      </c>
      <c r="F485" s="71" t="s">
        <v>117</v>
      </c>
      <c r="G485" s="73" t="s">
        <v>1125</v>
      </c>
    </row>
    <row r="486" customFormat="false" ht="10.2" hidden="false" customHeight="true" outlineLevel="0" collapsed="false">
      <c r="A486" s="69" t="s">
        <v>2011</v>
      </c>
      <c r="B486" s="70" t="s">
        <v>2012</v>
      </c>
      <c r="C486" s="9" t="s">
        <v>2013</v>
      </c>
      <c r="D486" s="70" t="s">
        <v>2014</v>
      </c>
      <c r="E486" s="9" t="str">
        <f aca="false">TRIM(D486)</f>
        <v>Warta</v>
      </c>
      <c r="F486" s="71" t="s">
        <v>421</v>
      </c>
      <c r="G486" s="73" t="s">
        <v>1903</v>
      </c>
    </row>
    <row r="487" customFormat="false" ht="10.2" hidden="false" customHeight="true" outlineLevel="0" collapsed="false">
      <c r="A487" s="67" t="s">
        <v>2015</v>
      </c>
      <c r="B487" s="70" t="s">
        <v>2016</v>
      </c>
      <c r="C487" s="9" t="s">
        <v>2017</v>
      </c>
      <c r="D487" s="70" t="s">
        <v>2018</v>
      </c>
      <c r="E487" s="9" t="str">
        <f aca="false">TRIM(D487)</f>
        <v>Wieruszów</v>
      </c>
      <c r="F487" s="71" t="s">
        <v>421</v>
      </c>
      <c r="G487" s="72" t="s">
        <v>825</v>
      </c>
    </row>
    <row r="488" customFormat="false" ht="10.2" hidden="false" customHeight="true" outlineLevel="0" collapsed="false">
      <c r="A488" s="67" t="s">
        <v>2019</v>
      </c>
      <c r="B488" s="70" t="s">
        <v>2020</v>
      </c>
      <c r="C488" s="9" t="s">
        <v>2021</v>
      </c>
      <c r="D488" s="70" t="s">
        <v>2022</v>
      </c>
      <c r="E488" s="9" t="str">
        <f aca="false">TRIM(D488)</f>
        <v>Zalasewo</v>
      </c>
      <c r="F488" s="70" t="s">
        <v>33</v>
      </c>
      <c r="G488" s="72" t="s">
        <v>513</v>
      </c>
    </row>
    <row r="489" customFormat="false" ht="10.2" hidden="false" customHeight="true" outlineLevel="0" collapsed="false">
      <c r="A489" s="67" t="s">
        <v>2023</v>
      </c>
      <c r="B489" s="70" t="s">
        <v>2024</v>
      </c>
      <c r="C489" s="9" t="s">
        <v>2025</v>
      </c>
      <c r="D489" s="70" t="s">
        <v>2026</v>
      </c>
      <c r="E489" s="9" t="str">
        <f aca="false">TRIM(D489)</f>
        <v>Wąbrzeźno</v>
      </c>
      <c r="F489" s="70" t="s">
        <v>60</v>
      </c>
      <c r="G489" s="75" t="s">
        <v>790</v>
      </c>
    </row>
    <row r="490" customFormat="false" ht="10.2" hidden="false" customHeight="true" outlineLevel="0" collapsed="false">
      <c r="A490" s="67" t="s">
        <v>2027</v>
      </c>
      <c r="B490" s="70" t="s">
        <v>2028</v>
      </c>
      <c r="C490" s="9" t="s">
        <v>2029</v>
      </c>
      <c r="D490" s="70" t="s">
        <v>2030</v>
      </c>
      <c r="E490" s="9" t="str">
        <f aca="false">TRIM(D490)</f>
        <v>Chojów</v>
      </c>
      <c r="F490" s="70" t="s">
        <v>117</v>
      </c>
      <c r="G490" s="70" t="s">
        <v>185</v>
      </c>
    </row>
    <row r="491" customFormat="false" ht="10.2" hidden="false" customHeight="true" outlineLevel="0" collapsed="false">
      <c r="A491" s="67" t="s">
        <v>2031</v>
      </c>
      <c r="B491" s="70" t="s">
        <v>2032</v>
      </c>
      <c r="C491" s="9" t="s">
        <v>2033</v>
      </c>
      <c r="D491" s="70" t="s">
        <v>2034</v>
      </c>
      <c r="E491" s="9" t="str">
        <f aca="false">TRIM(D491)</f>
        <v>Kościan</v>
      </c>
      <c r="F491" s="71" t="s">
        <v>33</v>
      </c>
      <c r="G491" s="72" t="s">
        <v>742</v>
      </c>
    </row>
    <row r="492" customFormat="false" ht="10.2" hidden="false" customHeight="true" outlineLevel="0" collapsed="false">
      <c r="A492" s="67" t="s">
        <v>2035</v>
      </c>
      <c r="B492" s="68" t="s">
        <v>2036</v>
      </c>
      <c r="C492" s="9" t="s">
        <v>2037</v>
      </c>
      <c r="D492" s="68" t="s">
        <v>2038</v>
      </c>
      <c r="E492" s="9" t="str">
        <f aca="false">TRIM(D492)</f>
        <v>Brzeziny</v>
      </c>
      <c r="F492" s="70" t="s">
        <v>33</v>
      </c>
      <c r="G492" s="72" t="s">
        <v>708</v>
      </c>
    </row>
    <row r="493" customFormat="false" ht="10.2" hidden="false" customHeight="true" outlineLevel="0" collapsed="false">
      <c r="A493" s="67" t="s">
        <v>2039</v>
      </c>
      <c r="B493" s="70" t="s">
        <v>2040</v>
      </c>
      <c r="C493" s="9" t="s">
        <v>764</v>
      </c>
      <c r="D493" s="70" t="s">
        <v>765</v>
      </c>
      <c r="E493" s="9" t="str">
        <f aca="false">TRIM(D493)</f>
        <v>Drezdenko</v>
      </c>
      <c r="F493" s="70" t="s">
        <v>409</v>
      </c>
      <c r="G493" s="72" t="s">
        <v>766</v>
      </c>
    </row>
    <row r="494" customFormat="false" ht="10.2" hidden="false" customHeight="true" outlineLevel="0" collapsed="false">
      <c r="A494" s="67" t="s">
        <v>2041</v>
      </c>
      <c r="B494" s="70" t="s">
        <v>2042</v>
      </c>
      <c r="C494" s="9" t="s">
        <v>2043</v>
      </c>
      <c r="D494" s="70" t="s">
        <v>2044</v>
      </c>
      <c r="E494" s="9" t="str">
        <f aca="false">TRIM(D494)</f>
        <v>Racibórz</v>
      </c>
      <c r="F494" s="70" t="s">
        <v>443</v>
      </c>
      <c r="G494" s="72" t="s">
        <v>547</v>
      </c>
    </row>
    <row r="495" customFormat="false" ht="10.2" hidden="false" customHeight="true" outlineLevel="0" collapsed="false">
      <c r="A495" s="67" t="s">
        <v>2045</v>
      </c>
      <c r="B495" s="70" t="s">
        <v>2046</v>
      </c>
      <c r="C495" s="9" t="s">
        <v>2047</v>
      </c>
      <c r="D495" s="70" t="s">
        <v>2048</v>
      </c>
      <c r="E495" s="9" t="str">
        <f aca="false">TRIM(D495)</f>
        <v>Prószków</v>
      </c>
      <c r="F495" s="70" t="s">
        <v>9</v>
      </c>
      <c r="G495" s="73" t="s">
        <v>464</v>
      </c>
    </row>
    <row r="496" customFormat="false" ht="10.2" hidden="false" customHeight="true" outlineLevel="0" collapsed="false">
      <c r="A496" s="67" t="s">
        <v>2049</v>
      </c>
      <c r="B496" s="70" t="s">
        <v>2050</v>
      </c>
      <c r="C496" s="9" t="s">
        <v>2051</v>
      </c>
      <c r="D496" s="70" t="s">
        <v>2052</v>
      </c>
      <c r="E496" s="9" t="str">
        <f aca="false">TRIM(D496)</f>
        <v>Sieradz</v>
      </c>
      <c r="F496" s="71" t="s">
        <v>421</v>
      </c>
      <c r="G496" s="73" t="s">
        <v>1903</v>
      </c>
    </row>
    <row r="497" customFormat="false" ht="10.2" hidden="false" customHeight="true" outlineLevel="0" collapsed="false">
      <c r="A497" s="67" t="s">
        <v>2053</v>
      </c>
      <c r="B497" s="70" t="s">
        <v>2054</v>
      </c>
      <c r="C497" s="9" t="s">
        <v>2055</v>
      </c>
      <c r="D497" s="70" t="s">
        <v>2056</v>
      </c>
      <c r="E497" s="9" t="str">
        <f aca="false">TRIM(D497)</f>
        <v>Lipowiec Kościelny</v>
      </c>
      <c r="F497" s="70" t="s">
        <v>415</v>
      </c>
      <c r="G497" s="73" t="s">
        <v>2057</v>
      </c>
    </row>
    <row r="498" customFormat="false" ht="10.2" hidden="false" customHeight="true" outlineLevel="0" collapsed="false">
      <c r="A498" s="67" t="s">
        <v>2058</v>
      </c>
      <c r="B498" s="70" t="s">
        <v>2059</v>
      </c>
      <c r="C498" s="9" t="s">
        <v>2060</v>
      </c>
      <c r="D498" s="70" t="s">
        <v>2061</v>
      </c>
      <c r="E498" s="9" t="str">
        <f aca="false">TRIM(D498)</f>
        <v>Sieraków</v>
      </c>
      <c r="F498" s="70" t="s">
        <v>33</v>
      </c>
      <c r="G498" s="73" t="s">
        <v>596</v>
      </c>
    </row>
    <row r="499" customFormat="false" ht="12.8" hidden="false" customHeight="false" outlineLevel="0" collapsed="false">
      <c r="A499" s="67" t="s">
        <v>2062</v>
      </c>
      <c r="B499" s="68" t="s">
        <v>2063</v>
      </c>
      <c r="C499" s="9" t="s">
        <v>2064</v>
      </c>
      <c r="D499" s="68" t="s">
        <v>2065</v>
      </c>
      <c r="E499" s="9" t="str">
        <f aca="false">TRIM(D499)</f>
        <v>Syców</v>
      </c>
      <c r="F499" s="70" t="s">
        <v>117</v>
      </c>
      <c r="G499" s="73" t="s">
        <v>274</v>
      </c>
    </row>
    <row r="500" customFormat="false" ht="10.2" hidden="false" customHeight="true" outlineLevel="0" collapsed="false">
      <c r="A500" s="69" t="s">
        <v>2066</v>
      </c>
      <c r="B500" s="70" t="s">
        <v>2067</v>
      </c>
      <c r="C500" s="9" t="s">
        <v>2068</v>
      </c>
      <c r="D500" s="70" t="s">
        <v>2069</v>
      </c>
      <c r="E500" s="9" t="str">
        <f aca="false">TRIM(D500)</f>
        <v>Włoszczowa</v>
      </c>
      <c r="F500" s="71" t="s">
        <v>899</v>
      </c>
      <c r="G500" s="73" t="s">
        <v>1692</v>
      </c>
    </row>
    <row r="501" customFormat="false" ht="10.2" hidden="false" customHeight="true" outlineLevel="0" collapsed="false">
      <c r="A501" s="69" t="s">
        <v>2070</v>
      </c>
      <c r="B501" s="70" t="s">
        <v>2071</v>
      </c>
      <c r="C501" s="9" t="s">
        <v>2072</v>
      </c>
      <c r="D501" s="70" t="s">
        <v>2073</v>
      </c>
      <c r="E501" s="9" t="str">
        <f aca="false">TRIM(D501)</f>
        <v>Pierzchnica</v>
      </c>
      <c r="F501" s="71" t="s">
        <v>899</v>
      </c>
      <c r="G501" s="72" t="s">
        <v>1227</v>
      </c>
    </row>
    <row r="502" customFormat="false" ht="10.2" hidden="false" customHeight="true" outlineLevel="0" collapsed="false">
      <c r="A502" s="69" t="s">
        <v>2074</v>
      </c>
      <c r="B502" s="70" t="s">
        <v>2075</v>
      </c>
      <c r="C502" s="9" t="s">
        <v>2076</v>
      </c>
      <c r="D502" s="70" t="s">
        <v>2077</v>
      </c>
      <c r="E502" s="9" t="str">
        <f aca="false">TRIM(D502)</f>
        <v>Tarnowskie Góry</v>
      </c>
      <c r="F502" s="71" t="s">
        <v>443</v>
      </c>
      <c r="G502" s="72" t="s">
        <v>1043</v>
      </c>
    </row>
    <row r="503" customFormat="false" ht="10.2" hidden="false" customHeight="true" outlineLevel="0" collapsed="false">
      <c r="A503" s="69" t="s">
        <v>2078</v>
      </c>
      <c r="B503" s="70" t="s">
        <v>2079</v>
      </c>
      <c r="C503" s="9" t="s">
        <v>2080</v>
      </c>
      <c r="D503" s="70" t="s">
        <v>2081</v>
      </c>
      <c r="E503" s="9" t="str">
        <f aca="false">TRIM(D503)</f>
        <v>Kliniska Wielkie</v>
      </c>
      <c r="F503" s="77" t="s">
        <v>21</v>
      </c>
      <c r="G503" s="72" t="s">
        <v>946</v>
      </c>
    </row>
    <row r="504" customFormat="false" ht="12.8" hidden="false" customHeight="false" outlineLevel="0" collapsed="false">
      <c r="A504" s="69" t="s">
        <v>2082</v>
      </c>
      <c r="B504" s="70" t="s">
        <v>2083</v>
      </c>
      <c r="C504" s="9" t="s">
        <v>2084</v>
      </c>
      <c r="D504" s="70" t="s">
        <v>2085</v>
      </c>
      <c r="E504" s="9" t="str">
        <f aca="false">TRIM(D504)</f>
        <v>Ostroszowice</v>
      </c>
      <c r="F504" s="71" t="s">
        <v>117</v>
      </c>
      <c r="G504" s="73" t="s">
        <v>404</v>
      </c>
    </row>
    <row r="505" customFormat="false" ht="10.2" hidden="false" customHeight="true" outlineLevel="0" collapsed="false">
      <c r="A505" s="69" t="s">
        <v>2086</v>
      </c>
      <c r="B505" s="70" t="s">
        <v>2087</v>
      </c>
      <c r="C505" s="9" t="s">
        <v>1500</v>
      </c>
      <c r="D505" s="70" t="s">
        <v>1501</v>
      </c>
      <c r="E505" s="9" t="str">
        <f aca="false">TRIM(D505)</f>
        <v>Jarocin</v>
      </c>
      <c r="F505" s="71" t="s">
        <v>33</v>
      </c>
      <c r="G505" s="72" t="s">
        <v>454</v>
      </c>
    </row>
    <row r="506" customFormat="false" ht="10.2" hidden="false" customHeight="true" outlineLevel="0" collapsed="false">
      <c r="A506" s="69" t="s">
        <v>2088</v>
      </c>
      <c r="B506" s="70" t="s">
        <v>2089</v>
      </c>
      <c r="C506" s="9" t="s">
        <v>2090</v>
      </c>
      <c r="D506" s="70" t="s">
        <v>2091</v>
      </c>
      <c r="E506" s="9" t="str">
        <f aca="false">TRIM(D506)</f>
        <v>Gowarzewo</v>
      </c>
      <c r="F506" s="71" t="s">
        <v>33</v>
      </c>
      <c r="G506" s="72" t="s">
        <v>513</v>
      </c>
    </row>
    <row r="507" customFormat="false" ht="10.2" hidden="false" customHeight="true" outlineLevel="0" collapsed="false">
      <c r="A507" s="67" t="s">
        <v>2092</v>
      </c>
      <c r="B507" s="70" t="s">
        <v>2093</v>
      </c>
      <c r="C507" s="9" t="s">
        <v>2094</v>
      </c>
      <c r="D507" s="70" t="s">
        <v>576</v>
      </c>
      <c r="E507" s="9" t="str">
        <f aca="false">TRIM(D507)</f>
        <v>Wrocław</v>
      </c>
      <c r="F507" s="71" t="s">
        <v>117</v>
      </c>
      <c r="G507" s="73" t="s">
        <v>577</v>
      </c>
    </row>
    <row r="508" customFormat="false" ht="10.2" hidden="false" customHeight="true" outlineLevel="0" collapsed="false">
      <c r="A508" s="69" t="s">
        <v>2095</v>
      </c>
      <c r="B508" s="70" t="s">
        <v>2096</v>
      </c>
      <c r="C508" s="9" t="s">
        <v>2097</v>
      </c>
      <c r="D508" s="70" t="s">
        <v>2098</v>
      </c>
      <c r="E508" s="9" t="str">
        <f aca="false">TRIM(D508)</f>
        <v>Myślibórz</v>
      </c>
      <c r="F508" s="71" t="s">
        <v>21</v>
      </c>
      <c r="G508" s="70" t="s">
        <v>2099</v>
      </c>
    </row>
    <row r="509" customFormat="false" ht="10.2" hidden="false" customHeight="true" outlineLevel="0" collapsed="false">
      <c r="A509" s="69" t="s">
        <v>2100</v>
      </c>
      <c r="B509" s="70" t="s">
        <v>2101</v>
      </c>
      <c r="C509" s="9" t="s">
        <v>2102</v>
      </c>
      <c r="D509" s="70" t="s">
        <v>2103</v>
      </c>
      <c r="E509" s="9" t="str">
        <f aca="false">TRIM(D509)</f>
        <v>Domaszowice</v>
      </c>
      <c r="F509" s="71" t="s">
        <v>9</v>
      </c>
      <c r="G509" s="72" t="s">
        <v>2104</v>
      </c>
    </row>
    <row r="510" customFormat="false" ht="10.2" hidden="false" customHeight="true" outlineLevel="0" collapsed="false">
      <c r="A510" s="67" t="s">
        <v>2105</v>
      </c>
      <c r="B510" s="70" t="s">
        <v>2106</v>
      </c>
      <c r="C510" s="9" t="s">
        <v>2107</v>
      </c>
      <c r="D510" s="70" t="s">
        <v>2108</v>
      </c>
      <c r="E510" s="9" t="str">
        <f aca="false">TRIM(D510)</f>
        <v>Lubomierz</v>
      </c>
      <c r="F510" s="77" t="s">
        <v>117</v>
      </c>
      <c r="G510" s="73" t="s">
        <v>2109</v>
      </c>
    </row>
    <row r="511" customFormat="false" ht="10.2" hidden="false" customHeight="true" outlineLevel="0" collapsed="false">
      <c r="A511" s="67" t="s">
        <v>2110</v>
      </c>
      <c r="B511" s="70" t="s">
        <v>2111</v>
      </c>
      <c r="C511" s="9" t="s">
        <v>565</v>
      </c>
      <c r="D511" s="70" t="s">
        <v>566</v>
      </c>
      <c r="E511" s="9" t="str">
        <f aca="false">TRIM(D511)</f>
        <v>Tomaszów Mazowiecki</v>
      </c>
      <c r="F511" s="71" t="s">
        <v>421</v>
      </c>
      <c r="G511" s="72" t="s">
        <v>567</v>
      </c>
    </row>
    <row r="512" customFormat="false" ht="10.2" hidden="false" customHeight="true" outlineLevel="0" collapsed="false">
      <c r="A512" s="67" t="s">
        <v>2112</v>
      </c>
      <c r="B512" s="70" t="s">
        <v>2113</v>
      </c>
      <c r="C512" s="9" t="s">
        <v>2114</v>
      </c>
      <c r="D512" s="70" t="s">
        <v>2115</v>
      </c>
      <c r="E512" s="9" t="str">
        <f aca="false">TRIM(D512)</f>
        <v>Witaszyce</v>
      </c>
      <c r="F512" s="71" t="s">
        <v>33</v>
      </c>
      <c r="G512" s="73" t="s">
        <v>454</v>
      </c>
    </row>
    <row r="513" customFormat="false" ht="10.2" hidden="false" customHeight="true" outlineLevel="0" collapsed="false">
      <c r="A513" s="69" t="s">
        <v>2116</v>
      </c>
      <c r="B513" s="70" t="s">
        <v>2117</v>
      </c>
      <c r="C513" s="9" t="s">
        <v>2118</v>
      </c>
      <c r="D513" s="70" t="s">
        <v>2119</v>
      </c>
      <c r="E513" s="9" t="str">
        <f aca="false">TRIM(D513)</f>
        <v>Wągrowiec</v>
      </c>
      <c r="F513" s="71" t="s">
        <v>33</v>
      </c>
      <c r="G513" s="72" t="s">
        <v>34</v>
      </c>
    </row>
    <row r="514" customFormat="false" ht="10.2" hidden="false" customHeight="true" outlineLevel="0" collapsed="false">
      <c r="A514" s="69" t="s">
        <v>2120</v>
      </c>
      <c r="B514" s="70" t="s">
        <v>2121</v>
      </c>
      <c r="C514" s="9" t="s">
        <v>2122</v>
      </c>
      <c r="D514" s="70" t="s">
        <v>2123</v>
      </c>
      <c r="E514" s="9" t="str">
        <f aca="false">TRIM(D514)</f>
        <v>Pniewy</v>
      </c>
      <c r="F514" s="71" t="s">
        <v>33</v>
      </c>
      <c r="G514" s="73" t="s">
        <v>1860</v>
      </c>
    </row>
    <row r="515" customFormat="false" ht="10.2" hidden="false" customHeight="true" outlineLevel="0" collapsed="false">
      <c r="A515" s="69" t="s">
        <v>2124</v>
      </c>
      <c r="B515" s="70" t="s">
        <v>2125</v>
      </c>
      <c r="C515" s="9" t="s">
        <v>2126</v>
      </c>
      <c r="D515" s="70" t="s">
        <v>2127</v>
      </c>
      <c r="E515" s="9" t="str">
        <f aca="false">TRIM(D515)</f>
        <v>Ostrów Wlkp.</v>
      </c>
      <c r="F515" s="71" t="s">
        <v>33</v>
      </c>
      <c r="G515" s="73" t="s">
        <v>649</v>
      </c>
    </row>
    <row r="516" customFormat="false" ht="10.2" hidden="false" customHeight="true" outlineLevel="0" collapsed="false">
      <c r="A516" s="69" t="s">
        <v>2128</v>
      </c>
      <c r="B516" s="70" t="s">
        <v>2129</v>
      </c>
      <c r="C516" s="9" t="s">
        <v>838</v>
      </c>
      <c r="D516" s="70" t="s">
        <v>839</v>
      </c>
      <c r="E516" s="9" t="str">
        <f aca="false">TRIM(D516)</f>
        <v>Krotoszyn</v>
      </c>
      <c r="F516" s="71" t="s">
        <v>33</v>
      </c>
      <c r="G516" s="72" t="s">
        <v>840</v>
      </c>
    </row>
    <row r="517" customFormat="false" ht="10.2" hidden="false" customHeight="true" outlineLevel="0" collapsed="false">
      <c r="A517" s="69" t="s">
        <v>2130</v>
      </c>
      <c r="B517" s="70" t="s">
        <v>2131</v>
      </c>
      <c r="C517" s="9" t="s">
        <v>2132</v>
      </c>
      <c r="D517" s="70" t="s">
        <v>2133</v>
      </c>
      <c r="E517" s="9" t="str">
        <f aca="false">TRIM(D517)</f>
        <v>Żórawina</v>
      </c>
      <c r="F517" s="71" t="s">
        <v>117</v>
      </c>
      <c r="G517" s="72" t="s">
        <v>308</v>
      </c>
    </row>
    <row r="518" customFormat="false" ht="10.2" hidden="false" customHeight="true" outlineLevel="0" collapsed="false">
      <c r="A518" s="67" t="s">
        <v>2134</v>
      </c>
      <c r="B518" s="68" t="s">
        <v>2135</v>
      </c>
      <c r="C518" s="9" t="s">
        <v>2136</v>
      </c>
      <c r="D518" s="68" t="s">
        <v>2137</v>
      </c>
      <c r="E518" s="9" t="str">
        <f aca="false">TRIM(D518)</f>
        <v>Mochowo</v>
      </c>
      <c r="F518" s="68" t="s">
        <v>415</v>
      </c>
      <c r="G518" s="68" t="s">
        <v>914</v>
      </c>
    </row>
    <row r="519" customFormat="false" ht="10.2" hidden="false" customHeight="true" outlineLevel="0" collapsed="false">
      <c r="A519" s="67" t="s">
        <v>2138</v>
      </c>
      <c r="B519" s="68" t="s">
        <v>1847</v>
      </c>
      <c r="C519" s="9" t="s">
        <v>2139</v>
      </c>
      <c r="D519" s="68" t="s">
        <v>2140</v>
      </c>
      <c r="E519" s="9" t="str">
        <f aca="false">TRIM(D519)</f>
        <v>Dobrzyń nad Wisłą</v>
      </c>
      <c r="F519" s="70" t="s">
        <v>60</v>
      </c>
      <c r="G519" s="73" t="s">
        <v>2141</v>
      </c>
    </row>
    <row r="520" customFormat="false" ht="12.8" hidden="false" customHeight="false" outlineLevel="0" collapsed="false">
      <c r="A520" s="78" t="s">
        <v>2142</v>
      </c>
      <c r="B520" s="68" t="s">
        <v>2143</v>
      </c>
      <c r="C520" s="9" t="s">
        <v>2144</v>
      </c>
      <c r="D520" s="68" t="s">
        <v>2145</v>
      </c>
      <c r="E520" s="9" t="str">
        <f aca="false">TRIM(D520)</f>
        <v>Rypin</v>
      </c>
      <c r="F520" s="68" t="s">
        <v>60</v>
      </c>
      <c r="G520" s="73" t="s">
        <v>2146</v>
      </c>
    </row>
    <row r="521" customFormat="false" ht="10.2" hidden="false" customHeight="true" outlineLevel="0" collapsed="false">
      <c r="A521" s="67" t="s">
        <v>2147</v>
      </c>
      <c r="B521" s="68" t="s">
        <v>2148</v>
      </c>
      <c r="C521" s="9" t="s">
        <v>2149</v>
      </c>
      <c r="D521" s="68" t="s">
        <v>2150</v>
      </c>
      <c r="E521" s="9" t="str">
        <f aca="false">TRIM(D521)</f>
        <v>Wąpielsk</v>
      </c>
      <c r="F521" s="70" t="s">
        <v>60</v>
      </c>
      <c r="G521" s="73" t="s">
        <v>2146</v>
      </c>
    </row>
    <row r="522" customFormat="false" ht="10.2" hidden="false" customHeight="true" outlineLevel="0" collapsed="false">
      <c r="A522" s="67" t="s">
        <v>2151</v>
      </c>
      <c r="B522" s="70" t="s">
        <v>2152</v>
      </c>
      <c r="C522" s="9" t="s">
        <v>2153</v>
      </c>
      <c r="D522" s="70" t="s">
        <v>716</v>
      </c>
      <c r="E522" s="9" t="str">
        <f aca="false">TRIM(D522)</f>
        <v>Lipno</v>
      </c>
      <c r="F522" s="71" t="s">
        <v>60</v>
      </c>
      <c r="G522" s="73" t="s">
        <v>2141</v>
      </c>
    </row>
    <row r="523" customFormat="false" ht="10.2" hidden="false" customHeight="true" outlineLevel="0" collapsed="false">
      <c r="A523" s="67" t="s">
        <v>2154</v>
      </c>
      <c r="B523" s="68" t="s">
        <v>2155</v>
      </c>
      <c r="C523" s="9" t="s">
        <v>2156</v>
      </c>
      <c r="D523" s="68" t="s">
        <v>2157</v>
      </c>
      <c r="E523" s="9" t="str">
        <f aca="false">TRIM(D523)</f>
        <v>Włocławek</v>
      </c>
      <c r="F523" s="71" t="s">
        <v>60</v>
      </c>
      <c r="G523" s="73" t="s">
        <v>88</v>
      </c>
    </row>
    <row r="524" customFormat="false" ht="10.2" hidden="false" customHeight="true" outlineLevel="0" collapsed="false">
      <c r="A524" s="67" t="s">
        <v>2158</v>
      </c>
      <c r="B524" s="68" t="s">
        <v>2159</v>
      </c>
      <c r="C524" s="9" t="s">
        <v>2160</v>
      </c>
      <c r="D524" s="68" t="s">
        <v>2161</v>
      </c>
      <c r="E524" s="9" t="str">
        <f aca="false">TRIM(D524)</f>
        <v>Płońsk</v>
      </c>
      <c r="F524" s="68" t="s">
        <v>415</v>
      </c>
      <c r="G524" s="68" t="s">
        <v>1262</v>
      </c>
    </row>
    <row r="525" customFormat="false" ht="10.2" hidden="false" customHeight="true" outlineLevel="0" collapsed="false">
      <c r="A525" s="69" t="s">
        <v>2162</v>
      </c>
      <c r="B525" s="68" t="s">
        <v>2163</v>
      </c>
      <c r="C525" s="9" t="s">
        <v>2164</v>
      </c>
      <c r="D525" s="68" t="s">
        <v>2165</v>
      </c>
      <c r="E525" s="9" t="str">
        <f aca="false">TRIM(D525)</f>
        <v>Potworów</v>
      </c>
      <c r="F525" s="71" t="s">
        <v>415</v>
      </c>
      <c r="G525" s="73" t="s">
        <v>1591</v>
      </c>
    </row>
    <row r="526" customFormat="false" ht="10.2" hidden="false" customHeight="true" outlineLevel="0" collapsed="false">
      <c r="A526" s="69" t="s">
        <v>2166</v>
      </c>
      <c r="B526" s="70" t="s">
        <v>2167</v>
      </c>
      <c r="C526" s="9" t="s">
        <v>500</v>
      </c>
      <c r="D526" s="70" t="s">
        <v>501</v>
      </c>
      <c r="E526" s="9" t="str">
        <f aca="false">TRIM(D526)</f>
        <v>Pionki</v>
      </c>
      <c r="F526" s="71" t="s">
        <v>415</v>
      </c>
      <c r="G526" s="72" t="s">
        <v>502</v>
      </c>
    </row>
    <row r="527" customFormat="false" ht="10.2" hidden="false" customHeight="true" outlineLevel="0" collapsed="false">
      <c r="A527" s="69" t="s">
        <v>2168</v>
      </c>
      <c r="B527" s="70" t="s">
        <v>2169</v>
      </c>
      <c r="C527" s="9" t="s">
        <v>2170</v>
      </c>
      <c r="D527" s="70" t="s">
        <v>2171</v>
      </c>
      <c r="E527" s="9" t="str">
        <f aca="false">TRIM(D527)</f>
        <v>Słupia</v>
      </c>
      <c r="F527" s="71" t="s">
        <v>421</v>
      </c>
      <c r="G527" s="73" t="s">
        <v>2172</v>
      </c>
    </row>
    <row r="528" customFormat="false" ht="10.2" hidden="false" customHeight="true" outlineLevel="0" collapsed="false">
      <c r="A528" s="67" t="s">
        <v>2173</v>
      </c>
      <c r="B528" s="70" t="s">
        <v>2174</v>
      </c>
      <c r="C528" s="9" t="s">
        <v>2175</v>
      </c>
      <c r="D528" s="70" t="s">
        <v>2176</v>
      </c>
      <c r="E528" s="9" t="str">
        <f aca="false">TRIM(D528)</f>
        <v>Sulęcin</v>
      </c>
      <c r="F528" s="70" t="s">
        <v>409</v>
      </c>
      <c r="G528" s="70" t="s">
        <v>469</v>
      </c>
    </row>
    <row r="529" customFormat="false" ht="10.2" hidden="false" customHeight="true" outlineLevel="0" collapsed="false">
      <c r="A529" s="67" t="s">
        <v>2177</v>
      </c>
      <c r="B529" s="70" t="s">
        <v>2178</v>
      </c>
      <c r="C529" s="9" t="s">
        <v>2179</v>
      </c>
      <c r="D529" s="70" t="s">
        <v>2180</v>
      </c>
      <c r="E529" s="9" t="str">
        <f aca="false">TRIM(D529)</f>
        <v>Skwierzyna</v>
      </c>
      <c r="F529" s="70" t="s">
        <v>409</v>
      </c>
      <c r="G529" s="73" t="s">
        <v>537</v>
      </c>
    </row>
    <row r="530" customFormat="false" ht="10.2" hidden="false" customHeight="true" outlineLevel="0" collapsed="false">
      <c r="A530" s="69" t="s">
        <v>2181</v>
      </c>
      <c r="B530" s="70" t="s">
        <v>2182</v>
      </c>
      <c r="C530" s="9" t="s">
        <v>2183</v>
      </c>
      <c r="D530" s="70" t="s">
        <v>2184</v>
      </c>
      <c r="E530" s="9" t="str">
        <f aca="false">TRIM(D530)</f>
        <v>Ośno Lubuskie</v>
      </c>
      <c r="F530" s="71" t="s">
        <v>409</v>
      </c>
      <c r="G530" s="73" t="s">
        <v>2185</v>
      </c>
    </row>
    <row r="531" customFormat="false" ht="10.2" hidden="false" customHeight="true" outlineLevel="0" collapsed="false">
      <c r="A531" s="67" t="s">
        <v>2186</v>
      </c>
      <c r="B531" s="68" t="s">
        <v>2187</v>
      </c>
      <c r="C531" s="9" t="s">
        <v>2188</v>
      </c>
      <c r="D531" s="68" t="s">
        <v>2189</v>
      </c>
      <c r="E531" s="9" t="str">
        <f aca="false">TRIM(D531)</f>
        <v>Krasocin</v>
      </c>
      <c r="F531" s="68" t="s">
        <v>899</v>
      </c>
      <c r="G531" s="68" t="s">
        <v>1692</v>
      </c>
    </row>
    <row r="532" customFormat="false" ht="10.2" hidden="false" customHeight="true" outlineLevel="0" collapsed="false">
      <c r="A532" s="69" t="s">
        <v>2190</v>
      </c>
      <c r="B532" s="70" t="s">
        <v>2191</v>
      </c>
      <c r="C532" s="9" t="s">
        <v>2126</v>
      </c>
      <c r="D532" s="70" t="s">
        <v>2192</v>
      </c>
      <c r="E532" s="9" t="str">
        <f aca="false">TRIM(D532)</f>
        <v>Ostrów Wielkopolski</v>
      </c>
      <c r="F532" s="71" t="s">
        <v>33</v>
      </c>
      <c r="G532" s="72" t="s">
        <v>649</v>
      </c>
    </row>
    <row r="533" customFormat="false" ht="10.2" hidden="false" customHeight="true" outlineLevel="0" collapsed="false">
      <c r="A533" s="67" t="s">
        <v>2193</v>
      </c>
      <c r="B533" s="70" t="s">
        <v>2194</v>
      </c>
      <c r="C533" s="9" t="s">
        <v>2126</v>
      </c>
      <c r="D533" s="70" t="s">
        <v>2127</v>
      </c>
      <c r="E533" s="9" t="str">
        <f aca="false">TRIM(D533)</f>
        <v>Ostrów Wlkp.</v>
      </c>
      <c r="F533" s="71" t="s">
        <v>33</v>
      </c>
      <c r="G533" s="73" t="s">
        <v>649</v>
      </c>
    </row>
    <row r="534" customFormat="false" ht="10.2" hidden="false" customHeight="true" outlineLevel="0" collapsed="false">
      <c r="A534" s="67" t="s">
        <v>2195</v>
      </c>
      <c r="B534" s="68" t="s">
        <v>2196</v>
      </c>
      <c r="C534" s="9" t="s">
        <v>1136</v>
      </c>
      <c r="D534" s="68" t="s">
        <v>2197</v>
      </c>
      <c r="E534" s="9" t="str">
        <f aca="false">TRIM(D534)</f>
        <v>Biadki</v>
      </c>
      <c r="F534" s="70" t="s">
        <v>33</v>
      </c>
      <c r="G534" s="73" t="s">
        <v>840</v>
      </c>
    </row>
    <row r="535" customFormat="false" ht="10.2" hidden="false" customHeight="true" outlineLevel="0" collapsed="false">
      <c r="A535" s="69" t="s">
        <v>2198</v>
      </c>
      <c r="B535" s="70" t="s">
        <v>2199</v>
      </c>
      <c r="C535" s="9" t="s">
        <v>2126</v>
      </c>
      <c r="D535" s="70" t="s">
        <v>2127</v>
      </c>
      <c r="E535" s="9" t="str">
        <f aca="false">TRIM(D535)</f>
        <v>Ostrów Wlkp.</v>
      </c>
      <c r="F535" s="71" t="s">
        <v>33</v>
      </c>
      <c r="G535" s="73" t="s">
        <v>649</v>
      </c>
    </row>
    <row r="536" customFormat="false" ht="10.2" hidden="false" customHeight="true" outlineLevel="0" collapsed="false">
      <c r="A536" s="69" t="s">
        <v>2200</v>
      </c>
      <c r="B536" s="70" t="s">
        <v>2201</v>
      </c>
      <c r="C536" s="9" t="s">
        <v>2202</v>
      </c>
      <c r="D536" s="70" t="s">
        <v>576</v>
      </c>
      <c r="E536" s="9" t="str">
        <f aca="false">TRIM(D536)</f>
        <v>Wrocław</v>
      </c>
      <c r="F536" s="71" t="s">
        <v>117</v>
      </c>
      <c r="G536" s="73" t="s">
        <v>577</v>
      </c>
    </row>
    <row r="537" customFormat="false" ht="10.2" hidden="false" customHeight="true" outlineLevel="0" collapsed="false">
      <c r="A537" s="69" t="s">
        <v>2203</v>
      </c>
      <c r="B537" s="70" t="s">
        <v>2204</v>
      </c>
      <c r="C537" s="9" t="s">
        <v>2205</v>
      </c>
      <c r="D537" s="70" t="s">
        <v>2206</v>
      </c>
      <c r="E537" s="9" t="str">
        <f aca="false">TRIM(D537)</f>
        <v>Biała (woj. Łódzkie)</v>
      </c>
      <c r="F537" s="71" t="s">
        <v>421</v>
      </c>
      <c r="G537" s="72" t="s">
        <v>780</v>
      </c>
    </row>
    <row r="538" customFormat="false" ht="10.2" hidden="false" customHeight="true" outlineLevel="0" collapsed="false">
      <c r="A538" s="67" t="s">
        <v>2207</v>
      </c>
      <c r="B538" s="70" t="s">
        <v>682</v>
      </c>
      <c r="C538" s="9" t="s">
        <v>724</v>
      </c>
      <c r="D538" s="70" t="s">
        <v>725</v>
      </c>
      <c r="E538" s="9" t="str">
        <f aca="false">TRIM(D538)</f>
        <v>Żerków</v>
      </c>
      <c r="F538" s="70" t="s">
        <v>33</v>
      </c>
      <c r="G538" s="72" t="s">
        <v>454</v>
      </c>
    </row>
    <row r="539" customFormat="false" ht="10.2" hidden="false" customHeight="true" outlineLevel="0" collapsed="false">
      <c r="A539" s="67" t="s">
        <v>2208</v>
      </c>
      <c r="B539" s="70" t="s">
        <v>2209</v>
      </c>
      <c r="C539" s="9" t="s">
        <v>1985</v>
      </c>
      <c r="D539" s="70" t="s">
        <v>1986</v>
      </c>
      <c r="E539" s="9" t="str">
        <f aca="false">TRIM(D539)</f>
        <v>Stęszew</v>
      </c>
      <c r="F539" s="70" t="s">
        <v>33</v>
      </c>
      <c r="G539" s="70" t="s">
        <v>513</v>
      </c>
    </row>
    <row r="540" customFormat="false" ht="10.2" hidden="false" customHeight="true" outlineLevel="0" collapsed="false">
      <c r="A540" s="76" t="s">
        <v>2210</v>
      </c>
      <c r="B540" s="70" t="s">
        <v>2211</v>
      </c>
      <c r="C540" s="9" t="s">
        <v>2212</v>
      </c>
      <c r="D540" s="70" t="s">
        <v>2213</v>
      </c>
      <c r="E540" s="9" t="str">
        <f aca="false">TRIM(D540)</f>
        <v>Lubień Kujawski</v>
      </c>
      <c r="F540" s="70" t="s">
        <v>60</v>
      </c>
      <c r="G540" s="70" t="s">
        <v>88</v>
      </c>
    </row>
    <row r="541" customFormat="false" ht="10.2" hidden="false" customHeight="true" outlineLevel="0" collapsed="false">
      <c r="A541" s="67" t="s">
        <v>2214</v>
      </c>
      <c r="B541" s="70" t="s">
        <v>2215</v>
      </c>
      <c r="C541" s="9" t="s">
        <v>2216</v>
      </c>
      <c r="D541" s="70" t="s">
        <v>482</v>
      </c>
      <c r="E541" s="9" t="str">
        <f aca="false">TRIM(D541)</f>
        <v>Łódź</v>
      </c>
      <c r="F541" s="71" t="s">
        <v>421</v>
      </c>
      <c r="G541" s="72" t="s">
        <v>483</v>
      </c>
    </row>
    <row r="542" customFormat="false" ht="10.2" hidden="false" customHeight="true" outlineLevel="0" collapsed="false">
      <c r="A542" s="76" t="s">
        <v>2217</v>
      </c>
      <c r="B542" s="70" t="s">
        <v>2218</v>
      </c>
      <c r="C542" s="9" t="s">
        <v>2219</v>
      </c>
      <c r="D542" s="70" t="s">
        <v>1282</v>
      </c>
      <c r="E542" s="9" t="str">
        <f aca="false">TRIM(D542)</f>
        <v>Wilków</v>
      </c>
      <c r="F542" s="70" t="s">
        <v>9</v>
      </c>
      <c r="G542" s="70" t="s">
        <v>2104</v>
      </c>
    </row>
    <row r="543" customFormat="false" ht="10.2" hidden="false" customHeight="true" outlineLevel="0" collapsed="false">
      <c r="A543" s="67" t="s">
        <v>2220</v>
      </c>
      <c r="B543" s="70" t="s">
        <v>2221</v>
      </c>
      <c r="C543" s="9" t="s">
        <v>2222</v>
      </c>
      <c r="D543" s="70" t="s">
        <v>2223</v>
      </c>
      <c r="E543" s="9" t="str">
        <f aca="false">TRIM(D543)</f>
        <v>Rozprza</v>
      </c>
      <c r="F543" s="68" t="s">
        <v>421</v>
      </c>
      <c r="G543" s="72" t="s">
        <v>1355</v>
      </c>
    </row>
    <row r="544" customFormat="false" ht="12.8" hidden="false" customHeight="false" outlineLevel="0" collapsed="false">
      <c r="A544" s="76" t="s">
        <v>2224</v>
      </c>
      <c r="B544" s="68" t="s">
        <v>2225</v>
      </c>
      <c r="C544" s="9" t="s">
        <v>2226</v>
      </c>
      <c r="D544" s="68" t="s">
        <v>662</v>
      </c>
      <c r="E544" s="9" t="str">
        <f aca="false">TRIM(D544)</f>
        <v>Kolno</v>
      </c>
      <c r="F544" s="68" t="s">
        <v>795</v>
      </c>
      <c r="G544" s="68" t="s">
        <v>2227</v>
      </c>
    </row>
    <row r="545" customFormat="false" ht="10.2" hidden="false" customHeight="true" outlineLevel="0" collapsed="false">
      <c r="A545" s="67" t="s">
        <v>2228</v>
      </c>
      <c r="B545" s="68" t="s">
        <v>2229</v>
      </c>
      <c r="C545" s="9" t="s">
        <v>2230</v>
      </c>
      <c r="D545" s="68" t="s">
        <v>2231</v>
      </c>
      <c r="E545" s="9" t="str">
        <f aca="false">TRIM(D545)</f>
        <v>Bralin</v>
      </c>
      <c r="F545" s="68" t="s">
        <v>33</v>
      </c>
      <c r="G545" s="68" t="s">
        <v>2232</v>
      </c>
    </row>
    <row r="546" customFormat="false" ht="10.2" hidden="false" customHeight="true" outlineLevel="0" collapsed="false">
      <c r="A546" s="67" t="s">
        <v>2233</v>
      </c>
      <c r="B546" s="68" t="s">
        <v>2234</v>
      </c>
      <c r="C546" s="9" t="s">
        <v>2235</v>
      </c>
      <c r="D546" s="68" t="s">
        <v>2236</v>
      </c>
      <c r="E546" s="9" t="str">
        <f aca="false">TRIM(D546)</f>
        <v>Paniówki</v>
      </c>
      <c r="F546" s="71" t="s">
        <v>443</v>
      </c>
      <c r="G546" s="72" t="s">
        <v>1645</v>
      </c>
    </row>
    <row r="547" customFormat="false" ht="10.2" hidden="false" customHeight="true" outlineLevel="0" collapsed="false">
      <c r="A547" s="67" t="s">
        <v>2237</v>
      </c>
      <c r="B547" s="68" t="s">
        <v>2238</v>
      </c>
      <c r="C547" s="9" t="s">
        <v>2239</v>
      </c>
      <c r="D547" s="68" t="s">
        <v>2240</v>
      </c>
      <c r="E547" s="9" t="str">
        <f aca="false">TRIM(D547)</f>
        <v>Tuszyn</v>
      </c>
      <c r="F547" s="68" t="s">
        <v>421</v>
      </c>
      <c r="G547" s="68" t="s">
        <v>2241</v>
      </c>
    </row>
    <row r="548" customFormat="false" ht="10.2" hidden="false" customHeight="true" outlineLevel="0" collapsed="false">
      <c r="A548" s="67" t="s">
        <v>2242</v>
      </c>
      <c r="B548" s="68" t="s">
        <v>2243</v>
      </c>
      <c r="C548" s="9" t="s">
        <v>2244</v>
      </c>
      <c r="D548" s="68" t="s">
        <v>2245</v>
      </c>
      <c r="E548" s="9" t="str">
        <f aca="false">TRIM(D548)</f>
        <v>Debrzno</v>
      </c>
      <c r="F548" s="68" t="s">
        <v>432</v>
      </c>
      <c r="G548" s="68" t="s">
        <v>433</v>
      </c>
    </row>
    <row r="549" customFormat="false" ht="10.2" hidden="false" customHeight="true" outlineLevel="0" collapsed="false">
      <c r="A549" s="67" t="s">
        <v>2246</v>
      </c>
      <c r="B549" s="68" t="s">
        <v>2247</v>
      </c>
      <c r="C549" s="9" t="s">
        <v>2248</v>
      </c>
      <c r="D549" s="68" t="s">
        <v>2249</v>
      </c>
      <c r="E549" s="9" t="str">
        <f aca="false">TRIM(D549)</f>
        <v>Żagań</v>
      </c>
      <c r="F549" s="68" t="s">
        <v>409</v>
      </c>
      <c r="G549" s="68" t="s">
        <v>557</v>
      </c>
    </row>
    <row r="550" customFormat="false" ht="10.2" hidden="false" customHeight="true" outlineLevel="0" collapsed="false">
      <c r="A550" s="67" t="s">
        <v>2250</v>
      </c>
      <c r="B550" s="68" t="s">
        <v>2251</v>
      </c>
      <c r="C550" s="9" t="s">
        <v>2252</v>
      </c>
      <c r="D550" s="68" t="s">
        <v>2253</v>
      </c>
      <c r="E550" s="9" t="str">
        <f aca="false">TRIM(D550)</f>
        <v>Biała</v>
      </c>
      <c r="F550" s="68" t="s">
        <v>415</v>
      </c>
      <c r="G550" s="68" t="s">
        <v>989</v>
      </c>
    </row>
    <row r="551" customFormat="false" ht="10.2" hidden="false" customHeight="true" outlineLevel="0" collapsed="false">
      <c r="A551" s="67" t="s">
        <v>2254</v>
      </c>
      <c r="B551" s="68" t="s">
        <v>2255</v>
      </c>
      <c r="C551" s="9" t="s">
        <v>2256</v>
      </c>
      <c r="D551" s="68" t="s">
        <v>2257</v>
      </c>
      <c r="E551" s="9" t="str">
        <f aca="false">TRIM(D551)</f>
        <v>Mieścisko</v>
      </c>
      <c r="F551" s="68" t="s">
        <v>33</v>
      </c>
      <c r="G551" s="68" t="s">
        <v>34</v>
      </c>
    </row>
    <row r="552" customFormat="false" ht="10.2" hidden="false" customHeight="true" outlineLevel="0" collapsed="false">
      <c r="A552" s="67" t="s">
        <v>2258</v>
      </c>
      <c r="B552" s="68" t="s">
        <v>2259</v>
      </c>
      <c r="C552" s="9" t="s">
        <v>2260</v>
      </c>
      <c r="D552" s="68" t="s">
        <v>2261</v>
      </c>
      <c r="E552" s="9" t="str">
        <f aca="false">TRIM(D552)</f>
        <v>Grabów nad Prosną</v>
      </c>
      <c r="F552" s="68" t="s">
        <v>33</v>
      </c>
      <c r="G552" s="68" t="s">
        <v>1432</v>
      </c>
    </row>
    <row r="553" customFormat="false" ht="10.2" hidden="false" customHeight="true" outlineLevel="0" collapsed="false">
      <c r="A553" s="67" t="s">
        <v>2262</v>
      </c>
      <c r="B553" s="68" t="s">
        <v>2263</v>
      </c>
      <c r="C553" s="9" t="s">
        <v>2264</v>
      </c>
      <c r="D553" s="68" t="s">
        <v>2265</v>
      </c>
      <c r="E553" s="9" t="str">
        <f aca="false">TRIM(D553)</f>
        <v>Chocianów</v>
      </c>
      <c r="F553" s="68" t="s">
        <v>117</v>
      </c>
      <c r="G553" s="68" t="s">
        <v>118</v>
      </c>
    </row>
    <row r="554" customFormat="false" ht="10.2" hidden="false" customHeight="true" outlineLevel="0" collapsed="false">
      <c r="A554" s="67" t="s">
        <v>2266</v>
      </c>
      <c r="B554" s="68" t="s">
        <v>2267</v>
      </c>
      <c r="C554" s="9" t="s">
        <v>1149</v>
      </c>
      <c r="D554" s="68" t="s">
        <v>2268</v>
      </c>
      <c r="E554" s="9" t="str">
        <f aca="false">TRIM(D554)</f>
        <v>Słupca</v>
      </c>
      <c r="F554" s="68" t="s">
        <v>33</v>
      </c>
      <c r="G554" s="68" t="s">
        <v>1151</v>
      </c>
    </row>
    <row r="555" customFormat="false" ht="10.2" hidden="false" customHeight="true" outlineLevel="0" collapsed="false">
      <c r="A555" s="67" t="s">
        <v>2269</v>
      </c>
      <c r="B555" s="68" t="s">
        <v>2270</v>
      </c>
      <c r="C555" s="9" t="s">
        <v>2271</v>
      </c>
      <c r="D555" s="68" t="s">
        <v>2272</v>
      </c>
      <c r="E555" s="9" t="str">
        <f aca="false">TRIM(D555)</f>
        <v>Lelów</v>
      </c>
      <c r="F555" s="68" t="s">
        <v>443</v>
      </c>
      <c r="G555" s="68" t="s">
        <v>444</v>
      </c>
    </row>
    <row r="556" customFormat="false" ht="10.2" hidden="false" customHeight="true" outlineLevel="0" collapsed="false">
      <c r="A556" s="67" t="s">
        <v>2273</v>
      </c>
      <c r="B556" s="68" t="s">
        <v>2274</v>
      </c>
      <c r="C556" s="9" t="s">
        <v>2275</v>
      </c>
      <c r="D556" s="68" t="s">
        <v>2077</v>
      </c>
      <c r="E556" s="9" t="str">
        <f aca="false">TRIM(D556)</f>
        <v>Tarnowskie Góry</v>
      </c>
      <c r="F556" s="68" t="s">
        <v>443</v>
      </c>
      <c r="G556" s="68" t="s">
        <v>1043</v>
      </c>
    </row>
    <row r="557" customFormat="false" ht="10.2" hidden="false" customHeight="true" outlineLevel="0" collapsed="false">
      <c r="A557" s="67" t="s">
        <v>2276</v>
      </c>
      <c r="B557" s="68" t="s">
        <v>2277</v>
      </c>
      <c r="C557" s="9" t="s">
        <v>2278</v>
      </c>
      <c r="D557" s="68" t="s">
        <v>2279</v>
      </c>
      <c r="E557" s="9" t="str">
        <f aca="false">TRIM(D557)</f>
        <v>Szczecinek</v>
      </c>
      <c r="F557" s="68" t="s">
        <v>21</v>
      </c>
      <c r="G557" s="68" t="s">
        <v>1740</v>
      </c>
    </row>
    <row r="558" customFormat="false" ht="10.2" hidden="false" customHeight="true" outlineLevel="0" collapsed="false">
      <c r="A558" s="67" t="s">
        <v>2280</v>
      </c>
      <c r="B558" s="68" t="s">
        <v>2281</v>
      </c>
      <c r="C558" s="9" t="s">
        <v>2282</v>
      </c>
      <c r="D558" s="68" t="s">
        <v>2283</v>
      </c>
      <c r="E558" s="9" t="str">
        <f aca="false">TRIM(D558)</f>
        <v>Świętochłowice</v>
      </c>
      <c r="F558" s="68" t="s">
        <v>443</v>
      </c>
      <c r="G558" s="68" t="s">
        <v>2284</v>
      </c>
    </row>
    <row r="559" customFormat="false" ht="10.2" hidden="false" customHeight="true" outlineLevel="0" collapsed="false">
      <c r="A559" s="67" t="s">
        <v>2285</v>
      </c>
      <c r="B559" s="68" t="s">
        <v>2286</v>
      </c>
      <c r="C559" s="9" t="s">
        <v>2287</v>
      </c>
      <c r="D559" s="68" t="s">
        <v>2288</v>
      </c>
      <c r="E559" s="9" t="str">
        <f aca="false">TRIM(D559)</f>
        <v>Godziesze Małe</v>
      </c>
      <c r="F559" s="68" t="s">
        <v>33</v>
      </c>
      <c r="G559" s="68" t="s">
        <v>708</v>
      </c>
    </row>
    <row r="560" customFormat="false" ht="10.2" hidden="false" customHeight="true" outlineLevel="0" collapsed="false">
      <c r="A560" s="67" t="s">
        <v>2289</v>
      </c>
      <c r="B560" s="68" t="s">
        <v>2290</v>
      </c>
      <c r="C560" s="9" t="s">
        <v>2291</v>
      </c>
      <c r="D560" s="68" t="s">
        <v>2292</v>
      </c>
      <c r="E560" s="9" t="str">
        <f aca="false">TRIM(D560)</f>
        <v>Kępno</v>
      </c>
      <c r="F560" s="68" t="s">
        <v>33</v>
      </c>
      <c r="G560" s="68" t="s">
        <v>2232</v>
      </c>
    </row>
    <row r="561" customFormat="false" ht="10.2" hidden="false" customHeight="true" outlineLevel="0" collapsed="false">
      <c r="A561" s="67" t="s">
        <v>2293</v>
      </c>
      <c r="B561" s="68" t="s">
        <v>2294</v>
      </c>
      <c r="C561" s="9" t="s">
        <v>2295</v>
      </c>
      <c r="D561" s="68" t="s">
        <v>2296</v>
      </c>
      <c r="E561" s="9" t="str">
        <f aca="false">TRIM(D561)</f>
        <v>Ostrowice</v>
      </c>
      <c r="F561" s="68" t="s">
        <v>21</v>
      </c>
      <c r="G561" s="68" t="s">
        <v>438</v>
      </c>
    </row>
    <row r="562" customFormat="false" ht="10.2" hidden="false" customHeight="true" outlineLevel="0" collapsed="false">
      <c r="A562" s="67" t="s">
        <v>2297</v>
      </c>
      <c r="B562" s="68" t="s">
        <v>2298</v>
      </c>
      <c r="C562" s="9" t="s">
        <v>2299</v>
      </c>
      <c r="D562" s="68" t="s">
        <v>2300</v>
      </c>
      <c r="E562" s="9" t="str">
        <f aca="false">TRIM(D562)</f>
        <v>Działdowo</v>
      </c>
      <c r="F562" s="68" t="s">
        <v>27</v>
      </c>
      <c r="G562" s="68" t="s">
        <v>634</v>
      </c>
    </row>
    <row r="563" customFormat="false" ht="10.2" hidden="false" customHeight="true" outlineLevel="0" collapsed="false">
      <c r="A563" s="67" t="s">
        <v>2301</v>
      </c>
      <c r="B563" s="68" t="s">
        <v>2302</v>
      </c>
      <c r="C563" s="9" t="s">
        <v>2303</v>
      </c>
      <c r="D563" s="68" t="s">
        <v>2304</v>
      </c>
      <c r="E563" s="9" t="str">
        <f aca="false">TRIM(D563)</f>
        <v>Bąków</v>
      </c>
      <c r="F563" s="68" t="s">
        <v>9</v>
      </c>
      <c r="G563" s="68" t="s">
        <v>830</v>
      </c>
    </row>
    <row r="564" customFormat="false" ht="10.2" hidden="false" customHeight="true" outlineLevel="0" collapsed="false">
      <c r="A564" s="67" t="s">
        <v>2305</v>
      </c>
      <c r="B564" s="68" t="s">
        <v>2306</v>
      </c>
      <c r="C564" s="9" t="s">
        <v>2307</v>
      </c>
      <c r="D564" s="68" t="s">
        <v>2308</v>
      </c>
      <c r="E564" s="9" t="str">
        <f aca="false">TRIM(D564)</f>
        <v>Osiek</v>
      </c>
      <c r="F564" s="68" t="s">
        <v>15</v>
      </c>
      <c r="G564" s="68" t="s">
        <v>1389</v>
      </c>
    </row>
    <row r="565" customFormat="false" ht="10.2" hidden="false" customHeight="true" outlineLevel="0" collapsed="false">
      <c r="A565" s="67" t="s">
        <v>2309</v>
      </c>
      <c r="B565" s="68" t="s">
        <v>2310</v>
      </c>
      <c r="C565" s="9" t="s">
        <v>2311</v>
      </c>
      <c r="D565" s="68" t="s">
        <v>2312</v>
      </c>
      <c r="E565" s="9" t="str">
        <f aca="false">TRIM(D565)</f>
        <v>Bolszewo</v>
      </c>
      <c r="F565" s="68" t="s">
        <v>432</v>
      </c>
      <c r="G565" s="68" t="s">
        <v>1497</v>
      </c>
    </row>
    <row r="566" customFormat="false" ht="10.2" hidden="false" customHeight="true" outlineLevel="0" collapsed="false">
      <c r="A566" s="67" t="s">
        <v>2313</v>
      </c>
      <c r="B566" s="68" t="s">
        <v>2314</v>
      </c>
      <c r="C566" s="9" t="s">
        <v>2315</v>
      </c>
      <c r="D566" s="68" t="s">
        <v>2316</v>
      </c>
      <c r="E566" s="9" t="str">
        <f aca="false">TRIM(D566)</f>
        <v>Oborniki</v>
      </c>
      <c r="F566" s="68" t="s">
        <v>33</v>
      </c>
      <c r="G566" s="68" t="s">
        <v>845</v>
      </c>
    </row>
    <row r="567" customFormat="false" ht="10.2" hidden="false" customHeight="true" outlineLevel="0" collapsed="false">
      <c r="A567" s="67" t="s">
        <v>2317</v>
      </c>
      <c r="B567" s="68" t="s">
        <v>2318</v>
      </c>
      <c r="C567" s="9" t="s">
        <v>2319</v>
      </c>
      <c r="D567" s="68" t="s">
        <v>988</v>
      </c>
      <c r="E567" s="9" t="str">
        <f aca="false">TRIM(D567)</f>
        <v>Płock</v>
      </c>
      <c r="F567" s="68" t="s">
        <v>415</v>
      </c>
      <c r="G567" s="68" t="s">
        <v>989</v>
      </c>
    </row>
    <row r="568" customFormat="false" ht="10.2" hidden="false" customHeight="true" outlineLevel="0" collapsed="false">
      <c r="A568" s="67" t="s">
        <v>2320</v>
      </c>
      <c r="B568" s="68" t="s">
        <v>2321</v>
      </c>
      <c r="C568" s="9" t="s">
        <v>889</v>
      </c>
      <c r="D568" s="68" t="s">
        <v>890</v>
      </c>
      <c r="E568" s="9" t="str">
        <f aca="false">TRIM(D568)</f>
        <v>Żary</v>
      </c>
      <c r="F568" s="68" t="s">
        <v>409</v>
      </c>
      <c r="G568" s="68" t="s">
        <v>572</v>
      </c>
    </row>
    <row r="569" customFormat="false" ht="10.2" hidden="false" customHeight="true" outlineLevel="0" collapsed="false">
      <c r="A569" s="76" t="s">
        <v>2322</v>
      </c>
      <c r="B569" s="68" t="s">
        <v>2323</v>
      </c>
      <c r="C569" s="9" t="s">
        <v>2324</v>
      </c>
      <c r="D569" s="68" t="s">
        <v>2325</v>
      </c>
      <c r="E569" s="9" t="str">
        <f aca="false">TRIM(D569)</f>
        <v>Słupno</v>
      </c>
      <c r="F569" s="68" t="s">
        <v>415</v>
      </c>
      <c r="G569" s="68" t="s">
        <v>989</v>
      </c>
    </row>
    <row r="570" customFormat="false" ht="10.2" hidden="false" customHeight="true" outlineLevel="0" collapsed="false">
      <c r="A570" s="67" t="s">
        <v>2326</v>
      </c>
      <c r="B570" s="68" t="s">
        <v>2327</v>
      </c>
      <c r="C570" s="9" t="s">
        <v>2328</v>
      </c>
      <c r="D570" s="68" t="s">
        <v>2329</v>
      </c>
      <c r="E570" s="9" t="str">
        <f aca="false">TRIM(D570)</f>
        <v>Gardeja</v>
      </c>
      <c r="F570" s="68" t="s">
        <v>432</v>
      </c>
      <c r="G570" s="68" t="s">
        <v>1511</v>
      </c>
    </row>
    <row r="571" customFormat="false" ht="10.2" hidden="false" customHeight="true" outlineLevel="0" collapsed="false">
      <c r="A571" s="76" t="s">
        <v>2330</v>
      </c>
      <c r="B571" s="68" t="s">
        <v>2331</v>
      </c>
      <c r="C571" s="9" t="s">
        <v>2332</v>
      </c>
      <c r="D571" s="68" t="s">
        <v>2333</v>
      </c>
      <c r="E571" s="9" t="str">
        <f aca="false">TRIM(D571)</f>
        <v>Radzanów</v>
      </c>
      <c r="F571" s="68" t="s">
        <v>415</v>
      </c>
      <c r="G571" s="68" t="s">
        <v>2057</v>
      </c>
    </row>
    <row r="572" customFormat="false" ht="10.2" hidden="false" customHeight="true" outlineLevel="0" collapsed="false">
      <c r="A572" s="76" t="s">
        <v>2334</v>
      </c>
      <c r="B572" s="68" t="s">
        <v>2335</v>
      </c>
      <c r="C572" s="9" t="s">
        <v>1882</v>
      </c>
      <c r="D572" s="68" t="s">
        <v>1883</v>
      </c>
      <c r="E572" s="9" t="str">
        <f aca="false">TRIM(D572)</f>
        <v>Nowa Sól</v>
      </c>
      <c r="F572" s="68" t="s">
        <v>409</v>
      </c>
      <c r="G572" s="68" t="s">
        <v>721</v>
      </c>
    </row>
    <row r="573" customFormat="false" ht="10.2" hidden="false" customHeight="true" outlineLevel="0" collapsed="false">
      <c r="A573" s="67" t="s">
        <v>2336</v>
      </c>
      <c r="B573" s="68" t="s">
        <v>2337</v>
      </c>
      <c r="C573" s="9" t="s">
        <v>2338</v>
      </c>
      <c r="D573" s="68" t="s">
        <v>2339</v>
      </c>
      <c r="E573" s="9" t="str">
        <f aca="false">TRIM(D573)</f>
        <v>Będków</v>
      </c>
      <c r="F573" s="68" t="s">
        <v>421</v>
      </c>
      <c r="G573" s="68" t="s">
        <v>567</v>
      </c>
    </row>
    <row r="574" customFormat="false" ht="10.2" hidden="false" customHeight="true" outlineLevel="0" collapsed="false">
      <c r="A574" s="67" t="s">
        <v>2340</v>
      </c>
      <c r="B574" s="68" t="s">
        <v>2341</v>
      </c>
      <c r="C574" s="9" t="s">
        <v>2342</v>
      </c>
      <c r="D574" s="68" t="s">
        <v>2343</v>
      </c>
      <c r="E574" s="9" t="str">
        <f aca="false">TRIM(D574)</f>
        <v>Tychowo</v>
      </c>
      <c r="F574" s="68" t="s">
        <v>21</v>
      </c>
      <c r="G574" s="68" t="s">
        <v>629</v>
      </c>
    </row>
    <row r="575" customFormat="false" ht="10.2" hidden="false" customHeight="true" outlineLevel="0" collapsed="false">
      <c r="A575" s="67" t="s">
        <v>2344</v>
      </c>
      <c r="B575" s="68" t="s">
        <v>2345</v>
      </c>
      <c r="C575" s="9" t="s">
        <v>2346</v>
      </c>
      <c r="D575" s="68" t="s">
        <v>2347</v>
      </c>
      <c r="E575" s="9" t="str">
        <f aca="false">TRIM(D575)</f>
        <v>Kcynia</v>
      </c>
      <c r="F575" s="68" t="s">
        <v>60</v>
      </c>
      <c r="G575" s="68" t="s">
        <v>1874</v>
      </c>
    </row>
    <row r="576" customFormat="false" ht="10.2" hidden="false" customHeight="true" outlineLevel="0" collapsed="false">
      <c r="A576" s="67" t="s">
        <v>2348</v>
      </c>
      <c r="B576" s="68" t="s">
        <v>2349</v>
      </c>
      <c r="C576" s="9" t="s">
        <v>2350</v>
      </c>
      <c r="D576" s="68" t="s">
        <v>2351</v>
      </c>
      <c r="E576" s="9" t="str">
        <f aca="false">TRIM(D576)</f>
        <v>Chąśno</v>
      </c>
      <c r="F576" s="68" t="s">
        <v>421</v>
      </c>
      <c r="G576" s="68" t="s">
        <v>478</v>
      </c>
    </row>
    <row r="577" customFormat="false" ht="10.2" hidden="false" customHeight="true" outlineLevel="0" collapsed="false">
      <c r="A577" s="67" t="s">
        <v>2352</v>
      </c>
      <c r="B577" s="68" t="s">
        <v>2353</v>
      </c>
      <c r="C577" s="9" t="s">
        <v>2354</v>
      </c>
      <c r="D577" s="68" t="s">
        <v>2355</v>
      </c>
      <c r="E577" s="9" t="str">
        <f aca="false">TRIM(D577)</f>
        <v>Gąbin</v>
      </c>
      <c r="F577" s="68" t="s">
        <v>415</v>
      </c>
      <c r="G577" s="68" t="s">
        <v>989</v>
      </c>
    </row>
    <row r="578" customFormat="false" ht="10.2" hidden="false" customHeight="true" outlineLevel="0" collapsed="false">
      <c r="A578" s="67" t="s">
        <v>2356</v>
      </c>
      <c r="B578" s="68" t="s">
        <v>2357</v>
      </c>
      <c r="C578" s="9" t="s">
        <v>2358</v>
      </c>
      <c r="D578" s="68" t="s">
        <v>2359</v>
      </c>
      <c r="E578" s="9" t="str">
        <f aca="false">TRIM(D578)</f>
        <v>Łyse</v>
      </c>
      <c r="F578" s="68" t="s">
        <v>415</v>
      </c>
      <c r="G578" s="68" t="s">
        <v>1524</v>
      </c>
    </row>
    <row r="579" customFormat="false" ht="12.8" hidden="false" customHeight="false" outlineLevel="0" collapsed="false">
      <c r="A579" s="67" t="s">
        <v>2360</v>
      </c>
      <c r="B579" s="68" t="s">
        <v>2361</v>
      </c>
      <c r="C579" s="9" t="s">
        <v>2362</v>
      </c>
      <c r="D579" s="68" t="s">
        <v>2363</v>
      </c>
      <c r="E579" s="9" t="str">
        <f aca="false">TRIM(D579)</f>
        <v>Lubliniec</v>
      </c>
      <c r="F579" s="68" t="s">
        <v>443</v>
      </c>
      <c r="G579" s="68" t="s">
        <v>1683</v>
      </c>
    </row>
    <row r="580" customFormat="false" ht="10.2" hidden="false" customHeight="true" outlineLevel="0" collapsed="false">
      <c r="A580" s="67" t="s">
        <v>2364</v>
      </c>
      <c r="B580" s="68" t="s">
        <v>2365</v>
      </c>
      <c r="C580" s="9" t="s">
        <v>2366</v>
      </c>
      <c r="D580" s="68" t="s">
        <v>2367</v>
      </c>
      <c r="E580" s="9" t="str">
        <f aca="false">TRIM(D580)</f>
        <v>Skarżysko Kamienna</v>
      </c>
      <c r="F580" s="68" t="s">
        <v>899</v>
      </c>
      <c r="G580" s="68" t="s">
        <v>1479</v>
      </c>
    </row>
    <row r="581" customFormat="false" ht="10.2" hidden="false" customHeight="true" outlineLevel="0" collapsed="false">
      <c r="A581" s="67" t="s">
        <v>2368</v>
      </c>
      <c r="B581" s="68" t="s">
        <v>2369</v>
      </c>
      <c r="C581" s="9" t="s">
        <v>2370</v>
      </c>
      <c r="D581" s="68" t="s">
        <v>2371</v>
      </c>
      <c r="E581" s="9" t="str">
        <f aca="false">TRIM(D581)</f>
        <v>Zgierz</v>
      </c>
      <c r="F581" s="68" t="s">
        <v>421</v>
      </c>
      <c r="G581" s="68" t="s">
        <v>606</v>
      </c>
    </row>
    <row r="582" customFormat="false" ht="12.8" hidden="false" customHeight="false" outlineLevel="0" collapsed="false">
      <c r="A582" s="67" t="s">
        <v>2372</v>
      </c>
      <c r="B582" s="68" t="s">
        <v>2373</v>
      </c>
      <c r="C582" s="9" t="s">
        <v>2374</v>
      </c>
      <c r="D582" s="68" t="s">
        <v>2375</v>
      </c>
      <c r="E582" s="9" t="str">
        <f aca="false">TRIM(D582)</f>
        <v>Ozorków</v>
      </c>
      <c r="F582" s="68" t="s">
        <v>421</v>
      </c>
      <c r="G582" s="68" t="s">
        <v>606</v>
      </c>
    </row>
    <row r="583" customFormat="false" ht="10.2" hidden="false" customHeight="true" outlineLevel="0" collapsed="false">
      <c r="A583" s="67" t="s">
        <v>2376</v>
      </c>
      <c r="B583" s="68" t="s">
        <v>2377</v>
      </c>
      <c r="C583" s="9" t="s">
        <v>2378</v>
      </c>
      <c r="D583" s="68" t="s">
        <v>2379</v>
      </c>
      <c r="E583" s="9" t="str">
        <f aca="false">TRIM(D583)</f>
        <v>Łobez</v>
      </c>
      <c r="F583" s="68" t="s">
        <v>21</v>
      </c>
      <c r="G583" s="68" t="s">
        <v>2003</v>
      </c>
    </row>
    <row r="584" customFormat="false" ht="10.2" hidden="false" customHeight="true" outlineLevel="0" collapsed="false">
      <c r="A584" s="67" t="s">
        <v>2380</v>
      </c>
      <c r="B584" s="68" t="s">
        <v>2381</v>
      </c>
      <c r="C584" s="9" t="s">
        <v>2382</v>
      </c>
      <c r="D584" s="68" t="s">
        <v>2383</v>
      </c>
      <c r="E584" s="9" t="str">
        <f aca="false">TRIM(D584)</f>
        <v>Babimost</v>
      </c>
      <c r="F584" s="68" t="s">
        <v>409</v>
      </c>
      <c r="G584" s="68" t="s">
        <v>410</v>
      </c>
    </row>
    <row r="585" customFormat="false" ht="10.2" hidden="false" customHeight="true" outlineLevel="0" collapsed="false">
      <c r="A585" s="67" t="s">
        <v>2384</v>
      </c>
      <c r="B585" s="68" t="s">
        <v>2385</v>
      </c>
      <c r="C585" s="9" t="s">
        <v>2386</v>
      </c>
      <c r="D585" s="68" t="s">
        <v>2387</v>
      </c>
      <c r="E585" s="9" t="str">
        <f aca="false">TRIM(D585)</f>
        <v>Czermin</v>
      </c>
      <c r="F585" s="68" t="s">
        <v>33</v>
      </c>
      <c r="G585" s="68" t="s">
        <v>2388</v>
      </c>
    </row>
    <row r="586" customFormat="false" ht="10.2" hidden="false" customHeight="true" outlineLevel="0" collapsed="false">
      <c r="A586" s="67" t="s">
        <v>2389</v>
      </c>
      <c r="B586" s="68" t="s">
        <v>2390</v>
      </c>
      <c r="C586" s="9" t="s">
        <v>2391</v>
      </c>
      <c r="D586" s="68" t="s">
        <v>2392</v>
      </c>
      <c r="E586" s="9" t="str">
        <f aca="false">TRIM(D586)</f>
        <v>Władysławów</v>
      </c>
      <c r="F586" s="68" t="s">
        <v>33</v>
      </c>
      <c r="G586" s="68" t="s">
        <v>756</v>
      </c>
    </row>
    <row r="587" customFormat="false" ht="10.2" hidden="false" customHeight="true" outlineLevel="0" collapsed="false">
      <c r="A587" s="67" t="s">
        <v>2393</v>
      </c>
      <c r="B587" s="68" t="s">
        <v>2394</v>
      </c>
      <c r="C587" s="9" t="s">
        <v>2395</v>
      </c>
      <c r="D587" s="68" t="s">
        <v>2396</v>
      </c>
      <c r="E587" s="9" t="str">
        <f aca="false">TRIM(D587)</f>
        <v>Odrzywół</v>
      </c>
      <c r="F587" s="68" t="s">
        <v>415</v>
      </c>
      <c r="G587" s="68" t="s">
        <v>1591</v>
      </c>
    </row>
    <row r="588" customFormat="false" ht="10.2" hidden="false" customHeight="true" outlineLevel="0" collapsed="false">
      <c r="A588" s="67" t="s">
        <v>2397</v>
      </c>
      <c r="B588" s="68" t="s">
        <v>2398</v>
      </c>
      <c r="C588" s="9" t="s">
        <v>632</v>
      </c>
      <c r="D588" s="68" t="s">
        <v>633</v>
      </c>
      <c r="E588" s="9" t="str">
        <f aca="false">TRIM(D588)</f>
        <v>Rybno</v>
      </c>
      <c r="F588" s="68" t="s">
        <v>27</v>
      </c>
      <c r="G588" s="68" t="s">
        <v>634</v>
      </c>
    </row>
    <row r="589" customFormat="false" ht="10.2" hidden="false" customHeight="true" outlineLevel="0" collapsed="false">
      <c r="A589" s="67" t="s">
        <v>2399</v>
      </c>
      <c r="B589" s="68" t="s">
        <v>2400</v>
      </c>
      <c r="C589" s="9" t="s">
        <v>903</v>
      </c>
      <c r="D589" s="68" t="s">
        <v>904</v>
      </c>
      <c r="E589" s="9" t="str">
        <f aca="false">TRIM(D589)</f>
        <v>Kutno</v>
      </c>
      <c r="F589" s="68" t="s">
        <v>421</v>
      </c>
      <c r="G589" s="68" t="s">
        <v>601</v>
      </c>
    </row>
    <row r="590" customFormat="false" ht="10.2" hidden="false" customHeight="true" outlineLevel="0" collapsed="false">
      <c r="A590" s="67" t="s">
        <v>2401</v>
      </c>
      <c r="B590" s="68" t="s">
        <v>2402</v>
      </c>
      <c r="C590" s="9" t="s">
        <v>2403</v>
      </c>
      <c r="D590" s="68" t="s">
        <v>2404</v>
      </c>
      <c r="E590" s="9" t="str">
        <f aca="false">TRIM(D590)</f>
        <v>Godkowo</v>
      </c>
      <c r="F590" s="68" t="s">
        <v>27</v>
      </c>
      <c r="G590" s="68" t="s">
        <v>2405</v>
      </c>
    </row>
    <row r="591" customFormat="false" ht="10.2" hidden="false" customHeight="true" outlineLevel="0" collapsed="false">
      <c r="A591" s="67" t="s">
        <v>2406</v>
      </c>
      <c r="B591" s="68" t="s">
        <v>2407</v>
      </c>
      <c r="C591" s="9" t="s">
        <v>828</v>
      </c>
      <c r="D591" s="68" t="s">
        <v>829</v>
      </c>
      <c r="E591" s="9" t="str">
        <f aca="false">TRIM(D591)</f>
        <v>Kluczbork</v>
      </c>
      <c r="F591" s="68" t="s">
        <v>9</v>
      </c>
      <c r="G591" s="68" t="s">
        <v>830</v>
      </c>
    </row>
    <row r="592" customFormat="false" ht="10.2" hidden="false" customHeight="true" outlineLevel="0" collapsed="false">
      <c r="A592" s="67" t="s">
        <v>2408</v>
      </c>
      <c r="B592" s="68" t="s">
        <v>2409</v>
      </c>
      <c r="C592" s="9" t="s">
        <v>2410</v>
      </c>
      <c r="D592" s="68" t="s">
        <v>2411</v>
      </c>
      <c r="E592" s="9" t="str">
        <f aca="false">TRIM(D592)</f>
        <v>Kowalewo Pomorskie</v>
      </c>
      <c r="F592" s="68" t="s">
        <v>60</v>
      </c>
      <c r="G592" s="68" t="s">
        <v>1999</v>
      </c>
    </row>
    <row r="593" customFormat="false" ht="10.2" hidden="false" customHeight="true" outlineLevel="0" collapsed="false">
      <c r="A593" s="67" t="s">
        <v>2412</v>
      </c>
      <c r="B593" s="68" t="s">
        <v>2413</v>
      </c>
      <c r="C593" s="9" t="s">
        <v>2414</v>
      </c>
      <c r="D593" s="68" t="s">
        <v>2415</v>
      </c>
      <c r="E593" s="9" t="str">
        <f aca="false">TRIM(D593)</f>
        <v>Zalewo</v>
      </c>
      <c r="F593" s="68" t="s">
        <v>27</v>
      </c>
      <c r="G593" s="68" t="s">
        <v>28</v>
      </c>
    </row>
    <row r="594" customFormat="false" ht="10.2" hidden="false" customHeight="true" outlineLevel="0" collapsed="false">
      <c r="A594" s="67" t="s">
        <v>2416</v>
      </c>
      <c r="B594" s="68" t="s">
        <v>2417</v>
      </c>
      <c r="C594" s="9" t="s">
        <v>2418</v>
      </c>
      <c r="D594" s="68" t="s">
        <v>2419</v>
      </c>
      <c r="E594" s="9" t="str">
        <f aca="false">TRIM(D594)</f>
        <v>Sokoły</v>
      </c>
      <c r="F594" s="68" t="s">
        <v>795</v>
      </c>
      <c r="G594" s="68" t="s">
        <v>796</v>
      </c>
    </row>
    <row r="595" customFormat="false" ht="10.2" hidden="false" customHeight="true" outlineLevel="0" collapsed="false">
      <c r="A595" s="67" t="s">
        <v>2420</v>
      </c>
      <c r="B595" s="68" t="s">
        <v>2421</v>
      </c>
      <c r="C595" s="9" t="s">
        <v>1611</v>
      </c>
      <c r="D595" s="68" t="s">
        <v>2422</v>
      </c>
      <c r="E595" s="9" t="str">
        <f aca="false">TRIM(D595)</f>
        <v>Ruda Strawczyńska</v>
      </c>
      <c r="F595" s="68" t="s">
        <v>899</v>
      </c>
      <c r="G595" s="68" t="s">
        <v>1227</v>
      </c>
    </row>
    <row r="596" customFormat="false" ht="12.8" hidden="false" customHeight="false" outlineLevel="0" collapsed="false">
      <c r="A596" s="67" t="s">
        <v>2423</v>
      </c>
      <c r="B596" s="68" t="s">
        <v>2424</v>
      </c>
      <c r="C596" s="9" t="s">
        <v>724</v>
      </c>
      <c r="D596" s="68" t="s">
        <v>725</v>
      </c>
      <c r="E596" s="9" t="str">
        <f aca="false">TRIM(D596)</f>
        <v>Żerków</v>
      </c>
      <c r="F596" s="68" t="s">
        <v>33</v>
      </c>
      <c r="G596" s="68" t="s">
        <v>454</v>
      </c>
    </row>
    <row r="597" customFormat="false" ht="10.2" hidden="false" customHeight="true" outlineLevel="0" collapsed="false">
      <c r="A597" s="67" t="s">
        <v>2425</v>
      </c>
      <c r="B597" s="68" t="s">
        <v>2426</v>
      </c>
      <c r="C597" s="9" t="s">
        <v>2427</v>
      </c>
      <c r="D597" s="68" t="s">
        <v>2428</v>
      </c>
      <c r="E597" s="9" t="str">
        <f aca="false">TRIM(D597)</f>
        <v>Sianowo</v>
      </c>
      <c r="F597" s="68" t="s">
        <v>432</v>
      </c>
      <c r="G597" s="68" t="s">
        <v>1492</v>
      </c>
    </row>
    <row r="598" customFormat="false" ht="10.2" hidden="false" customHeight="true" outlineLevel="0" collapsed="false">
      <c r="A598" s="67" t="s">
        <v>2429</v>
      </c>
      <c r="B598" s="68" t="s">
        <v>2430</v>
      </c>
      <c r="C598" s="9" t="s">
        <v>1149</v>
      </c>
      <c r="D598" s="68" t="s">
        <v>2268</v>
      </c>
      <c r="E598" s="9" t="str">
        <f aca="false">TRIM(D598)</f>
        <v>Słupca</v>
      </c>
      <c r="F598" s="68" t="s">
        <v>33</v>
      </c>
      <c r="G598" s="68" t="s">
        <v>1151</v>
      </c>
    </row>
    <row r="599" customFormat="false" ht="10.2" hidden="false" customHeight="true" outlineLevel="0" collapsed="false">
      <c r="A599" s="67" t="s">
        <v>2431</v>
      </c>
      <c r="B599" s="68" t="s">
        <v>2432</v>
      </c>
      <c r="C599" s="9" t="s">
        <v>2433</v>
      </c>
      <c r="D599" s="68" t="s">
        <v>2434</v>
      </c>
      <c r="E599" s="9" t="str">
        <f aca="false">TRIM(D599)</f>
        <v>Kolsko</v>
      </c>
      <c r="F599" s="68" t="s">
        <v>409</v>
      </c>
      <c r="G599" s="68" t="s">
        <v>721</v>
      </c>
    </row>
    <row r="600" customFormat="false" ht="10.2" hidden="false" customHeight="true" outlineLevel="0" collapsed="false">
      <c r="A600" s="67" t="s">
        <v>2435</v>
      </c>
      <c r="B600" s="68" t="s">
        <v>2436</v>
      </c>
      <c r="C600" s="9" t="s">
        <v>833</v>
      </c>
      <c r="D600" s="68" t="s">
        <v>834</v>
      </c>
      <c r="E600" s="9" t="str">
        <f aca="false">TRIM(D600)</f>
        <v>Gostyń</v>
      </c>
      <c r="F600" s="68" t="s">
        <v>33</v>
      </c>
      <c r="G600" s="68" t="s">
        <v>835</v>
      </c>
    </row>
    <row r="601" customFormat="false" ht="10.2" hidden="false" customHeight="true" outlineLevel="0" collapsed="false">
      <c r="A601" s="67" t="s">
        <v>2437</v>
      </c>
      <c r="B601" s="68" t="s">
        <v>2438</v>
      </c>
      <c r="C601" s="9" t="s">
        <v>2439</v>
      </c>
      <c r="D601" s="68" t="s">
        <v>2440</v>
      </c>
      <c r="E601" s="9" t="str">
        <f aca="false">TRIM(D601)</f>
        <v>Kicin</v>
      </c>
      <c r="F601" s="68" t="s">
        <v>33</v>
      </c>
      <c r="G601" s="68" t="s">
        <v>513</v>
      </c>
    </row>
    <row r="602" customFormat="false" ht="10.2" hidden="false" customHeight="true" outlineLevel="0" collapsed="false">
      <c r="A602" s="67" t="s">
        <v>2441</v>
      </c>
      <c r="B602" s="68" t="s">
        <v>2442</v>
      </c>
      <c r="C602" s="9" t="s">
        <v>2443</v>
      </c>
      <c r="D602" s="68" t="s">
        <v>1129</v>
      </c>
      <c r="E602" s="9" t="str">
        <f aca="false">TRIM(D602)</f>
        <v>Opole</v>
      </c>
      <c r="F602" s="68" t="s">
        <v>9</v>
      </c>
      <c r="G602" s="68" t="s">
        <v>464</v>
      </c>
    </row>
    <row r="603" customFormat="false" ht="10.2" hidden="false" customHeight="true" outlineLevel="0" collapsed="false">
      <c r="A603" s="67" t="s">
        <v>2444</v>
      </c>
      <c r="B603" s="68" t="s">
        <v>2445</v>
      </c>
      <c r="C603" s="9" t="s">
        <v>2264</v>
      </c>
      <c r="D603" s="68" t="s">
        <v>2265</v>
      </c>
      <c r="E603" s="9" t="str">
        <f aca="false">TRIM(D603)</f>
        <v>Chocianów</v>
      </c>
      <c r="F603" s="68" t="s">
        <v>117</v>
      </c>
      <c r="G603" s="68" t="s">
        <v>118</v>
      </c>
    </row>
    <row r="604" customFormat="false" ht="10.2" hidden="false" customHeight="true" outlineLevel="0" collapsed="false">
      <c r="A604" s="67" t="s">
        <v>2446</v>
      </c>
      <c r="B604" s="68" t="s">
        <v>2447</v>
      </c>
      <c r="C604" s="9" t="s">
        <v>2448</v>
      </c>
      <c r="D604" s="68" t="s">
        <v>2449</v>
      </c>
      <c r="E604" s="9" t="str">
        <f aca="false">TRIM(D604)</f>
        <v>Gniezno</v>
      </c>
      <c r="F604" s="68" t="s">
        <v>33</v>
      </c>
      <c r="G604" s="68" t="s">
        <v>488</v>
      </c>
    </row>
    <row r="605" customFormat="false" ht="10.2" hidden="false" customHeight="true" outlineLevel="0" collapsed="false">
      <c r="A605" s="67" t="s">
        <v>2450</v>
      </c>
      <c r="B605" s="68" t="s">
        <v>2451</v>
      </c>
      <c r="C605" s="9" t="s">
        <v>2378</v>
      </c>
      <c r="D605" s="68" t="s">
        <v>2379</v>
      </c>
      <c r="E605" s="9" t="str">
        <f aca="false">TRIM(D605)</f>
        <v>Łobez</v>
      </c>
      <c r="F605" s="68" t="s">
        <v>21</v>
      </c>
      <c r="G605" s="68" t="s">
        <v>2003</v>
      </c>
    </row>
    <row r="606" customFormat="false" ht="10.2" hidden="false" customHeight="true" outlineLevel="0" collapsed="false">
      <c r="A606" s="67" t="s">
        <v>2452</v>
      </c>
      <c r="B606" s="68" t="s">
        <v>2453</v>
      </c>
      <c r="C606" s="9" t="s">
        <v>2454</v>
      </c>
      <c r="D606" s="68" t="s">
        <v>2455</v>
      </c>
      <c r="E606" s="9" t="str">
        <f aca="false">TRIM(D606)</f>
        <v>Sochaczew</v>
      </c>
      <c r="F606" s="68" t="s">
        <v>415</v>
      </c>
      <c r="G606" s="68" t="s">
        <v>562</v>
      </c>
    </row>
    <row r="607" customFormat="false" ht="10.2" hidden="false" customHeight="true" outlineLevel="0" collapsed="false">
      <c r="A607" s="67" t="s">
        <v>2456</v>
      </c>
      <c r="B607" s="68" t="s">
        <v>2457</v>
      </c>
      <c r="C607" s="9" t="s">
        <v>2458</v>
      </c>
      <c r="D607" s="68" t="s">
        <v>2459</v>
      </c>
      <c r="E607" s="9" t="str">
        <f aca="false">TRIM(D607)</f>
        <v>Raszków</v>
      </c>
      <c r="F607" s="68" t="s">
        <v>33</v>
      </c>
      <c r="G607" s="68" t="s">
        <v>649</v>
      </c>
    </row>
    <row r="608" customFormat="false" ht="10.2" hidden="false" customHeight="true" outlineLevel="0" collapsed="false">
      <c r="A608" s="67" t="s">
        <v>2460</v>
      </c>
      <c r="B608" s="68" t="s">
        <v>2461</v>
      </c>
      <c r="C608" s="9" t="s">
        <v>2462</v>
      </c>
      <c r="D608" s="68" t="s">
        <v>2463</v>
      </c>
      <c r="E608" s="9" t="str">
        <f aca="false">TRIM(D608)</f>
        <v>Krupski Młyn</v>
      </c>
      <c r="F608" s="68" t="s">
        <v>443</v>
      </c>
      <c r="G608" s="68" t="s">
        <v>1043</v>
      </c>
    </row>
    <row r="609" customFormat="false" ht="10.2" hidden="false" customHeight="true" outlineLevel="0" collapsed="false">
      <c r="A609" s="67" t="s">
        <v>2464</v>
      </c>
      <c r="B609" s="68" t="s">
        <v>2465</v>
      </c>
      <c r="C609" s="9" t="s">
        <v>2466</v>
      </c>
      <c r="D609" s="68" t="s">
        <v>2467</v>
      </c>
      <c r="E609" s="9" t="str">
        <f aca="false">TRIM(D609)</f>
        <v>Pobierowo</v>
      </c>
      <c r="F609" s="68" t="s">
        <v>21</v>
      </c>
      <c r="G609" s="68" t="s">
        <v>1427</v>
      </c>
    </row>
    <row r="610" customFormat="false" ht="10.2" hidden="false" customHeight="true" outlineLevel="0" collapsed="false">
      <c r="A610" s="67" t="s">
        <v>2468</v>
      </c>
      <c r="B610" s="68" t="s">
        <v>2469</v>
      </c>
      <c r="C610" s="9" t="s">
        <v>1420</v>
      </c>
      <c r="D610" s="68" t="s">
        <v>2470</v>
      </c>
      <c r="E610" s="9" t="str">
        <f aca="false">TRIM(D610)</f>
        <v>Błonie</v>
      </c>
      <c r="F610" s="68" t="s">
        <v>415</v>
      </c>
      <c r="G610" s="68" t="s">
        <v>1422</v>
      </c>
    </row>
    <row r="611" customFormat="false" ht="10.2" hidden="false" customHeight="true" outlineLevel="0" collapsed="false">
      <c r="A611" s="67" t="s">
        <v>2471</v>
      </c>
      <c r="B611" s="68" t="s">
        <v>2472</v>
      </c>
      <c r="C611" s="9" t="s">
        <v>2473</v>
      </c>
      <c r="D611" s="68" t="s">
        <v>2474</v>
      </c>
      <c r="E611" s="9" t="str">
        <f aca="false">TRIM(D611)</f>
        <v>Wolbrom</v>
      </c>
      <c r="F611" s="68" t="s">
        <v>15</v>
      </c>
      <c r="G611" s="68" t="s">
        <v>2475</v>
      </c>
    </row>
    <row r="612" customFormat="false" ht="10.2" hidden="false" customHeight="true" outlineLevel="0" collapsed="false">
      <c r="A612" s="67" t="s">
        <v>2476</v>
      </c>
      <c r="B612" s="68" t="s">
        <v>2477</v>
      </c>
      <c r="C612" s="9" t="s">
        <v>580</v>
      </c>
      <c r="D612" s="68" t="s">
        <v>581</v>
      </c>
      <c r="E612" s="9" t="str">
        <f aca="false">TRIM(D612)</f>
        <v>Golczewo</v>
      </c>
      <c r="F612" s="68" t="s">
        <v>21</v>
      </c>
      <c r="G612" s="68" t="s">
        <v>582</v>
      </c>
    </row>
    <row r="613" customFormat="false" ht="10.2" hidden="false" customHeight="true" outlineLevel="0" collapsed="false">
      <c r="A613" s="67" t="s">
        <v>2478</v>
      </c>
      <c r="B613" s="68" t="s">
        <v>2479</v>
      </c>
      <c r="C613" s="9" t="s">
        <v>1607</v>
      </c>
      <c r="D613" s="68" t="s">
        <v>1608</v>
      </c>
      <c r="E613" s="9" t="str">
        <f aca="false">TRIM(D613)</f>
        <v>Bielsk</v>
      </c>
      <c r="F613" s="68" t="s">
        <v>415</v>
      </c>
      <c r="G613" s="68" t="s">
        <v>989</v>
      </c>
    </row>
    <row r="614" customFormat="false" ht="10.2" hidden="false" customHeight="true" outlineLevel="0" collapsed="false">
      <c r="A614" s="67" t="s">
        <v>2480</v>
      </c>
      <c r="B614" s="68" t="s">
        <v>2481</v>
      </c>
      <c r="C614" s="9" t="s">
        <v>2482</v>
      </c>
      <c r="D614" s="68" t="s">
        <v>2483</v>
      </c>
      <c r="E614" s="9" t="str">
        <f aca="false">TRIM(D614)</f>
        <v>Paczków</v>
      </c>
      <c r="F614" s="68" t="s">
        <v>9</v>
      </c>
      <c r="G614" s="68" t="s">
        <v>1450</v>
      </c>
    </row>
    <row r="615" customFormat="false" ht="10.2" hidden="false" customHeight="true" outlineLevel="0" collapsed="false">
      <c r="A615" s="67" t="s">
        <v>2484</v>
      </c>
      <c r="B615" s="68" t="s">
        <v>2485</v>
      </c>
      <c r="C615" s="9" t="s">
        <v>907</v>
      </c>
      <c r="D615" s="68" t="s">
        <v>2486</v>
      </c>
      <c r="E615" s="9" t="str">
        <f aca="false">TRIM(D615)</f>
        <v>Nowa Wieś</v>
      </c>
      <c r="F615" s="68" t="s">
        <v>60</v>
      </c>
      <c r="G615" s="68" t="s">
        <v>909</v>
      </c>
    </row>
    <row r="616" customFormat="false" ht="10.2" hidden="false" customHeight="true" outlineLevel="0" collapsed="false">
      <c r="A616" s="67" t="s">
        <v>2487</v>
      </c>
      <c r="B616" s="68" t="s">
        <v>2488</v>
      </c>
      <c r="C616" s="9" t="s">
        <v>2489</v>
      </c>
      <c r="D616" s="68" t="s">
        <v>2490</v>
      </c>
      <c r="E616" s="9" t="str">
        <f aca="false">TRIM(D616)</f>
        <v>Świętoszów</v>
      </c>
      <c r="F616" s="68" t="s">
        <v>117</v>
      </c>
      <c r="G616" s="68" t="s">
        <v>1455</v>
      </c>
    </row>
    <row r="617" customFormat="false" ht="10.2" hidden="false" customHeight="true" outlineLevel="0" collapsed="false">
      <c r="A617" s="67" t="s">
        <v>2491</v>
      </c>
      <c r="B617" s="68" t="s">
        <v>2492</v>
      </c>
      <c r="C617" s="9" t="s">
        <v>2493</v>
      </c>
      <c r="D617" s="68" t="s">
        <v>2494</v>
      </c>
      <c r="E617" s="9" t="str">
        <f aca="false">TRIM(D617)</f>
        <v>Lądek Zdrój</v>
      </c>
      <c r="F617" s="68" t="s">
        <v>117</v>
      </c>
      <c r="G617" s="68" t="s">
        <v>497</v>
      </c>
    </row>
    <row r="618" customFormat="false" ht="10.2" hidden="false" customHeight="true" outlineLevel="0" collapsed="false">
      <c r="A618" s="67" t="s">
        <v>2495</v>
      </c>
      <c r="B618" s="68" t="s">
        <v>2496</v>
      </c>
      <c r="C618" s="9" t="s">
        <v>2497</v>
      </c>
      <c r="D618" s="68" t="s">
        <v>2498</v>
      </c>
      <c r="E618" s="9" t="str">
        <f aca="false">TRIM(D618)</f>
        <v>Raciąż</v>
      </c>
      <c r="F618" s="68" t="s">
        <v>415</v>
      </c>
      <c r="G618" s="68" t="s">
        <v>1262</v>
      </c>
    </row>
    <row r="619" customFormat="false" ht="10.2" hidden="false" customHeight="true" outlineLevel="0" collapsed="false">
      <c r="A619" s="67" t="s">
        <v>2499</v>
      </c>
      <c r="B619" s="68" t="s">
        <v>2500</v>
      </c>
      <c r="C619" s="9" t="s">
        <v>2278</v>
      </c>
      <c r="D619" s="68" t="s">
        <v>2279</v>
      </c>
      <c r="E619" s="9" t="str">
        <f aca="false">TRIM(D619)</f>
        <v>Szczecinek</v>
      </c>
      <c r="F619" s="68" t="s">
        <v>21</v>
      </c>
      <c r="G619" s="68" t="s">
        <v>1740</v>
      </c>
    </row>
    <row r="620" customFormat="false" ht="12.8" hidden="false" customHeight="false" outlineLevel="0" collapsed="false">
      <c r="A620" s="67" t="s">
        <v>2501</v>
      </c>
      <c r="B620" s="68" t="s">
        <v>2502</v>
      </c>
      <c r="C620" s="9" t="s">
        <v>2503</v>
      </c>
      <c r="D620" s="68" t="s">
        <v>2504</v>
      </c>
      <c r="E620" s="9" t="str">
        <f aca="false">TRIM(D620)</f>
        <v>Warka</v>
      </c>
      <c r="F620" s="68" t="s">
        <v>415</v>
      </c>
      <c r="G620" s="68" t="s">
        <v>2505</v>
      </c>
    </row>
    <row r="621" customFormat="false" ht="10.2" hidden="false" customHeight="true" outlineLevel="0" collapsed="false">
      <c r="A621" s="67" t="s">
        <v>2506</v>
      </c>
      <c r="B621" s="68" t="s">
        <v>2507</v>
      </c>
      <c r="C621" s="9" t="s">
        <v>2508</v>
      </c>
      <c r="D621" s="68" t="s">
        <v>2127</v>
      </c>
      <c r="E621" s="9" t="str">
        <f aca="false">TRIM(D621)</f>
        <v>Ostrów Wlkp.</v>
      </c>
      <c r="F621" s="68" t="s">
        <v>33</v>
      </c>
      <c r="G621" s="68" t="s">
        <v>649</v>
      </c>
    </row>
    <row r="622" customFormat="false" ht="10.2" hidden="false" customHeight="true" outlineLevel="0" collapsed="false">
      <c r="A622" s="67" t="s">
        <v>2509</v>
      </c>
      <c r="B622" s="68" t="s">
        <v>2510</v>
      </c>
      <c r="C622" s="9" t="s">
        <v>2511</v>
      </c>
      <c r="D622" s="68" t="s">
        <v>750</v>
      </c>
      <c r="E622" s="9" t="str">
        <f aca="false">TRIM(D622)</f>
        <v>Wałbrzych</v>
      </c>
      <c r="F622" s="68" t="s">
        <v>117</v>
      </c>
      <c r="G622" s="68" t="s">
        <v>751</v>
      </c>
    </row>
    <row r="623" customFormat="false" ht="10.2" hidden="false" customHeight="true" outlineLevel="0" collapsed="false">
      <c r="A623" s="67" t="s">
        <v>2512</v>
      </c>
      <c r="B623" s="68" t="s">
        <v>2513</v>
      </c>
      <c r="C623" s="9" t="s">
        <v>2514</v>
      </c>
      <c r="D623" s="68" t="s">
        <v>2515</v>
      </c>
      <c r="E623" s="9" t="str">
        <f aca="false">TRIM(D623)</f>
        <v>Bukówiec Górny</v>
      </c>
      <c r="F623" s="68" t="s">
        <v>33</v>
      </c>
      <c r="G623" s="68" t="s">
        <v>459</v>
      </c>
    </row>
    <row r="624" customFormat="false" ht="10.2" hidden="false" customHeight="true" outlineLevel="0" collapsed="false">
      <c r="A624" s="67" t="s">
        <v>2516</v>
      </c>
      <c r="B624" s="68" t="s">
        <v>2517</v>
      </c>
      <c r="C624" s="9" t="s">
        <v>2518</v>
      </c>
      <c r="D624" s="68" t="s">
        <v>2519</v>
      </c>
      <c r="E624" s="9" t="str">
        <f aca="false">TRIM(D624)</f>
        <v>Lwówek Śląski</v>
      </c>
      <c r="F624" s="68" t="s">
        <v>117</v>
      </c>
      <c r="G624" s="68" t="s">
        <v>2109</v>
      </c>
    </row>
    <row r="625" customFormat="false" ht="10.2" hidden="false" customHeight="true" outlineLevel="0" collapsed="false">
      <c r="A625" s="67" t="s">
        <v>2520</v>
      </c>
      <c r="B625" s="68" t="s">
        <v>2521</v>
      </c>
      <c r="C625" s="9" t="s">
        <v>2522</v>
      </c>
      <c r="D625" s="68" t="s">
        <v>2523</v>
      </c>
      <c r="E625" s="9" t="str">
        <f aca="false">TRIM(D625)</f>
        <v>Błędów</v>
      </c>
      <c r="F625" s="68" t="s">
        <v>415</v>
      </c>
      <c r="G625" s="68" t="s">
        <v>2505</v>
      </c>
    </row>
    <row r="626" customFormat="false" ht="10.2" hidden="false" customHeight="true" outlineLevel="0" collapsed="false">
      <c r="A626" s="67" t="s">
        <v>2524</v>
      </c>
      <c r="B626" s="68" t="s">
        <v>2525</v>
      </c>
      <c r="C626" s="9" t="s">
        <v>2526</v>
      </c>
      <c r="D626" s="68" t="s">
        <v>2527</v>
      </c>
      <c r="E626" s="9" t="str">
        <f aca="false">TRIM(D626)</f>
        <v>Nowe Skalmierzyce</v>
      </c>
      <c r="F626" s="68" t="s">
        <v>33</v>
      </c>
      <c r="G626" s="68" t="s">
        <v>649</v>
      </c>
    </row>
    <row r="627" customFormat="false" ht="10.2" hidden="false" customHeight="true" outlineLevel="0" collapsed="false">
      <c r="A627" s="67" t="s">
        <v>2528</v>
      </c>
      <c r="B627" s="68" t="s">
        <v>2529</v>
      </c>
      <c r="C627" s="9" t="s">
        <v>2530</v>
      </c>
      <c r="D627" s="68" t="s">
        <v>2531</v>
      </c>
      <c r="E627" s="9" t="str">
        <f aca="false">TRIM(D627)</f>
        <v>Chociwel</v>
      </c>
      <c r="F627" s="68" t="s">
        <v>21</v>
      </c>
      <c r="G627" s="68" t="s">
        <v>644</v>
      </c>
    </row>
    <row r="628" customFormat="false" ht="10.2" hidden="false" customHeight="true" outlineLevel="0" collapsed="false">
      <c r="A628" s="67" t="s">
        <v>2532</v>
      </c>
      <c r="B628" s="68" t="s">
        <v>2533</v>
      </c>
      <c r="C628" s="9" t="s">
        <v>2534</v>
      </c>
      <c r="D628" s="68" t="s">
        <v>2535</v>
      </c>
      <c r="E628" s="9" t="str">
        <f aca="false">TRIM(D628)</f>
        <v>Kurzętnik</v>
      </c>
      <c r="F628" s="68" t="s">
        <v>27</v>
      </c>
      <c r="G628" s="68" t="s">
        <v>673</v>
      </c>
    </row>
    <row r="629" customFormat="false" ht="10.2" hidden="false" customHeight="true" outlineLevel="0" collapsed="false">
      <c r="A629" s="67" t="s">
        <v>2536</v>
      </c>
      <c r="B629" s="68" t="s">
        <v>2537</v>
      </c>
      <c r="C629" s="9" t="s">
        <v>2538</v>
      </c>
      <c r="D629" s="68" t="s">
        <v>2539</v>
      </c>
      <c r="E629" s="9" t="str">
        <f aca="false">TRIM(D629)</f>
        <v>Rytwiany</v>
      </c>
      <c r="F629" s="68" t="s">
        <v>899</v>
      </c>
      <c r="G629" s="68" t="s">
        <v>900</v>
      </c>
    </row>
    <row r="630" customFormat="false" ht="10.2" hidden="false" customHeight="true" outlineLevel="0" collapsed="false">
      <c r="A630" s="67" t="s">
        <v>2540</v>
      </c>
      <c r="B630" s="68" t="s">
        <v>2541</v>
      </c>
      <c r="C630" s="9" t="s">
        <v>2391</v>
      </c>
      <c r="D630" s="68" t="s">
        <v>2392</v>
      </c>
      <c r="E630" s="9" t="str">
        <f aca="false">TRIM(D630)</f>
        <v>Władysławów</v>
      </c>
      <c r="F630" s="68" t="s">
        <v>33</v>
      </c>
      <c r="G630" s="68" t="s">
        <v>756</v>
      </c>
    </row>
    <row r="631" customFormat="false" ht="10.2" hidden="false" customHeight="true" outlineLevel="0" collapsed="false">
      <c r="A631" s="67" t="s">
        <v>2542</v>
      </c>
      <c r="B631" s="68" t="s">
        <v>2543</v>
      </c>
      <c r="C631" s="9" t="s">
        <v>2391</v>
      </c>
      <c r="D631" s="68" t="s">
        <v>2392</v>
      </c>
      <c r="E631" s="9" t="str">
        <f aca="false">TRIM(D631)</f>
        <v>Władysławów</v>
      </c>
      <c r="F631" s="68" t="s">
        <v>33</v>
      </c>
      <c r="G631" s="68" t="s">
        <v>756</v>
      </c>
    </row>
    <row r="632" customFormat="false" ht="10.2" hidden="false" customHeight="true" outlineLevel="0" collapsed="false">
      <c r="A632" s="67" t="s">
        <v>2544</v>
      </c>
      <c r="B632" s="68" t="s">
        <v>2545</v>
      </c>
      <c r="C632" s="9" t="s">
        <v>2546</v>
      </c>
      <c r="D632" s="68" t="s">
        <v>2547</v>
      </c>
      <c r="E632" s="9" t="str">
        <f aca="false">TRIM(D632)</f>
        <v>Bolimów</v>
      </c>
      <c r="F632" s="68" t="s">
        <v>421</v>
      </c>
      <c r="G632" s="68" t="s">
        <v>2172</v>
      </c>
    </row>
    <row r="633" customFormat="false" ht="10.2" hidden="false" customHeight="true" outlineLevel="0" collapsed="false">
      <c r="A633" s="67" t="s">
        <v>2548</v>
      </c>
      <c r="B633" s="68" t="s">
        <v>2549</v>
      </c>
      <c r="C633" s="9" t="s">
        <v>2550</v>
      </c>
      <c r="D633" s="68" t="s">
        <v>2551</v>
      </c>
      <c r="E633" s="9" t="str">
        <f aca="false">TRIM(D633)</f>
        <v>Lewin Brzeski</v>
      </c>
      <c r="F633" s="68" t="s">
        <v>9</v>
      </c>
      <c r="G633" s="68" t="s">
        <v>698</v>
      </c>
    </row>
    <row r="634" customFormat="false" ht="10.2" hidden="false" customHeight="true" outlineLevel="0" collapsed="false">
      <c r="A634" s="67" t="s">
        <v>2552</v>
      </c>
      <c r="B634" s="68" t="s">
        <v>2553</v>
      </c>
      <c r="C634" s="9" t="s">
        <v>2554</v>
      </c>
      <c r="D634" s="68" t="s">
        <v>2555</v>
      </c>
      <c r="E634" s="9" t="str">
        <f aca="false">TRIM(D634)</f>
        <v>Wronki</v>
      </c>
      <c r="F634" s="68" t="s">
        <v>33</v>
      </c>
      <c r="G634" s="68" t="s">
        <v>1860</v>
      </c>
    </row>
    <row r="635" customFormat="false" ht="10.2" hidden="false" customHeight="true" outlineLevel="0" collapsed="false">
      <c r="A635" s="67" t="s">
        <v>2556</v>
      </c>
      <c r="B635" s="68" t="s">
        <v>2557</v>
      </c>
      <c r="C635" s="9" t="s">
        <v>2489</v>
      </c>
      <c r="D635" s="68" t="s">
        <v>2558</v>
      </c>
      <c r="E635" s="9" t="str">
        <f aca="false">TRIM(D635)</f>
        <v>Osiecznica</v>
      </c>
      <c r="F635" s="68" t="s">
        <v>117</v>
      </c>
      <c r="G635" s="68" t="s">
        <v>1455</v>
      </c>
    </row>
    <row r="636" customFormat="false" ht="10.2" hidden="false" customHeight="true" outlineLevel="0" collapsed="false">
      <c r="A636" s="67" t="s">
        <v>2559</v>
      </c>
      <c r="B636" s="68" t="s">
        <v>2560</v>
      </c>
      <c r="C636" s="9" t="s">
        <v>2561</v>
      </c>
      <c r="D636" s="68" t="s">
        <v>2562</v>
      </c>
      <c r="E636" s="9" t="str">
        <f aca="false">TRIM(D636)</f>
        <v>Rewal</v>
      </c>
      <c r="F636" s="68" t="s">
        <v>21</v>
      </c>
      <c r="G636" s="68" t="s">
        <v>1427</v>
      </c>
    </row>
    <row r="637" customFormat="false" ht="10.2" hidden="false" customHeight="true" outlineLevel="0" collapsed="false">
      <c r="A637" s="67" t="s">
        <v>2563</v>
      </c>
      <c r="B637" s="68" t="s">
        <v>2564</v>
      </c>
      <c r="C637" s="9" t="s">
        <v>2565</v>
      </c>
      <c r="D637" s="68" t="s">
        <v>2566</v>
      </c>
      <c r="E637" s="9" t="str">
        <f aca="false">TRIM(D637)</f>
        <v>Połczyn-Zdrój</v>
      </c>
      <c r="F637" s="68" t="s">
        <v>21</v>
      </c>
      <c r="G637" s="68" t="s">
        <v>2567</v>
      </c>
    </row>
    <row r="638" customFormat="false" ht="10.2" hidden="false" customHeight="true" outlineLevel="0" collapsed="false">
      <c r="A638" s="67" t="s">
        <v>2568</v>
      </c>
      <c r="B638" s="68" t="s">
        <v>2569</v>
      </c>
      <c r="C638" s="9" t="s">
        <v>1366</v>
      </c>
      <c r="D638" s="68" t="s">
        <v>1367</v>
      </c>
      <c r="E638" s="9" t="str">
        <f aca="false">TRIM(D638)</f>
        <v>Skierniewice</v>
      </c>
      <c r="F638" s="68" t="s">
        <v>421</v>
      </c>
      <c r="G638" s="68" t="s">
        <v>2172</v>
      </c>
    </row>
    <row r="639" customFormat="false" ht="10.2" hidden="false" customHeight="true" outlineLevel="0" collapsed="false">
      <c r="A639" s="67" t="s">
        <v>2570</v>
      </c>
      <c r="B639" s="68" t="s">
        <v>2571</v>
      </c>
      <c r="C639" s="9" t="s">
        <v>2572</v>
      </c>
      <c r="D639" s="68" t="s">
        <v>2573</v>
      </c>
      <c r="E639" s="9" t="str">
        <f aca="false">TRIM(D639)</f>
        <v>Rogowo</v>
      </c>
      <c r="F639" s="68" t="s">
        <v>60</v>
      </c>
      <c r="G639" s="68" t="s">
        <v>680</v>
      </c>
    </row>
    <row r="640" customFormat="false" ht="10.2" hidden="false" customHeight="true" outlineLevel="0" collapsed="false">
      <c r="A640" s="67" t="s">
        <v>2574</v>
      </c>
      <c r="B640" s="68" t="s">
        <v>2575</v>
      </c>
      <c r="C640" s="9" t="s">
        <v>2576</v>
      </c>
      <c r="D640" s="68" t="s">
        <v>2577</v>
      </c>
      <c r="E640" s="9" t="str">
        <f aca="false">TRIM(D640)</f>
        <v>Lipie</v>
      </c>
      <c r="F640" s="68" t="s">
        <v>443</v>
      </c>
      <c r="G640" s="68" t="s">
        <v>2578</v>
      </c>
    </row>
    <row r="641" customFormat="false" ht="10.2" hidden="false" customHeight="true" outlineLevel="0" collapsed="false">
      <c r="A641" s="67" t="s">
        <v>2579</v>
      </c>
      <c r="B641" s="68" t="s">
        <v>2580</v>
      </c>
      <c r="C641" s="9" t="s">
        <v>2581</v>
      </c>
      <c r="D641" s="68" t="s">
        <v>2582</v>
      </c>
      <c r="E641" s="9" t="str">
        <f aca="false">TRIM(D641)</f>
        <v>Węgorzyno</v>
      </c>
      <c r="F641" s="68" t="s">
        <v>21</v>
      </c>
      <c r="G641" s="68" t="s">
        <v>2003</v>
      </c>
    </row>
    <row r="642" customFormat="false" ht="10.2" hidden="false" customHeight="true" outlineLevel="0" collapsed="false">
      <c r="A642" s="67" t="s">
        <v>2583</v>
      </c>
      <c r="B642" s="68" t="s">
        <v>2584</v>
      </c>
      <c r="C642" s="9" t="s">
        <v>2585</v>
      </c>
      <c r="D642" s="68" t="s">
        <v>2586</v>
      </c>
      <c r="E642" s="9" t="str">
        <f aca="false">TRIM(D642)</f>
        <v>Jakubów</v>
      </c>
      <c r="F642" s="68" t="s">
        <v>415</v>
      </c>
      <c r="G642" s="68" t="s">
        <v>1394</v>
      </c>
    </row>
    <row r="643" customFormat="false" ht="10.2" hidden="false" customHeight="true" outlineLevel="0" collapsed="false">
      <c r="A643" s="67" t="s">
        <v>2587</v>
      </c>
      <c r="B643" s="68" t="s">
        <v>2588</v>
      </c>
      <c r="C643" s="9" t="s">
        <v>2589</v>
      </c>
      <c r="D643" s="68" t="s">
        <v>2590</v>
      </c>
      <c r="E643" s="9" t="str">
        <f aca="false">TRIM(D643)</f>
        <v>Kozienice</v>
      </c>
      <c r="F643" s="68" t="s">
        <v>415</v>
      </c>
      <c r="G643" s="68" t="s">
        <v>1177</v>
      </c>
    </row>
    <row r="644" customFormat="false" ht="10.2" hidden="false" customHeight="true" outlineLevel="0" collapsed="false">
      <c r="A644" s="67" t="s">
        <v>2591</v>
      </c>
      <c r="B644" s="68" t="s">
        <v>2592</v>
      </c>
      <c r="C644" s="9" t="s">
        <v>2593</v>
      </c>
      <c r="D644" s="68" t="s">
        <v>1388</v>
      </c>
      <c r="E644" s="9" t="str">
        <f aca="false">TRIM(D644)</f>
        <v>Kęty</v>
      </c>
      <c r="F644" s="87" t="s">
        <v>15</v>
      </c>
      <c r="G644" s="87" t="s">
        <v>1389</v>
      </c>
    </row>
    <row r="645" customFormat="false" ht="10.2" hidden="false" customHeight="true" outlineLevel="0" collapsed="false">
      <c r="A645" s="67" t="s">
        <v>2594</v>
      </c>
      <c r="B645" s="68" t="s">
        <v>2595</v>
      </c>
      <c r="C645" s="9" t="s">
        <v>2596</v>
      </c>
      <c r="D645" s="68" t="s">
        <v>2597</v>
      </c>
      <c r="E645" s="9" t="str">
        <f aca="false">TRIM(D645)</f>
        <v>Szczutowo</v>
      </c>
      <c r="F645" s="68" t="s">
        <v>415</v>
      </c>
      <c r="G645" s="68" t="s">
        <v>914</v>
      </c>
    </row>
    <row r="646" customFormat="false" ht="10.2" hidden="false" customHeight="true" outlineLevel="0" collapsed="false">
      <c r="A646" s="67" t="s">
        <v>2598</v>
      </c>
      <c r="B646" s="68" t="s">
        <v>2599</v>
      </c>
      <c r="C646" s="9" t="s">
        <v>2600</v>
      </c>
      <c r="D646" s="68" t="s">
        <v>2601</v>
      </c>
      <c r="E646" s="9" t="str">
        <f aca="false">TRIM(D646)</f>
        <v>Rokiciny</v>
      </c>
      <c r="F646" s="68" t="s">
        <v>421</v>
      </c>
      <c r="G646" s="68" t="s">
        <v>567</v>
      </c>
    </row>
    <row r="647" customFormat="false" ht="10.2" hidden="false" customHeight="true" outlineLevel="0" collapsed="false">
      <c r="A647" s="67" t="s">
        <v>2602</v>
      </c>
      <c r="B647" s="68" t="s">
        <v>2603</v>
      </c>
      <c r="C647" s="9" t="s">
        <v>754</v>
      </c>
      <c r="D647" s="68" t="s">
        <v>755</v>
      </c>
      <c r="E647" s="9" t="str">
        <f aca="false">TRIM(D647)</f>
        <v>Turek</v>
      </c>
      <c r="F647" s="68" t="s">
        <v>33</v>
      </c>
      <c r="G647" s="68" t="s">
        <v>756</v>
      </c>
    </row>
    <row r="648" customFormat="false" ht="10.2" hidden="false" customHeight="true" outlineLevel="0" collapsed="false">
      <c r="A648" s="67" t="s">
        <v>2604</v>
      </c>
      <c r="B648" s="68" t="s">
        <v>2605</v>
      </c>
      <c r="C648" s="9" t="s">
        <v>2606</v>
      </c>
      <c r="D648" s="68" t="s">
        <v>2607</v>
      </c>
      <c r="E648" s="9" t="str">
        <f aca="false">TRIM(D648)</f>
        <v>Zagórze Śląskie</v>
      </c>
      <c r="F648" s="68" t="s">
        <v>117</v>
      </c>
      <c r="G648" s="68" t="s">
        <v>751</v>
      </c>
    </row>
    <row r="649" customFormat="false" ht="10.2" hidden="false" customHeight="true" outlineLevel="0" collapsed="false">
      <c r="A649" s="67" t="s">
        <v>2608</v>
      </c>
      <c r="B649" s="68" t="s">
        <v>2609</v>
      </c>
      <c r="C649" s="9" t="s">
        <v>2610</v>
      </c>
      <c r="D649" s="68" t="s">
        <v>2611</v>
      </c>
      <c r="E649" s="9" t="str">
        <f aca="false">TRIM(D649)</f>
        <v>Pępowo</v>
      </c>
      <c r="F649" s="68" t="s">
        <v>33</v>
      </c>
      <c r="G649" s="68" t="s">
        <v>835</v>
      </c>
    </row>
    <row r="650" customFormat="false" ht="10.2" hidden="false" customHeight="true" outlineLevel="0" collapsed="false">
      <c r="A650" s="67" t="s">
        <v>2612</v>
      </c>
      <c r="B650" s="68" t="s">
        <v>2613</v>
      </c>
      <c r="C650" s="9" t="s">
        <v>2614</v>
      </c>
      <c r="D650" s="68" t="s">
        <v>2615</v>
      </c>
      <c r="E650" s="9" t="str">
        <f aca="false">TRIM(D650)</f>
        <v>Lasowice Wielkie</v>
      </c>
      <c r="F650" s="68" t="s">
        <v>9</v>
      </c>
      <c r="G650" s="68" t="s">
        <v>830</v>
      </c>
    </row>
    <row r="651" customFormat="false" ht="10.2" hidden="false" customHeight="true" outlineLevel="0" collapsed="false">
      <c r="A651" s="67" t="s">
        <v>2616</v>
      </c>
      <c r="B651" s="68" t="s">
        <v>2617</v>
      </c>
      <c r="C651" s="9" t="s">
        <v>2618</v>
      </c>
      <c r="D651" s="68" t="s">
        <v>2619</v>
      </c>
      <c r="E651" s="9" t="str">
        <f aca="false">TRIM(D651)</f>
        <v>Żelazków</v>
      </c>
      <c r="F651" s="68" t="s">
        <v>33</v>
      </c>
      <c r="G651" s="68" t="s">
        <v>708</v>
      </c>
    </row>
    <row r="652" customFormat="false" ht="10.2" hidden="false" customHeight="true" outlineLevel="0" collapsed="false">
      <c r="A652" s="67" t="s">
        <v>2620</v>
      </c>
      <c r="B652" s="68" t="s">
        <v>2621</v>
      </c>
      <c r="C652" s="9" t="s">
        <v>2622</v>
      </c>
      <c r="D652" s="68" t="s">
        <v>2623</v>
      </c>
      <c r="E652" s="9" t="str">
        <f aca="false">TRIM(D652)</f>
        <v>Szczecin</v>
      </c>
      <c r="F652" s="68" t="s">
        <v>21</v>
      </c>
      <c r="G652" s="68" t="s">
        <v>2624</v>
      </c>
    </row>
    <row r="653" customFormat="false" ht="10.2" hidden="false" customHeight="true" outlineLevel="0" collapsed="false">
      <c r="A653" s="67" t="s">
        <v>2625</v>
      </c>
      <c r="B653" s="68" t="s">
        <v>2626</v>
      </c>
      <c r="C653" s="9" t="s">
        <v>2627</v>
      </c>
      <c r="D653" s="68" t="s">
        <v>2628</v>
      </c>
      <c r="E653" s="9" t="str">
        <f aca="false">TRIM(D653)</f>
        <v>Kozielice</v>
      </c>
      <c r="F653" s="68" t="s">
        <v>21</v>
      </c>
      <c r="G653" s="68" t="s">
        <v>22</v>
      </c>
    </row>
    <row r="654" customFormat="false" ht="10.2" hidden="false" customHeight="true" outlineLevel="0" collapsed="false">
      <c r="A654" s="67" t="s">
        <v>2629</v>
      </c>
      <c r="B654" s="68" t="s">
        <v>2630</v>
      </c>
      <c r="C654" s="9" t="s">
        <v>2631</v>
      </c>
      <c r="D654" s="68" t="s">
        <v>2632</v>
      </c>
      <c r="E654" s="9" t="str">
        <f aca="false">TRIM(D654)</f>
        <v>Piekoszów</v>
      </c>
      <c r="F654" s="68" t="s">
        <v>899</v>
      </c>
      <c r="G654" s="68" t="s">
        <v>1227</v>
      </c>
    </row>
    <row r="655" customFormat="false" ht="10.2" hidden="false" customHeight="true" outlineLevel="0" collapsed="false">
      <c r="A655" s="67" t="s">
        <v>2633</v>
      </c>
      <c r="B655" s="68" t="s">
        <v>2634</v>
      </c>
      <c r="C655" s="9" t="s">
        <v>2635</v>
      </c>
      <c r="D655" s="68" t="s">
        <v>2636</v>
      </c>
      <c r="E655" s="9" t="str">
        <f aca="false">TRIM(D655)</f>
        <v>Rozdrażew</v>
      </c>
      <c r="F655" s="68" t="s">
        <v>33</v>
      </c>
      <c r="G655" s="68" t="s">
        <v>840</v>
      </c>
    </row>
    <row r="656" customFormat="false" ht="10.2" hidden="false" customHeight="true" outlineLevel="0" collapsed="false">
      <c r="A656" s="67" t="s">
        <v>2637</v>
      </c>
      <c r="B656" s="68" t="s">
        <v>2638</v>
      </c>
      <c r="C656" s="9" t="s">
        <v>2639</v>
      </c>
      <c r="D656" s="68" t="s">
        <v>2640</v>
      </c>
      <c r="E656" s="9" t="str">
        <f aca="false">TRIM(D656)</f>
        <v>Małogoszcz</v>
      </c>
      <c r="F656" s="68" t="s">
        <v>899</v>
      </c>
      <c r="G656" s="68" t="s">
        <v>2641</v>
      </c>
    </row>
    <row r="657" customFormat="false" ht="10.2" hidden="false" customHeight="true" outlineLevel="0" collapsed="false">
      <c r="A657" s="67" t="s">
        <v>2642</v>
      </c>
      <c r="B657" s="68" t="s">
        <v>2643</v>
      </c>
      <c r="C657" s="9" t="s">
        <v>2644</v>
      </c>
      <c r="D657" s="68" t="s">
        <v>2645</v>
      </c>
      <c r="E657" s="9" t="str">
        <f aca="false">TRIM(D657)</f>
        <v>Lichnowy</v>
      </c>
      <c r="F657" s="68" t="s">
        <v>432</v>
      </c>
      <c r="G657" s="68" t="s">
        <v>2646</v>
      </c>
    </row>
    <row r="658" customFormat="false" ht="10.2" hidden="false" customHeight="true" outlineLevel="0" collapsed="false">
      <c r="A658" s="67" t="s">
        <v>2647</v>
      </c>
      <c r="B658" s="68" t="s">
        <v>2648</v>
      </c>
      <c r="C658" s="9" t="s">
        <v>2649</v>
      </c>
      <c r="D658" s="68" t="s">
        <v>2650</v>
      </c>
      <c r="E658" s="9" t="str">
        <f aca="false">TRIM(D658)</f>
        <v>Otorowo</v>
      </c>
      <c r="F658" s="68" t="s">
        <v>33</v>
      </c>
      <c r="G658" s="68" t="s">
        <v>1860</v>
      </c>
    </row>
    <row r="659" customFormat="false" ht="12.8" hidden="false" customHeight="false" outlineLevel="0" collapsed="false">
      <c r="A659" s="67" t="s">
        <v>2651</v>
      </c>
      <c r="B659" s="68" t="s">
        <v>2652</v>
      </c>
      <c r="C659" s="9" t="s">
        <v>2653</v>
      </c>
      <c r="D659" s="68" t="s">
        <v>2654</v>
      </c>
      <c r="E659" s="9" t="str">
        <f aca="false">TRIM(D659)</f>
        <v>Aleksandrów</v>
      </c>
      <c r="F659" s="68" t="s">
        <v>421</v>
      </c>
      <c r="G659" s="68" t="s">
        <v>606</v>
      </c>
    </row>
    <row r="660" customFormat="false" ht="10.2" hidden="false" customHeight="true" outlineLevel="0" collapsed="false">
      <c r="A660" s="67" t="s">
        <v>2655</v>
      </c>
      <c r="B660" s="68" t="s">
        <v>2656</v>
      </c>
      <c r="C660" s="9" t="s">
        <v>2657</v>
      </c>
      <c r="D660" s="68" t="s">
        <v>2658</v>
      </c>
      <c r="E660" s="9" t="str">
        <f aca="false">TRIM(D660)</f>
        <v>Boniewo</v>
      </c>
      <c r="F660" s="68" t="s">
        <v>60</v>
      </c>
      <c r="G660" s="68" t="s">
        <v>88</v>
      </c>
    </row>
    <row r="661" customFormat="false" ht="10.2" hidden="false" customHeight="true" outlineLevel="0" collapsed="false">
      <c r="A661" s="79" t="s">
        <v>2659</v>
      </c>
      <c r="B661" s="72" t="s">
        <v>2660</v>
      </c>
      <c r="C661" s="9" t="s">
        <v>2068</v>
      </c>
      <c r="D661" s="72" t="s">
        <v>2069</v>
      </c>
      <c r="E661" s="9" t="str">
        <f aca="false">TRIM(D661)</f>
        <v>Włoszczowa</v>
      </c>
      <c r="F661" s="70" t="s">
        <v>899</v>
      </c>
      <c r="G661" s="72" t="s">
        <v>1692</v>
      </c>
    </row>
    <row r="662" customFormat="false" ht="10.2" hidden="false" customHeight="true" outlineLevel="0" collapsed="false">
      <c r="A662" s="67" t="s">
        <v>2661</v>
      </c>
      <c r="B662" s="68" t="s">
        <v>2662</v>
      </c>
      <c r="C662" s="9" t="s">
        <v>2663</v>
      </c>
      <c r="D662" s="68" t="s">
        <v>2664</v>
      </c>
      <c r="E662" s="9" t="str">
        <f aca="false">TRIM(D662)</f>
        <v>Pabianice</v>
      </c>
      <c r="F662" s="68" t="s">
        <v>421</v>
      </c>
      <c r="G662" s="68" t="s">
        <v>2665</v>
      </c>
    </row>
    <row r="663" customFormat="false" ht="10.2" hidden="false" customHeight="true" outlineLevel="0" collapsed="false">
      <c r="A663" s="67" t="s">
        <v>2666</v>
      </c>
      <c r="B663" s="68" t="s">
        <v>2667</v>
      </c>
      <c r="C663" s="9" t="s">
        <v>2668</v>
      </c>
      <c r="D663" s="68" t="s">
        <v>2669</v>
      </c>
      <c r="E663" s="9" t="str">
        <f aca="false">TRIM(D663)</f>
        <v>Drawno</v>
      </c>
      <c r="F663" s="68" t="s">
        <v>21</v>
      </c>
      <c r="G663" s="68" t="s">
        <v>2670</v>
      </c>
    </row>
    <row r="664" customFormat="false" ht="10.2" hidden="false" customHeight="true" outlineLevel="0" collapsed="false">
      <c r="A664" s="67" t="s">
        <v>2671</v>
      </c>
      <c r="B664" s="68" t="s">
        <v>2672</v>
      </c>
      <c r="C664" s="9" t="s">
        <v>2673</v>
      </c>
      <c r="D664" s="68" t="s">
        <v>2674</v>
      </c>
      <c r="E664" s="9" t="str">
        <f aca="false">TRIM(D664)</f>
        <v>Korfantów</v>
      </c>
      <c r="F664" s="68" t="s">
        <v>9</v>
      </c>
      <c r="G664" s="68" t="s">
        <v>1450</v>
      </c>
    </row>
    <row r="665" customFormat="false" ht="10.2" hidden="false" customHeight="true" outlineLevel="0" collapsed="false">
      <c r="A665" s="67" t="s">
        <v>2675</v>
      </c>
      <c r="B665" s="68" t="s">
        <v>2676</v>
      </c>
      <c r="C665" s="9" t="s">
        <v>2677</v>
      </c>
      <c r="D665" s="68" t="s">
        <v>2678</v>
      </c>
      <c r="E665" s="9" t="str">
        <f aca="false">TRIM(D665)</f>
        <v>Rawa Mazowiecka</v>
      </c>
      <c r="F665" s="68" t="s">
        <v>421</v>
      </c>
      <c r="G665" s="68" t="s">
        <v>2679</v>
      </c>
    </row>
    <row r="666" customFormat="false" ht="10.2" hidden="false" customHeight="true" outlineLevel="0" collapsed="false">
      <c r="A666" s="67" t="s">
        <v>2680</v>
      </c>
      <c r="B666" s="68" t="s">
        <v>2681</v>
      </c>
      <c r="C666" s="9" t="s">
        <v>2682</v>
      </c>
      <c r="D666" s="68" t="s">
        <v>2683</v>
      </c>
      <c r="E666" s="9" t="str">
        <f aca="false">TRIM(D666)</f>
        <v>Kożuchów</v>
      </c>
      <c r="F666" s="68" t="s">
        <v>409</v>
      </c>
      <c r="G666" s="68" t="s">
        <v>721</v>
      </c>
    </row>
    <row r="667" customFormat="false" ht="10.2" hidden="false" customHeight="true" outlineLevel="0" collapsed="false">
      <c r="A667" s="67" t="s">
        <v>2684</v>
      </c>
      <c r="B667" s="68" t="s">
        <v>2685</v>
      </c>
      <c r="C667" s="9" t="s">
        <v>2686</v>
      </c>
      <c r="D667" s="68" t="s">
        <v>2687</v>
      </c>
      <c r="E667" s="9" t="str">
        <f aca="false">TRIM(D667)</f>
        <v>Chodzież</v>
      </c>
      <c r="F667" s="68" t="s">
        <v>33</v>
      </c>
      <c r="G667" s="68" t="s">
        <v>816</v>
      </c>
    </row>
    <row r="668" customFormat="false" ht="10.2" hidden="false" customHeight="true" outlineLevel="0" collapsed="false">
      <c r="A668" s="67" t="s">
        <v>2688</v>
      </c>
      <c r="B668" s="68" t="s">
        <v>2689</v>
      </c>
      <c r="C668" s="9" t="s">
        <v>2690</v>
      </c>
      <c r="D668" s="68" t="s">
        <v>2691</v>
      </c>
      <c r="E668" s="9" t="str">
        <f aca="false">TRIM(D668)</f>
        <v>Kwidzyn</v>
      </c>
      <c r="F668" s="68" t="s">
        <v>432</v>
      </c>
      <c r="G668" s="68" t="s">
        <v>1511</v>
      </c>
    </row>
    <row r="669" customFormat="false" ht="10.2" hidden="false" customHeight="true" outlineLevel="0" collapsed="false">
      <c r="A669" s="67" t="s">
        <v>2692</v>
      </c>
      <c r="B669" s="68" t="s">
        <v>2693</v>
      </c>
      <c r="C669" s="9" t="s">
        <v>2694</v>
      </c>
      <c r="D669" s="68" t="s">
        <v>2695</v>
      </c>
      <c r="E669" s="9" t="str">
        <f aca="false">TRIM(D669)</f>
        <v>Jeżów Sudecki</v>
      </c>
      <c r="F669" s="68" t="s">
        <v>117</v>
      </c>
      <c r="G669" s="68" t="s">
        <v>2696</v>
      </c>
    </row>
    <row r="670" customFormat="false" ht="10.2" hidden="false" customHeight="true" outlineLevel="0" collapsed="false">
      <c r="A670" s="67" t="s">
        <v>2697</v>
      </c>
      <c r="B670" s="68" t="s">
        <v>2698</v>
      </c>
      <c r="C670" s="9" t="s">
        <v>1989</v>
      </c>
      <c r="D670" s="68" t="s">
        <v>2699</v>
      </c>
      <c r="E670" s="9" t="str">
        <f aca="false">TRIM(D670)</f>
        <v>Siemyśl</v>
      </c>
      <c r="F670" s="68" t="s">
        <v>21</v>
      </c>
      <c r="G670" s="68" t="s">
        <v>1060</v>
      </c>
    </row>
    <row r="671" customFormat="false" ht="10.2" hidden="false" customHeight="true" outlineLevel="0" collapsed="false">
      <c r="A671" s="67" t="s">
        <v>2700</v>
      </c>
      <c r="B671" s="68" t="s">
        <v>2701</v>
      </c>
      <c r="C671" s="9" t="s">
        <v>2702</v>
      </c>
      <c r="D671" s="68" t="s">
        <v>2703</v>
      </c>
      <c r="E671" s="9" t="str">
        <f aca="false">TRIM(D671)</f>
        <v>Bieruń</v>
      </c>
      <c r="F671" s="68" t="s">
        <v>443</v>
      </c>
      <c r="G671" s="68" t="s">
        <v>2704</v>
      </c>
    </row>
    <row r="672" customFormat="false" ht="10.2" hidden="false" customHeight="true" outlineLevel="0" collapsed="false">
      <c r="A672" s="67" t="s">
        <v>2705</v>
      </c>
      <c r="B672" s="68" t="s">
        <v>2706</v>
      </c>
      <c r="C672" s="9" t="s">
        <v>2707</v>
      </c>
      <c r="D672" s="68" t="s">
        <v>2708</v>
      </c>
      <c r="E672" s="9" t="str">
        <f aca="false">TRIM(D672)</f>
        <v>Strączno</v>
      </c>
      <c r="F672" s="68" t="s">
        <v>21</v>
      </c>
      <c r="G672" s="68" t="s">
        <v>1749</v>
      </c>
    </row>
    <row r="673" customFormat="false" ht="10.2" hidden="false" customHeight="true" outlineLevel="0" collapsed="false">
      <c r="A673" s="67" t="s">
        <v>2709</v>
      </c>
      <c r="B673" s="68" t="s">
        <v>2710</v>
      </c>
      <c r="C673" s="9" t="s">
        <v>2711</v>
      </c>
      <c r="D673" s="68" t="s">
        <v>2712</v>
      </c>
      <c r="E673" s="9" t="str">
        <f aca="false">TRIM(D673)</f>
        <v>Śrem</v>
      </c>
      <c r="F673" s="68" t="s">
        <v>33</v>
      </c>
      <c r="G673" s="68" t="s">
        <v>689</v>
      </c>
    </row>
    <row r="674" customFormat="false" ht="10.2" hidden="false" customHeight="true" outlineLevel="0" collapsed="false">
      <c r="A674" s="67" t="s">
        <v>2713</v>
      </c>
      <c r="B674" s="68" t="s">
        <v>2714</v>
      </c>
      <c r="C674" s="9" t="s">
        <v>2126</v>
      </c>
      <c r="D674" s="68" t="s">
        <v>2715</v>
      </c>
      <c r="E674" s="9" t="str">
        <f aca="false">TRIM(D674)</f>
        <v>Ostrów Wlkp</v>
      </c>
      <c r="F674" s="68" t="s">
        <v>33</v>
      </c>
      <c r="G674" s="68" t="s">
        <v>649</v>
      </c>
    </row>
    <row r="675" customFormat="false" ht="10.2" hidden="false" customHeight="true" outlineLevel="0" collapsed="false">
      <c r="A675" s="67" t="s">
        <v>2716</v>
      </c>
      <c r="B675" s="68" t="s">
        <v>2717</v>
      </c>
      <c r="C675" s="9" t="s">
        <v>430</v>
      </c>
      <c r="D675" s="68" t="s">
        <v>431</v>
      </c>
      <c r="E675" s="9" t="str">
        <f aca="false">TRIM(D675)</f>
        <v>Człuchów</v>
      </c>
      <c r="F675" s="68" t="s">
        <v>432</v>
      </c>
      <c r="G675" s="68" t="s">
        <v>433</v>
      </c>
    </row>
    <row r="676" customFormat="false" ht="10.2" hidden="false" customHeight="true" outlineLevel="0" collapsed="false">
      <c r="A676" s="67" t="s">
        <v>2718</v>
      </c>
      <c r="B676" s="68" t="s">
        <v>2719</v>
      </c>
      <c r="C676" s="9" t="s">
        <v>2720</v>
      </c>
      <c r="D676" s="68" t="s">
        <v>2721</v>
      </c>
      <c r="E676" s="9" t="str">
        <f aca="false">TRIM(D676)</f>
        <v>Stare Koźle</v>
      </c>
      <c r="F676" s="68" t="s">
        <v>9</v>
      </c>
      <c r="G676" s="68" t="s">
        <v>10</v>
      </c>
    </row>
    <row r="677" customFormat="false" ht="10.2" hidden="false" customHeight="true" outlineLevel="0" collapsed="false">
      <c r="A677" s="67" t="s">
        <v>2722</v>
      </c>
      <c r="B677" s="68" t="s">
        <v>888</v>
      </c>
      <c r="C677" s="9" t="s">
        <v>2723</v>
      </c>
      <c r="D677" s="68" t="s">
        <v>2724</v>
      </c>
      <c r="E677" s="9" t="str">
        <f aca="false">TRIM(D677)</f>
        <v>Turośl</v>
      </c>
      <c r="F677" s="68" t="s">
        <v>795</v>
      </c>
      <c r="G677" s="68" t="s">
        <v>2227</v>
      </c>
    </row>
    <row r="678" customFormat="false" ht="11.25" hidden="false" customHeight="true" outlineLevel="0" collapsed="false">
      <c r="A678" s="67" t="s">
        <v>2725</v>
      </c>
      <c r="B678" s="68" t="s">
        <v>2726</v>
      </c>
      <c r="C678" s="9" t="s">
        <v>2727</v>
      </c>
      <c r="D678" s="68" t="s">
        <v>2728</v>
      </c>
      <c r="E678" s="9" t="str">
        <f aca="false">TRIM(D678)</f>
        <v>Pajęczno</v>
      </c>
      <c r="F678" s="71" t="s">
        <v>421</v>
      </c>
      <c r="G678" s="73" t="s">
        <v>2729</v>
      </c>
    </row>
    <row r="679" customFormat="false" ht="12.8" hidden="false" customHeight="false" outlineLevel="0" collapsed="false">
      <c r="A679" s="67" t="s">
        <v>2730</v>
      </c>
      <c r="B679" s="68" t="s">
        <v>2731</v>
      </c>
      <c r="C679" s="9" t="s">
        <v>2448</v>
      </c>
      <c r="D679" s="68" t="s">
        <v>2449</v>
      </c>
      <c r="E679" s="9" t="str">
        <f aca="false">TRIM(D679)</f>
        <v>Gniezno</v>
      </c>
      <c r="F679" s="68" t="s">
        <v>33</v>
      </c>
      <c r="G679" s="68" t="s">
        <v>488</v>
      </c>
    </row>
    <row r="680" customFormat="false" ht="12.8" hidden="false" customHeight="false" outlineLevel="0" collapsed="false">
      <c r="A680" s="67" t="s">
        <v>2732</v>
      </c>
      <c r="B680" s="68" t="s">
        <v>2733</v>
      </c>
      <c r="C680" s="9" t="s">
        <v>2354</v>
      </c>
      <c r="D680" s="68" t="s">
        <v>2355</v>
      </c>
      <c r="E680" s="9" t="str">
        <f aca="false">TRIM(D680)</f>
        <v>Gąbin</v>
      </c>
      <c r="F680" s="68" t="s">
        <v>415</v>
      </c>
      <c r="G680" s="68" t="s">
        <v>989</v>
      </c>
    </row>
    <row r="681" customFormat="false" ht="12.8" hidden="false" customHeight="false" outlineLevel="0" collapsed="false">
      <c r="A681" s="67" t="s">
        <v>2734</v>
      </c>
      <c r="B681" s="68" t="s">
        <v>2735</v>
      </c>
      <c r="C681" s="9" t="s">
        <v>683</v>
      </c>
      <c r="D681" s="68" t="s">
        <v>684</v>
      </c>
      <c r="E681" s="9" t="str">
        <f aca="false">TRIM(D681)</f>
        <v>Damasławek</v>
      </c>
      <c r="F681" s="71" t="s">
        <v>33</v>
      </c>
      <c r="G681" s="73" t="s">
        <v>34</v>
      </c>
    </row>
    <row r="682" customFormat="false" ht="10.2" hidden="false" customHeight="true" outlineLevel="0" collapsed="false">
      <c r="A682" s="67" t="s">
        <v>2736</v>
      </c>
      <c r="B682" s="70" t="s">
        <v>2737</v>
      </c>
      <c r="C682" s="9" t="s">
        <v>2738</v>
      </c>
      <c r="D682" s="70" t="s">
        <v>2739</v>
      </c>
      <c r="E682" s="9" t="str">
        <f aca="false">TRIM(D682)</f>
        <v>Lubraniec</v>
      </c>
      <c r="F682" s="70" t="s">
        <v>60</v>
      </c>
      <c r="G682" s="73" t="s">
        <v>88</v>
      </c>
    </row>
    <row r="683" customFormat="false" ht="10.2" hidden="false" customHeight="true" outlineLevel="0" collapsed="false">
      <c r="A683" s="78" t="s">
        <v>2740</v>
      </c>
      <c r="B683" s="68" t="s">
        <v>2741</v>
      </c>
      <c r="C683" s="9" t="s">
        <v>2742</v>
      </c>
      <c r="D683" s="68" t="s">
        <v>2743</v>
      </c>
      <c r="E683" s="9" t="str">
        <f aca="false">TRIM(D683)</f>
        <v>Wielichowo</v>
      </c>
      <c r="F683" s="70" t="s">
        <v>33</v>
      </c>
      <c r="G683" s="73" t="s">
        <v>542</v>
      </c>
    </row>
    <row r="684" customFormat="false" ht="10.2" hidden="false" customHeight="true" outlineLevel="0" collapsed="false">
      <c r="A684" s="67" t="s">
        <v>2744</v>
      </c>
      <c r="B684" s="70" t="s">
        <v>2745</v>
      </c>
      <c r="C684" s="9" t="s">
        <v>2746</v>
      </c>
      <c r="D684" s="70" t="s">
        <v>2747</v>
      </c>
      <c r="E684" s="9" t="str">
        <f aca="false">TRIM(D684)</f>
        <v>Paczkowo</v>
      </c>
      <c r="F684" s="70" t="s">
        <v>33</v>
      </c>
      <c r="G684" s="73" t="s">
        <v>513</v>
      </c>
    </row>
    <row r="685" customFormat="false" ht="10.2" hidden="false" customHeight="true" outlineLevel="0" collapsed="false">
      <c r="A685" s="78" t="s">
        <v>2748</v>
      </c>
      <c r="B685" s="70" t="s">
        <v>2749</v>
      </c>
      <c r="C685" s="9" t="s">
        <v>2750</v>
      </c>
      <c r="D685" s="70" t="s">
        <v>2751</v>
      </c>
      <c r="E685" s="9" t="str">
        <f aca="false">TRIM(D685)</f>
        <v>Różewo</v>
      </c>
      <c r="F685" s="70" t="s">
        <v>21</v>
      </c>
      <c r="G685" s="73" t="s">
        <v>1749</v>
      </c>
    </row>
    <row r="686" customFormat="false" ht="10.2" hidden="false" customHeight="true" outlineLevel="0" collapsed="false">
      <c r="A686" s="67" t="s">
        <v>2752</v>
      </c>
      <c r="B686" s="70" t="s">
        <v>2753</v>
      </c>
      <c r="C686" s="9" t="s">
        <v>2754</v>
      </c>
      <c r="D686" s="70" t="s">
        <v>2755</v>
      </c>
      <c r="E686" s="9" t="str">
        <f aca="false">TRIM(D686)</f>
        <v>Jaźwina</v>
      </c>
      <c r="F686" s="70" t="s">
        <v>117</v>
      </c>
      <c r="G686" s="73" t="s">
        <v>404</v>
      </c>
    </row>
    <row r="687" customFormat="false" ht="12.8" hidden="false" customHeight="false" outlineLevel="0" collapsed="false">
      <c r="A687" s="78" t="s">
        <v>2756</v>
      </c>
      <c r="B687" s="70" t="s">
        <v>2757</v>
      </c>
      <c r="C687" s="9" t="s">
        <v>925</v>
      </c>
      <c r="D687" s="70" t="s">
        <v>926</v>
      </c>
      <c r="E687" s="9" t="str">
        <f aca="false">TRIM(D687)</f>
        <v>Mogilno</v>
      </c>
      <c r="F687" s="71" t="s">
        <v>60</v>
      </c>
      <c r="G687" s="73" t="s">
        <v>927</v>
      </c>
    </row>
    <row r="688" customFormat="false" ht="10.2" hidden="false" customHeight="true" outlineLevel="0" collapsed="false">
      <c r="A688" s="78" t="s">
        <v>2758</v>
      </c>
      <c r="B688" s="70" t="s">
        <v>2759</v>
      </c>
      <c r="C688" s="9" t="s">
        <v>2760</v>
      </c>
      <c r="D688" s="70" t="s">
        <v>2761</v>
      </c>
      <c r="E688" s="9" t="str">
        <f aca="false">TRIM(D688)</f>
        <v>Ogrodzieniec</v>
      </c>
      <c r="F688" s="70" t="s">
        <v>443</v>
      </c>
      <c r="G688" s="73" t="s">
        <v>2762</v>
      </c>
    </row>
    <row r="689" customFormat="false" ht="10.2" hidden="false" customHeight="true" outlineLevel="0" collapsed="false">
      <c r="A689" s="78" t="s">
        <v>2763</v>
      </c>
      <c r="B689" s="68" t="s">
        <v>2764</v>
      </c>
      <c r="C689" s="9" t="s">
        <v>2765</v>
      </c>
      <c r="D689" s="68" t="s">
        <v>712</v>
      </c>
      <c r="E689" s="9" t="str">
        <f aca="false">TRIM(D689)</f>
        <v>Siedlec</v>
      </c>
      <c r="F689" s="70" t="s">
        <v>15</v>
      </c>
      <c r="G689" s="73" t="s">
        <v>2766</v>
      </c>
    </row>
    <row r="690" customFormat="false" ht="10.2" hidden="false" customHeight="true" outlineLevel="0" collapsed="false">
      <c r="A690" s="78" t="s">
        <v>2767</v>
      </c>
      <c r="B690" s="68" t="s">
        <v>2768</v>
      </c>
      <c r="C690" s="9" t="s">
        <v>2769</v>
      </c>
      <c r="D690" s="68" t="s">
        <v>2770</v>
      </c>
      <c r="E690" s="9" t="str">
        <f aca="false">TRIM(D690)</f>
        <v>Dobromierz</v>
      </c>
      <c r="F690" s="70" t="s">
        <v>117</v>
      </c>
      <c r="G690" s="73" t="s">
        <v>1582</v>
      </c>
    </row>
    <row r="691" customFormat="false" ht="10.2" hidden="false" customHeight="true" outlineLevel="0" collapsed="false">
      <c r="A691" s="78" t="s">
        <v>2771</v>
      </c>
      <c r="B691" s="70" t="s">
        <v>2772</v>
      </c>
      <c r="C691" s="9" t="s">
        <v>2773</v>
      </c>
      <c r="D691" s="70" t="s">
        <v>2774</v>
      </c>
      <c r="E691" s="9" t="str">
        <f aca="false">TRIM(D691)</f>
        <v>Kleszczów</v>
      </c>
      <c r="F691" s="71" t="s">
        <v>421</v>
      </c>
      <c r="G691" s="73" t="s">
        <v>2775</v>
      </c>
    </row>
    <row r="692" customFormat="false" ht="10.2" hidden="false" customHeight="true" outlineLevel="0" collapsed="false">
      <c r="A692" s="78" t="s">
        <v>2776</v>
      </c>
      <c r="B692" s="70" t="s">
        <v>2777</v>
      </c>
      <c r="C692" s="9" t="s">
        <v>2778</v>
      </c>
      <c r="D692" s="70" t="s">
        <v>2779</v>
      </c>
      <c r="E692" s="9" t="str">
        <f aca="false">TRIM(D692)</f>
        <v>Wierzchowo</v>
      </c>
      <c r="F692" s="71" t="s">
        <v>21</v>
      </c>
      <c r="G692" s="73" t="s">
        <v>1740</v>
      </c>
    </row>
    <row r="693" customFormat="false" ht="10.2" hidden="false" customHeight="true" outlineLevel="0" collapsed="false">
      <c r="A693" s="67" t="s">
        <v>2780</v>
      </c>
      <c r="B693" s="70" t="s">
        <v>2781</v>
      </c>
      <c r="C693" s="9" t="s">
        <v>2782</v>
      </c>
      <c r="D693" s="70" t="s">
        <v>979</v>
      </c>
      <c r="E693" s="9" t="str">
        <f aca="false">TRIM(D693)</f>
        <v>Gliwice</v>
      </c>
      <c r="F693" s="70" t="s">
        <v>443</v>
      </c>
      <c r="G693" s="72" t="s">
        <v>980</v>
      </c>
    </row>
    <row r="694" customFormat="false" ht="10.2" hidden="false" customHeight="true" outlineLevel="0" collapsed="false">
      <c r="A694" s="78" t="s">
        <v>2783</v>
      </c>
      <c r="B694" s="70" t="s">
        <v>2784</v>
      </c>
      <c r="C694" s="9" t="s">
        <v>2785</v>
      </c>
      <c r="D694" s="70" t="s">
        <v>2786</v>
      </c>
      <c r="E694" s="9" t="str">
        <f aca="false">TRIM(D694)</f>
        <v>Sędziejowice</v>
      </c>
      <c r="F694" s="71" t="s">
        <v>421</v>
      </c>
      <c r="G694" s="73" t="s">
        <v>422</v>
      </c>
    </row>
    <row r="695" customFormat="false" ht="10.2" hidden="false" customHeight="true" outlineLevel="0" collapsed="false">
      <c r="A695" s="78" t="s">
        <v>2787</v>
      </c>
      <c r="B695" s="70" t="s">
        <v>2788</v>
      </c>
      <c r="C695" s="9" t="s">
        <v>759</v>
      </c>
      <c r="D695" s="70" t="s">
        <v>760</v>
      </c>
      <c r="E695" s="9" t="str">
        <f aca="false">TRIM(D695)</f>
        <v>Jaworzno</v>
      </c>
      <c r="F695" s="70" t="s">
        <v>443</v>
      </c>
      <c r="G695" s="73" t="s">
        <v>2789</v>
      </c>
    </row>
    <row r="696" customFormat="false" ht="10.2" hidden="false" customHeight="true" outlineLevel="0" collapsed="false">
      <c r="A696" s="78" t="s">
        <v>2790</v>
      </c>
      <c r="B696" s="70" t="s">
        <v>2791</v>
      </c>
      <c r="C696" s="9" t="s">
        <v>2792</v>
      </c>
      <c r="D696" s="70" t="s">
        <v>2793</v>
      </c>
      <c r="E696" s="9" t="str">
        <f aca="false">TRIM(D696)</f>
        <v>Miasteczko</v>
      </c>
      <c r="F696" s="70" t="s">
        <v>33</v>
      </c>
      <c r="G696" s="73" t="s">
        <v>1879</v>
      </c>
    </row>
    <row r="697" customFormat="false" ht="10.2" hidden="false" customHeight="true" outlineLevel="0" collapsed="false">
      <c r="A697" s="78" t="s">
        <v>2794</v>
      </c>
      <c r="B697" s="68" t="s">
        <v>2795</v>
      </c>
      <c r="C697" s="9" t="s">
        <v>2796</v>
      </c>
      <c r="D697" s="68" t="s">
        <v>2797</v>
      </c>
      <c r="E697" s="9" t="str">
        <f aca="false">TRIM(D697)</f>
        <v>Sulmierzyce</v>
      </c>
      <c r="F697" s="71" t="s">
        <v>421</v>
      </c>
      <c r="G697" s="73" t="s">
        <v>2729</v>
      </c>
    </row>
    <row r="698" customFormat="false" ht="10.2" hidden="false" customHeight="true" outlineLevel="0" collapsed="false">
      <c r="A698" s="78" t="s">
        <v>2798</v>
      </c>
      <c r="B698" s="70" t="s">
        <v>2799</v>
      </c>
      <c r="C698" s="9" t="s">
        <v>2800</v>
      </c>
      <c r="D698" s="70" t="s">
        <v>2801</v>
      </c>
      <c r="E698" s="9" t="str">
        <f aca="false">TRIM(D698)</f>
        <v>Żabno</v>
      </c>
      <c r="F698" s="68" t="s">
        <v>15</v>
      </c>
      <c r="G698" s="73" t="s">
        <v>2802</v>
      </c>
    </row>
    <row r="699" customFormat="false" ht="10.2" hidden="false" customHeight="true" outlineLevel="0" collapsed="false">
      <c r="A699" s="78" t="s">
        <v>2803</v>
      </c>
      <c r="B699" s="70" t="s">
        <v>2804</v>
      </c>
      <c r="C699" s="9" t="s">
        <v>2727</v>
      </c>
      <c r="D699" s="70" t="s">
        <v>2728</v>
      </c>
      <c r="E699" s="9" t="str">
        <f aca="false">TRIM(D699)</f>
        <v>Pajęczno</v>
      </c>
      <c r="F699" s="71" t="s">
        <v>421</v>
      </c>
      <c r="G699" s="73" t="s">
        <v>2729</v>
      </c>
    </row>
    <row r="700" customFormat="false" ht="12.8" hidden="false" customHeight="false" outlineLevel="0" collapsed="false">
      <c r="A700" s="67" t="s">
        <v>2805</v>
      </c>
      <c r="B700" s="70" t="s">
        <v>2806</v>
      </c>
      <c r="C700" s="9" t="s">
        <v>2807</v>
      </c>
      <c r="D700" s="70" t="s">
        <v>2808</v>
      </c>
      <c r="E700" s="9" t="str">
        <f aca="false">TRIM(D700)</f>
        <v>Lubicz Dolny</v>
      </c>
      <c r="F700" s="71" t="s">
        <v>60</v>
      </c>
      <c r="G700" s="72" t="s">
        <v>975</v>
      </c>
    </row>
    <row r="701" customFormat="false" ht="10.2" hidden="false" customHeight="true" outlineLevel="0" collapsed="false">
      <c r="A701" s="67" t="s">
        <v>2809</v>
      </c>
      <c r="B701" s="70" t="s">
        <v>2810</v>
      </c>
      <c r="C701" s="9" t="s">
        <v>2448</v>
      </c>
      <c r="D701" s="70" t="s">
        <v>2449</v>
      </c>
      <c r="E701" s="9" t="str">
        <f aca="false">TRIM(D701)</f>
        <v>Gniezno</v>
      </c>
      <c r="F701" s="70" t="s">
        <v>33</v>
      </c>
      <c r="G701" s="73" t="s">
        <v>488</v>
      </c>
    </row>
    <row r="702" customFormat="false" ht="10.2" hidden="false" customHeight="true" outlineLevel="0" collapsed="false">
      <c r="A702" s="78" t="s">
        <v>2811</v>
      </c>
      <c r="B702" s="70" t="s">
        <v>2812</v>
      </c>
      <c r="C702" s="9" t="s">
        <v>2813</v>
      </c>
      <c r="D702" s="70" t="s">
        <v>2814</v>
      </c>
      <c r="E702" s="9" t="str">
        <f aca="false">TRIM(D702)</f>
        <v>Osowiec</v>
      </c>
      <c r="F702" s="70" t="s">
        <v>9</v>
      </c>
      <c r="G702" s="73" t="s">
        <v>464</v>
      </c>
    </row>
    <row r="703" customFormat="false" ht="10.2" hidden="false" customHeight="true" outlineLevel="0" collapsed="false">
      <c r="A703" s="67" t="s">
        <v>2815</v>
      </c>
      <c r="B703" s="70" t="s">
        <v>2816</v>
      </c>
      <c r="C703" s="9" t="s">
        <v>2817</v>
      </c>
      <c r="D703" s="70" t="s">
        <v>2818</v>
      </c>
      <c r="E703" s="9" t="str">
        <f aca="false">TRIM(D703)</f>
        <v>Biała Rawska</v>
      </c>
      <c r="F703" s="70" t="s">
        <v>421</v>
      </c>
      <c r="G703" s="73" t="s">
        <v>2679</v>
      </c>
    </row>
    <row r="704" customFormat="false" ht="10.2" hidden="false" customHeight="true" outlineLevel="0" collapsed="false">
      <c r="A704" s="67" t="s">
        <v>2819</v>
      </c>
      <c r="B704" s="70" t="s">
        <v>2820</v>
      </c>
      <c r="C704" s="9" t="s">
        <v>2821</v>
      </c>
      <c r="D704" s="70" t="s">
        <v>2822</v>
      </c>
      <c r="E704" s="9" t="str">
        <f aca="false">TRIM(D704)</f>
        <v>Iłowa</v>
      </c>
      <c r="F704" s="71" t="s">
        <v>409</v>
      </c>
      <c r="G704" s="75" t="s">
        <v>557</v>
      </c>
    </row>
    <row r="705" customFormat="false" ht="10.2" hidden="false" customHeight="true" outlineLevel="0" collapsed="false">
      <c r="A705" s="67" t="s">
        <v>2823</v>
      </c>
      <c r="B705" s="70" t="s">
        <v>2824</v>
      </c>
      <c r="C705" s="9" t="s">
        <v>2825</v>
      </c>
      <c r="D705" s="70" t="s">
        <v>2826</v>
      </c>
      <c r="E705" s="9" t="str">
        <f aca="false">TRIM(D705)</f>
        <v>Łubniany</v>
      </c>
      <c r="F705" s="70" t="s">
        <v>9</v>
      </c>
      <c r="G705" s="73" t="s">
        <v>464</v>
      </c>
    </row>
    <row r="706" customFormat="false" ht="10.2" hidden="false" customHeight="true" outlineLevel="0" collapsed="false">
      <c r="A706" s="78" t="s">
        <v>2827</v>
      </c>
      <c r="B706" s="70" t="s">
        <v>2828</v>
      </c>
      <c r="C706" s="9" t="s">
        <v>2829</v>
      </c>
      <c r="D706" s="70" t="s">
        <v>2830</v>
      </c>
      <c r="E706" s="9" t="str">
        <f aca="false">TRIM(D706)</f>
        <v>Międzylesie</v>
      </c>
      <c r="F706" s="71" t="s">
        <v>117</v>
      </c>
      <c r="G706" s="72" t="s">
        <v>497</v>
      </c>
    </row>
    <row r="707" customFormat="false" ht="10.2" hidden="false" customHeight="true" outlineLevel="0" collapsed="false">
      <c r="A707" s="67" t="s">
        <v>2831</v>
      </c>
      <c r="B707" s="70" t="s">
        <v>2832</v>
      </c>
      <c r="C707" s="9" t="s">
        <v>1063</v>
      </c>
      <c r="D707" s="70" t="s">
        <v>1064</v>
      </c>
      <c r="E707" s="9" t="str">
        <f aca="false">TRIM(D707)</f>
        <v>Ustronie Morskie</v>
      </c>
      <c r="F707" s="70" t="s">
        <v>21</v>
      </c>
      <c r="G707" s="73" t="s">
        <v>1060</v>
      </c>
    </row>
    <row r="708" customFormat="false" ht="10.2" hidden="false" customHeight="true" outlineLevel="0" collapsed="false">
      <c r="A708" s="67" t="s">
        <v>2833</v>
      </c>
      <c r="B708" s="68" t="s">
        <v>2834</v>
      </c>
      <c r="C708" s="9" t="s">
        <v>2835</v>
      </c>
      <c r="D708" s="68" t="s">
        <v>482</v>
      </c>
      <c r="E708" s="9" t="str">
        <f aca="false">TRIM(D708)</f>
        <v>Łódź</v>
      </c>
      <c r="F708" s="71" t="s">
        <v>421</v>
      </c>
      <c r="G708" s="72" t="s">
        <v>483</v>
      </c>
    </row>
    <row r="709" customFormat="false" ht="10.2" hidden="false" customHeight="true" outlineLevel="0" collapsed="false">
      <c r="A709" s="67" t="s">
        <v>2836</v>
      </c>
      <c r="B709" s="68" t="s">
        <v>2837</v>
      </c>
      <c r="C709" s="9" t="s">
        <v>2838</v>
      </c>
      <c r="D709" s="68" t="s">
        <v>2839</v>
      </c>
      <c r="E709" s="9" t="str">
        <f aca="false">TRIM(D709)</f>
        <v>Siemiątkowo</v>
      </c>
      <c r="F709" s="70" t="s">
        <v>415</v>
      </c>
      <c r="G709" s="73" t="s">
        <v>2840</v>
      </c>
    </row>
    <row r="710" customFormat="false" ht="10.2" hidden="false" customHeight="true" outlineLevel="0" collapsed="false">
      <c r="A710" s="67" t="s">
        <v>2841</v>
      </c>
      <c r="B710" s="70" t="s">
        <v>2842</v>
      </c>
      <c r="C710" s="9" t="s">
        <v>436</v>
      </c>
      <c r="D710" s="70" t="s">
        <v>437</v>
      </c>
      <c r="E710" s="9" t="str">
        <f aca="false">TRIM(D710)</f>
        <v>Drawsko Pomorskie</v>
      </c>
      <c r="F710" s="70" t="s">
        <v>21</v>
      </c>
      <c r="G710" s="73" t="s">
        <v>438</v>
      </c>
    </row>
    <row r="711" customFormat="false" ht="10.2" hidden="false" customHeight="true" outlineLevel="0" collapsed="false">
      <c r="A711" s="78" t="s">
        <v>2843</v>
      </c>
      <c r="B711" s="70" t="s">
        <v>2844</v>
      </c>
      <c r="C711" s="9" t="s">
        <v>2845</v>
      </c>
      <c r="D711" s="70" t="s">
        <v>2846</v>
      </c>
      <c r="E711" s="9" t="str">
        <f aca="false">TRIM(D711)</f>
        <v>Szubin</v>
      </c>
      <c r="F711" s="70" t="s">
        <v>60</v>
      </c>
      <c r="G711" s="73" t="s">
        <v>1874</v>
      </c>
    </row>
    <row r="712" customFormat="false" ht="12.8" hidden="false" customHeight="false" outlineLevel="0" collapsed="false">
      <c r="A712" s="67" t="s">
        <v>2847</v>
      </c>
      <c r="B712" s="70" t="s">
        <v>2848</v>
      </c>
      <c r="C712" s="9" t="s">
        <v>2849</v>
      </c>
      <c r="D712" s="70" t="s">
        <v>2850</v>
      </c>
      <c r="E712" s="9" t="str">
        <f aca="false">TRIM(D712)</f>
        <v>Sobków</v>
      </c>
      <c r="F712" s="70" t="s">
        <v>899</v>
      </c>
      <c r="G712" s="73" t="s">
        <v>2641</v>
      </c>
    </row>
    <row r="713" customFormat="false" ht="12.8" hidden="false" customHeight="false" outlineLevel="0" collapsed="false">
      <c r="A713" s="67" t="s">
        <v>2851</v>
      </c>
      <c r="B713" s="68" t="s">
        <v>2852</v>
      </c>
      <c r="C713" s="9" t="s">
        <v>2581</v>
      </c>
      <c r="D713" s="68" t="s">
        <v>2582</v>
      </c>
      <c r="E713" s="9" t="str">
        <f aca="false">TRIM(D713)</f>
        <v>Węgorzyno</v>
      </c>
      <c r="F713" s="70" t="s">
        <v>21</v>
      </c>
      <c r="G713" s="73" t="s">
        <v>2003</v>
      </c>
    </row>
    <row r="714" customFormat="false" ht="10.2" hidden="false" customHeight="true" outlineLevel="0" collapsed="false">
      <c r="A714" s="67" t="s">
        <v>2853</v>
      </c>
      <c r="B714" s="70" t="s">
        <v>2854</v>
      </c>
      <c r="C714" s="9" t="s">
        <v>2126</v>
      </c>
      <c r="D714" s="70" t="s">
        <v>2127</v>
      </c>
      <c r="E714" s="9" t="str">
        <f aca="false">TRIM(D714)</f>
        <v>Ostrów Wlkp.</v>
      </c>
      <c r="F714" s="71" t="s">
        <v>33</v>
      </c>
      <c r="G714" s="73" t="s">
        <v>649</v>
      </c>
    </row>
    <row r="715" customFormat="false" ht="12.8" hidden="false" customHeight="false" outlineLevel="0" collapsed="false">
      <c r="A715" s="67" t="s">
        <v>2855</v>
      </c>
      <c r="B715" s="68" t="s">
        <v>2856</v>
      </c>
      <c r="C715" s="9" t="s">
        <v>2857</v>
      </c>
      <c r="D715" s="68" t="s">
        <v>2858</v>
      </c>
      <c r="E715" s="9" t="str">
        <f aca="false">TRIM(D715)</f>
        <v>Gądki</v>
      </c>
      <c r="F715" s="70" t="s">
        <v>33</v>
      </c>
      <c r="G715" s="73" t="s">
        <v>513</v>
      </c>
    </row>
    <row r="716" customFormat="false" ht="10.2" hidden="false" customHeight="true" outlineLevel="0" collapsed="false">
      <c r="A716" s="67" t="s">
        <v>2859</v>
      </c>
      <c r="B716" s="68" t="s">
        <v>2860</v>
      </c>
      <c r="C716" s="9" t="s">
        <v>2861</v>
      </c>
      <c r="D716" s="68" t="s">
        <v>2862</v>
      </c>
      <c r="E716" s="9" t="str">
        <f aca="false">TRIM(D716)</f>
        <v>Nowogrodziec</v>
      </c>
      <c r="F716" s="70" t="s">
        <v>117</v>
      </c>
      <c r="G716" s="73" t="s">
        <v>1455</v>
      </c>
    </row>
    <row r="717" customFormat="false" ht="10.2" hidden="false" customHeight="true" outlineLevel="0" collapsed="false">
      <c r="A717" s="67" t="s">
        <v>2863</v>
      </c>
      <c r="B717" s="68" t="s">
        <v>2864</v>
      </c>
      <c r="C717" s="9" t="s">
        <v>2865</v>
      </c>
      <c r="D717" s="68" t="s">
        <v>2866</v>
      </c>
      <c r="E717" s="9" t="str">
        <f aca="false">TRIM(D717)</f>
        <v>Smołdzino</v>
      </c>
      <c r="F717" s="70" t="s">
        <v>432</v>
      </c>
      <c r="G717" s="73" t="s">
        <v>532</v>
      </c>
    </row>
    <row r="718" customFormat="false" ht="10.2" hidden="false" customHeight="true" outlineLevel="0" collapsed="false">
      <c r="A718" s="67" t="s">
        <v>2867</v>
      </c>
      <c r="B718" s="68" t="s">
        <v>2868</v>
      </c>
      <c r="C718" s="9" t="s">
        <v>2869</v>
      </c>
      <c r="D718" s="68" t="s">
        <v>2870</v>
      </c>
      <c r="E718" s="9" t="str">
        <f aca="false">TRIM(D718)</f>
        <v>Szamotuły</v>
      </c>
      <c r="F718" s="70" t="s">
        <v>33</v>
      </c>
      <c r="G718" s="73" t="s">
        <v>1860</v>
      </c>
    </row>
    <row r="719" customFormat="false" ht="10.2" hidden="false" customHeight="true" outlineLevel="0" collapsed="false">
      <c r="A719" s="78" t="s">
        <v>2871</v>
      </c>
      <c r="B719" s="68" t="s">
        <v>2872</v>
      </c>
      <c r="C719" s="9" t="s">
        <v>728</v>
      </c>
      <c r="D719" s="68" t="s">
        <v>729</v>
      </c>
      <c r="E719" s="9" t="str">
        <f aca="false">TRIM(D719)</f>
        <v>Osieczna</v>
      </c>
      <c r="F719" s="70" t="s">
        <v>33</v>
      </c>
      <c r="G719" s="73" t="s">
        <v>459</v>
      </c>
    </row>
    <row r="720" customFormat="false" ht="10.2" hidden="false" customHeight="true" outlineLevel="0" collapsed="false">
      <c r="A720" s="78" t="s">
        <v>2873</v>
      </c>
      <c r="B720" s="68" t="s">
        <v>2874</v>
      </c>
      <c r="C720" s="9" t="s">
        <v>2291</v>
      </c>
      <c r="D720" s="68" t="s">
        <v>2292</v>
      </c>
      <c r="E720" s="9" t="str">
        <f aca="false">TRIM(D720)</f>
        <v>Kępno</v>
      </c>
      <c r="F720" s="70" t="s">
        <v>33</v>
      </c>
      <c r="G720" s="73" t="s">
        <v>2232</v>
      </c>
    </row>
    <row r="721" customFormat="false" ht="10.2" hidden="false" customHeight="true" outlineLevel="0" collapsed="false">
      <c r="A721" s="67" t="s">
        <v>2875</v>
      </c>
      <c r="B721" s="68" t="s">
        <v>2876</v>
      </c>
      <c r="C721" s="9" t="s">
        <v>2448</v>
      </c>
      <c r="D721" s="68" t="s">
        <v>2449</v>
      </c>
      <c r="E721" s="9" t="str">
        <f aca="false">TRIM(D721)</f>
        <v>Gniezno</v>
      </c>
      <c r="F721" s="70" t="s">
        <v>33</v>
      </c>
      <c r="G721" s="73" t="s">
        <v>488</v>
      </c>
    </row>
    <row r="722" customFormat="false" ht="10.2" hidden="false" customHeight="true" outlineLevel="0" collapsed="false">
      <c r="A722" s="67" t="s">
        <v>2877</v>
      </c>
      <c r="B722" s="68" t="s">
        <v>2878</v>
      </c>
      <c r="C722" s="9" t="s">
        <v>2879</v>
      </c>
      <c r="D722" s="68" t="s">
        <v>2880</v>
      </c>
      <c r="E722" s="9" t="str">
        <f aca="false">TRIM(D722)</f>
        <v>Wyrzysk</v>
      </c>
      <c r="F722" s="70" t="s">
        <v>33</v>
      </c>
      <c r="G722" s="73" t="s">
        <v>1879</v>
      </c>
    </row>
    <row r="723" customFormat="false" ht="10.2" hidden="false" customHeight="true" outlineLevel="0" collapsed="false">
      <c r="A723" s="67" t="s">
        <v>2881</v>
      </c>
      <c r="B723" s="68" t="s">
        <v>2882</v>
      </c>
      <c r="C723" s="9" t="s">
        <v>2883</v>
      </c>
      <c r="D723" s="68" t="s">
        <v>2884</v>
      </c>
      <c r="E723" s="9" t="str">
        <f aca="false">TRIM(D723)</f>
        <v>Świdwin</v>
      </c>
      <c r="F723" s="70" t="s">
        <v>21</v>
      </c>
      <c r="G723" s="73" t="s">
        <v>2567</v>
      </c>
    </row>
    <row r="724" customFormat="false" ht="10.2" hidden="false" customHeight="true" outlineLevel="0" collapsed="false">
      <c r="A724" s="78" t="s">
        <v>2885</v>
      </c>
      <c r="B724" s="68" t="s">
        <v>2886</v>
      </c>
      <c r="C724" s="9" t="s">
        <v>2887</v>
      </c>
      <c r="D724" s="68" t="s">
        <v>2888</v>
      </c>
      <c r="E724" s="9" t="str">
        <f aca="false">TRIM(D724)</f>
        <v>Lubsko</v>
      </c>
      <c r="F724" s="70" t="s">
        <v>409</v>
      </c>
      <c r="G724" s="73" t="s">
        <v>572</v>
      </c>
    </row>
    <row r="725" customFormat="false" ht="10.2" hidden="false" customHeight="true" outlineLevel="0" collapsed="false">
      <c r="A725" s="67" t="s">
        <v>2889</v>
      </c>
      <c r="B725" s="68" t="s">
        <v>2890</v>
      </c>
      <c r="C725" s="9" t="s">
        <v>2891</v>
      </c>
      <c r="D725" s="68" t="s">
        <v>2892</v>
      </c>
      <c r="E725" s="9" t="str">
        <f aca="false">TRIM(D725)</f>
        <v>Lipce Reymontowskie</v>
      </c>
      <c r="F725" s="70" t="s">
        <v>421</v>
      </c>
      <c r="G725" s="73" t="s">
        <v>1368</v>
      </c>
    </row>
    <row r="726" customFormat="false" ht="10.2" hidden="false" customHeight="true" outlineLevel="0" collapsed="false">
      <c r="A726" s="67" t="s">
        <v>2893</v>
      </c>
      <c r="B726" s="68" t="s">
        <v>2894</v>
      </c>
      <c r="C726" s="9" t="s">
        <v>1115</v>
      </c>
      <c r="D726" s="68" t="s">
        <v>2895</v>
      </c>
      <c r="E726" s="9" t="str">
        <f aca="false">TRIM(D726)</f>
        <v>Iława</v>
      </c>
      <c r="F726" s="70" t="s">
        <v>27</v>
      </c>
      <c r="G726" s="73" t="s">
        <v>28</v>
      </c>
    </row>
    <row r="727" customFormat="false" ht="10.2" hidden="false" customHeight="true" outlineLevel="0" collapsed="false">
      <c r="A727" s="67" t="s">
        <v>2896</v>
      </c>
      <c r="B727" s="68" t="s">
        <v>2897</v>
      </c>
      <c r="C727" s="9" t="s">
        <v>2898</v>
      </c>
      <c r="D727" s="68" t="s">
        <v>2899</v>
      </c>
      <c r="E727" s="9" t="str">
        <f aca="false">TRIM(D727)</f>
        <v>Skępe</v>
      </c>
      <c r="F727" s="70" t="s">
        <v>60</v>
      </c>
      <c r="G727" s="73" t="s">
        <v>2141</v>
      </c>
    </row>
    <row r="728" customFormat="false" ht="12.8" hidden="false" customHeight="false" outlineLevel="0" collapsed="false">
      <c r="A728" s="67" t="s">
        <v>2900</v>
      </c>
      <c r="B728" s="68" t="s">
        <v>2901</v>
      </c>
      <c r="C728" s="9" t="s">
        <v>2902</v>
      </c>
      <c r="D728" s="68" t="s">
        <v>2903</v>
      </c>
      <c r="E728" s="9" t="str">
        <f aca="false">TRIM(D728)</f>
        <v>Trzebież</v>
      </c>
      <c r="F728" s="70" t="s">
        <v>21</v>
      </c>
      <c r="G728" s="73" t="s">
        <v>2904</v>
      </c>
    </row>
    <row r="729" customFormat="false" ht="10.2" hidden="false" customHeight="true" outlineLevel="0" collapsed="false">
      <c r="A729" s="67" t="s">
        <v>2905</v>
      </c>
      <c r="B729" s="68" t="s">
        <v>2906</v>
      </c>
      <c r="C729" s="9" t="s">
        <v>2907</v>
      </c>
      <c r="D729" s="68" t="s">
        <v>2908</v>
      </c>
      <c r="E729" s="9" t="str">
        <f aca="false">TRIM(D729)</f>
        <v>Książ Wielkopolski</v>
      </c>
      <c r="F729" s="70" t="s">
        <v>33</v>
      </c>
      <c r="G729" s="73" t="s">
        <v>689</v>
      </c>
    </row>
    <row r="730" customFormat="false" ht="10.2" hidden="false" customHeight="true" outlineLevel="0" collapsed="false">
      <c r="A730" s="67" t="s">
        <v>2909</v>
      </c>
      <c r="B730" s="68" t="s">
        <v>2910</v>
      </c>
      <c r="C730" s="9" t="s">
        <v>2911</v>
      </c>
      <c r="D730" s="68" t="s">
        <v>2912</v>
      </c>
      <c r="E730" s="9" t="str">
        <f aca="false">TRIM(D730)</f>
        <v>Siewierz</v>
      </c>
      <c r="F730" s="70" t="s">
        <v>443</v>
      </c>
      <c r="G730" s="73" t="s">
        <v>2913</v>
      </c>
    </row>
    <row r="731" customFormat="false" ht="10.2" hidden="false" customHeight="true" outlineLevel="0" collapsed="false">
      <c r="A731" s="67" t="s">
        <v>2914</v>
      </c>
      <c r="B731" s="68" t="s">
        <v>2915</v>
      </c>
      <c r="C731" s="9" t="s">
        <v>2916</v>
      </c>
      <c r="D731" s="68" t="s">
        <v>2917</v>
      </c>
      <c r="E731" s="9" t="str">
        <f aca="false">TRIM(D731)</f>
        <v>Ostrzeszów</v>
      </c>
      <c r="F731" s="70" t="s">
        <v>33</v>
      </c>
      <c r="G731" s="73" t="s">
        <v>1432</v>
      </c>
    </row>
    <row r="732" customFormat="false" ht="10.2" hidden="false" customHeight="true" outlineLevel="0" collapsed="false">
      <c r="A732" s="78" t="s">
        <v>2918</v>
      </c>
      <c r="B732" s="68" t="s">
        <v>2919</v>
      </c>
      <c r="C732" s="9" t="s">
        <v>2920</v>
      </c>
      <c r="D732" s="68" t="s">
        <v>2921</v>
      </c>
      <c r="E732" s="9" t="str">
        <f aca="false">TRIM(D732)</f>
        <v>Graniczna</v>
      </c>
      <c r="F732" s="70" t="s">
        <v>117</v>
      </c>
      <c r="G732" s="73" t="s">
        <v>1582</v>
      </c>
    </row>
    <row r="733" customFormat="false" ht="10.2" hidden="false" customHeight="true" outlineLevel="0" collapsed="false">
      <c r="A733" s="67" t="s">
        <v>2922</v>
      </c>
      <c r="B733" s="68" t="s">
        <v>2923</v>
      </c>
      <c r="C733" s="9" t="s">
        <v>2924</v>
      </c>
      <c r="D733" s="68" t="s">
        <v>2925</v>
      </c>
      <c r="E733" s="9" t="str">
        <f aca="false">TRIM(D733)</f>
        <v>Nowogard</v>
      </c>
      <c r="F733" s="70" t="s">
        <v>21</v>
      </c>
      <c r="G733" s="73" t="s">
        <v>946</v>
      </c>
    </row>
    <row r="734" customFormat="false" ht="10.2" hidden="false" customHeight="true" outlineLevel="0" collapsed="false">
      <c r="A734" s="67" t="s">
        <v>2926</v>
      </c>
      <c r="B734" s="68" t="s">
        <v>2927</v>
      </c>
      <c r="C734" s="9" t="s">
        <v>2928</v>
      </c>
      <c r="D734" s="68" t="s">
        <v>2929</v>
      </c>
      <c r="E734" s="9" t="str">
        <f aca="false">TRIM(D734)</f>
        <v>Zelów</v>
      </c>
      <c r="F734" s="68" t="s">
        <v>421</v>
      </c>
      <c r="G734" s="73" t="s">
        <v>2775</v>
      </c>
    </row>
    <row r="735" customFormat="false" ht="10.2" hidden="false" customHeight="true" outlineLevel="0" collapsed="false">
      <c r="A735" s="67" t="s">
        <v>2930</v>
      </c>
      <c r="B735" s="68" t="s">
        <v>2931</v>
      </c>
      <c r="C735" s="9" t="s">
        <v>2932</v>
      </c>
      <c r="D735" s="68" t="s">
        <v>2933</v>
      </c>
      <c r="E735" s="9" t="str">
        <f aca="false">TRIM(D735)</f>
        <v>Konin</v>
      </c>
      <c r="F735" s="70" t="s">
        <v>33</v>
      </c>
      <c r="G735" s="73" t="s">
        <v>654</v>
      </c>
    </row>
    <row r="736" customFormat="false" ht="10.2" hidden="false" customHeight="true" outlineLevel="0" collapsed="false">
      <c r="A736" s="67" t="s">
        <v>2934</v>
      </c>
      <c r="B736" s="68" t="s">
        <v>2935</v>
      </c>
      <c r="C736" s="9" t="s">
        <v>2932</v>
      </c>
      <c r="D736" s="68" t="s">
        <v>2933</v>
      </c>
      <c r="E736" s="9" t="str">
        <f aca="false">TRIM(D736)</f>
        <v>Konin</v>
      </c>
      <c r="F736" s="70" t="s">
        <v>33</v>
      </c>
      <c r="G736" s="73" t="s">
        <v>654</v>
      </c>
    </row>
    <row r="737" customFormat="false" ht="10.2" hidden="false" customHeight="true" outlineLevel="0" collapsed="false">
      <c r="A737" s="67" t="s">
        <v>2936</v>
      </c>
      <c r="B737" s="68" t="s">
        <v>2937</v>
      </c>
      <c r="C737" s="9" t="s">
        <v>2938</v>
      </c>
      <c r="D737" s="68" t="s">
        <v>2939</v>
      </c>
      <c r="E737" s="9" t="str">
        <f aca="false">TRIM(D737)</f>
        <v>Szydłowiec</v>
      </c>
      <c r="F737" s="71" t="s">
        <v>415</v>
      </c>
      <c r="G737" s="73" t="s">
        <v>1346</v>
      </c>
    </row>
    <row r="738" customFormat="false" ht="10.2" hidden="false" customHeight="true" outlineLevel="0" collapsed="false">
      <c r="A738" s="67" t="s">
        <v>2940</v>
      </c>
      <c r="B738" s="68" t="s">
        <v>2941</v>
      </c>
      <c r="C738" s="9" t="s">
        <v>2942</v>
      </c>
      <c r="D738" s="68" t="s">
        <v>2943</v>
      </c>
      <c r="E738" s="9" t="str">
        <f aca="false">TRIM(D738)</f>
        <v>Rzgów</v>
      </c>
      <c r="F738" s="70" t="s">
        <v>33</v>
      </c>
      <c r="G738" s="73" t="s">
        <v>654</v>
      </c>
    </row>
    <row r="739" customFormat="false" ht="10.2" hidden="false" customHeight="true" outlineLevel="0" collapsed="false">
      <c r="A739" s="78" t="s">
        <v>2944</v>
      </c>
      <c r="B739" s="68" t="s">
        <v>2945</v>
      </c>
      <c r="C739" s="9" t="s">
        <v>2946</v>
      </c>
      <c r="D739" s="68" t="s">
        <v>2947</v>
      </c>
      <c r="E739" s="9" t="str">
        <f aca="false">TRIM(D739)</f>
        <v>Witnica</v>
      </c>
      <c r="F739" s="70" t="s">
        <v>409</v>
      </c>
      <c r="G739" s="73" t="s">
        <v>449</v>
      </c>
    </row>
    <row r="740" customFormat="false" ht="10.2" hidden="false" customHeight="true" outlineLevel="0" collapsed="false">
      <c r="A740" s="67" t="s">
        <v>2948</v>
      </c>
      <c r="B740" s="68" t="s">
        <v>2949</v>
      </c>
      <c r="C740" s="9" t="s">
        <v>2950</v>
      </c>
      <c r="D740" s="68" t="s">
        <v>2951</v>
      </c>
      <c r="E740" s="9" t="str">
        <f aca="false">TRIM(D740)</f>
        <v>Grzebienisko</v>
      </c>
      <c r="F740" s="70" t="s">
        <v>33</v>
      </c>
      <c r="G740" s="73" t="s">
        <v>1860</v>
      </c>
    </row>
    <row r="741" customFormat="false" ht="10.2" hidden="false" customHeight="true" outlineLevel="0" collapsed="false">
      <c r="A741" s="67" t="s">
        <v>2952</v>
      </c>
      <c r="B741" s="68" t="s">
        <v>2953</v>
      </c>
      <c r="C741" s="9" t="s">
        <v>2954</v>
      </c>
      <c r="D741" s="68" t="s">
        <v>2955</v>
      </c>
      <c r="E741" s="9" t="str">
        <f aca="false">TRIM(D741)</f>
        <v>Leńcze</v>
      </c>
      <c r="F741" s="70" t="s">
        <v>15</v>
      </c>
      <c r="G741" s="73" t="s">
        <v>16</v>
      </c>
    </row>
    <row r="742" customFormat="false" ht="10.2" hidden="false" customHeight="true" outlineLevel="0" collapsed="false">
      <c r="A742" s="67" t="s">
        <v>2956</v>
      </c>
      <c r="B742" s="68" t="s">
        <v>2957</v>
      </c>
      <c r="C742" s="9" t="s">
        <v>2958</v>
      </c>
      <c r="D742" s="68" t="s">
        <v>2959</v>
      </c>
      <c r="E742" s="9" t="str">
        <f aca="false">TRIM(D742)</f>
        <v>Nowy Staw</v>
      </c>
      <c r="F742" s="70" t="s">
        <v>432</v>
      </c>
      <c r="G742" s="73" t="s">
        <v>2646</v>
      </c>
    </row>
    <row r="743" customFormat="false" ht="10.2" hidden="false" customHeight="true" outlineLevel="0" collapsed="false">
      <c r="A743" s="67" t="s">
        <v>2960</v>
      </c>
      <c r="B743" s="68" t="s">
        <v>2961</v>
      </c>
      <c r="C743" s="9" t="s">
        <v>2962</v>
      </c>
      <c r="D743" s="68" t="s">
        <v>886</v>
      </c>
      <c r="E743" s="9" t="str">
        <f aca="false">TRIM(D743)</f>
        <v>Świdnica</v>
      </c>
      <c r="F743" s="70" t="s">
        <v>117</v>
      </c>
      <c r="G743" s="72" t="s">
        <v>1582</v>
      </c>
    </row>
    <row r="744" customFormat="false" ht="10.2" hidden="false" customHeight="true" outlineLevel="0" collapsed="false">
      <c r="A744" s="67" t="s">
        <v>2963</v>
      </c>
      <c r="B744" s="68" t="s">
        <v>2964</v>
      </c>
      <c r="C744" s="9" t="s">
        <v>2965</v>
      </c>
      <c r="D744" s="68" t="s">
        <v>2966</v>
      </c>
      <c r="E744" s="9" t="str">
        <f aca="false">TRIM(D744)</f>
        <v>Łukęcin</v>
      </c>
      <c r="F744" s="70" t="s">
        <v>21</v>
      </c>
      <c r="G744" s="72" t="s">
        <v>582</v>
      </c>
    </row>
    <row r="745" customFormat="false" ht="10.2" hidden="false" customHeight="true" outlineLevel="0" collapsed="false">
      <c r="A745" s="67" t="s">
        <v>2967</v>
      </c>
      <c r="B745" s="68" t="s">
        <v>2968</v>
      </c>
      <c r="C745" s="9" t="s">
        <v>2969</v>
      </c>
      <c r="D745" s="68" t="s">
        <v>2970</v>
      </c>
      <c r="E745" s="9" t="str">
        <f aca="false">TRIM(D745)</f>
        <v>Żelechlinek</v>
      </c>
      <c r="F745" s="71" t="s">
        <v>421</v>
      </c>
      <c r="G745" s="73" t="s">
        <v>567</v>
      </c>
    </row>
    <row r="746" customFormat="false" ht="10.2" hidden="false" customHeight="true" outlineLevel="0" collapsed="false">
      <c r="A746" s="78" t="s">
        <v>2971</v>
      </c>
      <c r="B746" s="68" t="s">
        <v>2972</v>
      </c>
      <c r="C746" s="9" t="s">
        <v>1486</v>
      </c>
      <c r="D746" s="68" t="s">
        <v>1487</v>
      </c>
      <c r="E746" s="9" t="str">
        <f aca="false">TRIM(D746)</f>
        <v>Rawicz</v>
      </c>
      <c r="F746" s="70" t="s">
        <v>33</v>
      </c>
      <c r="G746" s="73" t="s">
        <v>668</v>
      </c>
    </row>
    <row r="747" customFormat="false" ht="10.2" hidden="false" customHeight="true" outlineLevel="0" collapsed="false">
      <c r="A747" s="78" t="s">
        <v>2973</v>
      </c>
      <c r="B747" s="68" t="s">
        <v>2974</v>
      </c>
      <c r="C747" s="9" t="s">
        <v>2975</v>
      </c>
      <c r="D747" s="68" t="s">
        <v>2976</v>
      </c>
      <c r="E747" s="9" t="str">
        <f aca="false">TRIM(D747)</f>
        <v>Łubianka</v>
      </c>
      <c r="F747" s="70" t="s">
        <v>60</v>
      </c>
      <c r="G747" s="73" t="s">
        <v>975</v>
      </c>
    </row>
    <row r="748" customFormat="false" ht="10.2" hidden="false" customHeight="true" outlineLevel="0" collapsed="false">
      <c r="A748" s="67" t="s">
        <v>2977</v>
      </c>
      <c r="B748" s="68" t="s">
        <v>2978</v>
      </c>
      <c r="C748" s="9" t="s">
        <v>2979</v>
      </c>
      <c r="D748" s="68" t="s">
        <v>2980</v>
      </c>
      <c r="E748" s="9" t="str">
        <f aca="false">TRIM(D748)</f>
        <v>Czerwieńsk</v>
      </c>
      <c r="F748" s="70" t="s">
        <v>409</v>
      </c>
      <c r="G748" s="73" t="s">
        <v>410</v>
      </c>
    </row>
    <row r="749" customFormat="false" ht="10.2" hidden="false" customHeight="true" outlineLevel="0" collapsed="false">
      <c r="A749" s="67" t="s">
        <v>2981</v>
      </c>
      <c r="B749" s="68" t="s">
        <v>2982</v>
      </c>
      <c r="C749" s="9" t="s">
        <v>2983</v>
      </c>
      <c r="D749" s="68" t="s">
        <v>2984</v>
      </c>
      <c r="E749" s="9" t="str">
        <f aca="false">TRIM(D749)</f>
        <v>Mniszków</v>
      </c>
      <c r="F749" s="70" t="s">
        <v>421</v>
      </c>
      <c r="G749" s="73" t="s">
        <v>624</v>
      </c>
    </row>
    <row r="750" customFormat="false" ht="12.8" hidden="false" customHeight="false" outlineLevel="0" collapsed="false">
      <c r="A750" s="78" t="s">
        <v>2985</v>
      </c>
      <c r="B750" s="68" t="s">
        <v>2986</v>
      </c>
      <c r="C750" s="9" t="s">
        <v>2987</v>
      </c>
      <c r="D750" s="68" t="s">
        <v>2988</v>
      </c>
      <c r="E750" s="9" t="str">
        <f aca="false">TRIM(D750)</f>
        <v>Obrzycko</v>
      </c>
      <c r="F750" s="70" t="s">
        <v>33</v>
      </c>
      <c r="G750" s="73" t="s">
        <v>1860</v>
      </c>
    </row>
    <row r="751" customFormat="false" ht="10.2" hidden="false" customHeight="true" outlineLevel="0" collapsed="false">
      <c r="A751" s="67" t="s">
        <v>2989</v>
      </c>
      <c r="B751" s="68" t="s">
        <v>2990</v>
      </c>
      <c r="C751" s="9" t="s">
        <v>1882</v>
      </c>
      <c r="D751" s="68" t="s">
        <v>1883</v>
      </c>
      <c r="E751" s="9" t="str">
        <f aca="false">TRIM(D751)</f>
        <v>Nowa Sól</v>
      </c>
      <c r="F751" s="70" t="s">
        <v>409</v>
      </c>
      <c r="G751" s="73" t="s">
        <v>721</v>
      </c>
    </row>
    <row r="752" customFormat="false" ht="10.2" hidden="false" customHeight="true" outlineLevel="0" collapsed="false">
      <c r="A752" s="78" t="s">
        <v>2991</v>
      </c>
      <c r="B752" s="68" t="s">
        <v>2992</v>
      </c>
      <c r="C752" s="9" t="s">
        <v>1997</v>
      </c>
      <c r="D752" s="68" t="s">
        <v>1998</v>
      </c>
      <c r="E752" s="9" t="str">
        <f aca="false">TRIM(D752)</f>
        <v>Zbójno</v>
      </c>
      <c r="F752" s="71" t="s">
        <v>60</v>
      </c>
      <c r="G752" s="73" t="s">
        <v>1999</v>
      </c>
    </row>
    <row r="753" customFormat="false" ht="10.2" hidden="false" customHeight="true" outlineLevel="0" collapsed="false">
      <c r="A753" s="67" t="s">
        <v>2993</v>
      </c>
      <c r="B753" s="68" t="s">
        <v>2994</v>
      </c>
      <c r="C753" s="9" t="s">
        <v>2995</v>
      </c>
      <c r="D753" s="68" t="s">
        <v>2996</v>
      </c>
      <c r="E753" s="9" t="str">
        <f aca="false">TRIM(D753)</f>
        <v>Babiak</v>
      </c>
      <c r="F753" s="70" t="s">
        <v>33</v>
      </c>
      <c r="G753" s="73" t="s">
        <v>39</v>
      </c>
    </row>
    <row r="754" customFormat="false" ht="10.2" hidden="false" customHeight="true" outlineLevel="0" collapsed="false">
      <c r="A754" s="67" t="s">
        <v>2997</v>
      </c>
      <c r="B754" s="68" t="s">
        <v>2998</v>
      </c>
      <c r="C754" s="9" t="s">
        <v>1918</v>
      </c>
      <c r="D754" s="68" t="s">
        <v>1919</v>
      </c>
      <c r="E754" s="9" t="str">
        <f aca="false">TRIM(D754)</f>
        <v>Zduńska Wola</v>
      </c>
      <c r="F754" s="68" t="s">
        <v>421</v>
      </c>
      <c r="G754" s="73" t="s">
        <v>703</v>
      </c>
    </row>
    <row r="755" customFormat="false" ht="12.8" hidden="false" customHeight="false" outlineLevel="0" collapsed="false">
      <c r="A755" s="78" t="s">
        <v>2999</v>
      </c>
      <c r="B755" s="68" t="s">
        <v>3000</v>
      </c>
      <c r="C755" s="9" t="s">
        <v>3001</v>
      </c>
      <c r="D755" s="68" t="s">
        <v>3002</v>
      </c>
      <c r="E755" s="9" t="str">
        <f aca="false">TRIM(D755)</f>
        <v>Zdzieszowice</v>
      </c>
      <c r="F755" s="70" t="s">
        <v>9</v>
      </c>
      <c r="G755" s="73" t="s">
        <v>3003</v>
      </c>
    </row>
    <row r="756" customFormat="false" ht="10.2" hidden="false" customHeight="true" outlineLevel="0" collapsed="false">
      <c r="A756" s="78" t="s">
        <v>3004</v>
      </c>
      <c r="B756" s="68" t="s">
        <v>3005</v>
      </c>
      <c r="C756" s="9" t="s">
        <v>1918</v>
      </c>
      <c r="D756" s="68" t="s">
        <v>1919</v>
      </c>
      <c r="E756" s="9" t="str">
        <f aca="false">TRIM(D756)</f>
        <v>Zduńska Wola</v>
      </c>
      <c r="F756" s="68" t="s">
        <v>421</v>
      </c>
      <c r="G756" s="73" t="s">
        <v>703</v>
      </c>
    </row>
    <row r="757" customFormat="false" ht="10.2" hidden="false" customHeight="true" outlineLevel="0" collapsed="false">
      <c r="A757" s="67" t="s">
        <v>3006</v>
      </c>
      <c r="B757" s="68" t="s">
        <v>3007</v>
      </c>
      <c r="C757" s="9" t="s">
        <v>3008</v>
      </c>
      <c r="D757" s="68" t="s">
        <v>3009</v>
      </c>
      <c r="E757" s="9" t="str">
        <f aca="false">TRIM(D757)</f>
        <v>Gierzwałd</v>
      </c>
      <c r="F757" s="70" t="s">
        <v>27</v>
      </c>
      <c r="G757" s="73" t="s">
        <v>1086</v>
      </c>
    </row>
    <row r="758" customFormat="false" ht="12.8" hidden="false" customHeight="false" outlineLevel="0" collapsed="false">
      <c r="A758" s="78" t="s">
        <v>3010</v>
      </c>
      <c r="B758" s="68" t="s">
        <v>3011</v>
      </c>
      <c r="C758" s="9" t="s">
        <v>3012</v>
      </c>
      <c r="D758" s="68" t="s">
        <v>3013</v>
      </c>
      <c r="E758" s="9" t="str">
        <f aca="false">TRIM(D758)</f>
        <v>Jabłonna</v>
      </c>
      <c r="F758" s="70" t="s">
        <v>33</v>
      </c>
      <c r="G758" s="73" t="s">
        <v>542</v>
      </c>
    </row>
    <row r="759" customFormat="false" ht="10.2" hidden="false" customHeight="true" outlineLevel="0" collapsed="false">
      <c r="A759" s="67" t="s">
        <v>3014</v>
      </c>
      <c r="B759" s="68" t="s">
        <v>3015</v>
      </c>
      <c r="C759" s="9" t="s">
        <v>3016</v>
      </c>
      <c r="D759" s="68" t="s">
        <v>3017</v>
      </c>
      <c r="E759" s="9" t="str">
        <f aca="false">TRIM(D759)</f>
        <v>Śmigiel</v>
      </c>
      <c r="F759" s="70" t="s">
        <v>33</v>
      </c>
      <c r="G759" s="73" t="s">
        <v>742</v>
      </c>
    </row>
    <row r="760" customFormat="false" ht="10.2" hidden="false" customHeight="true" outlineLevel="0" collapsed="false">
      <c r="A760" s="67" t="s">
        <v>3018</v>
      </c>
      <c r="B760" s="68" t="s">
        <v>3019</v>
      </c>
      <c r="C760" s="9" t="s">
        <v>3020</v>
      </c>
      <c r="D760" s="68" t="s">
        <v>3021</v>
      </c>
      <c r="E760" s="9" t="str">
        <f aca="false">TRIM(D760)</f>
        <v>Łęka Opatowska</v>
      </c>
      <c r="F760" s="70" t="s">
        <v>33</v>
      </c>
      <c r="G760" s="73" t="s">
        <v>2232</v>
      </c>
    </row>
    <row r="761" customFormat="false" ht="10.2" hidden="false" customHeight="true" outlineLevel="0" collapsed="false">
      <c r="A761" s="78" t="s">
        <v>3022</v>
      </c>
      <c r="B761" s="68" t="s">
        <v>3023</v>
      </c>
      <c r="C761" s="9" t="s">
        <v>3024</v>
      </c>
      <c r="D761" s="68" t="s">
        <v>3025</v>
      </c>
      <c r="E761" s="9" t="str">
        <f aca="false">TRIM(D761)</f>
        <v>Golina</v>
      </c>
      <c r="F761" s="68" t="s">
        <v>33</v>
      </c>
      <c r="G761" s="73" t="s">
        <v>654</v>
      </c>
    </row>
    <row r="762" customFormat="false" ht="10.2" hidden="false" customHeight="true" outlineLevel="0" collapsed="false">
      <c r="A762" s="67" t="s">
        <v>3026</v>
      </c>
      <c r="B762" s="68" t="s">
        <v>3027</v>
      </c>
      <c r="C762" s="9" t="s">
        <v>3028</v>
      </c>
      <c r="D762" s="68" t="s">
        <v>3029</v>
      </c>
      <c r="E762" s="9" t="str">
        <f aca="false">TRIM(D762)</f>
        <v>Kostrzyn</v>
      </c>
      <c r="F762" s="71" t="s">
        <v>33</v>
      </c>
      <c r="G762" s="73" t="s">
        <v>513</v>
      </c>
    </row>
    <row r="763" customFormat="false" ht="10.2" hidden="false" customHeight="true" outlineLevel="0" collapsed="false">
      <c r="A763" s="67" t="s">
        <v>3030</v>
      </c>
      <c r="B763" s="68" t="s">
        <v>3031</v>
      </c>
      <c r="C763" s="9" t="s">
        <v>3032</v>
      </c>
      <c r="D763" s="68" t="s">
        <v>3033</v>
      </c>
      <c r="E763" s="9" t="str">
        <f aca="false">TRIM(D763)</f>
        <v>Radomsko</v>
      </c>
      <c r="F763" s="70" t="s">
        <v>421</v>
      </c>
      <c r="G763" s="72" t="s">
        <v>1441</v>
      </c>
    </row>
    <row r="764" customFormat="false" ht="10.2" hidden="false" customHeight="true" outlineLevel="0" collapsed="false">
      <c r="A764" s="67" t="s">
        <v>3034</v>
      </c>
      <c r="B764" s="68" t="s">
        <v>3035</v>
      </c>
      <c r="C764" s="9" t="s">
        <v>3036</v>
      </c>
      <c r="D764" s="68" t="s">
        <v>3037</v>
      </c>
      <c r="E764" s="9" t="str">
        <f aca="false">TRIM(D764)</f>
        <v>Romanowo Dolne</v>
      </c>
      <c r="F764" s="70" t="s">
        <v>33</v>
      </c>
      <c r="G764" s="73" t="s">
        <v>522</v>
      </c>
    </row>
    <row r="765" customFormat="false" ht="10.2" hidden="false" customHeight="true" outlineLevel="0" collapsed="false">
      <c r="A765" s="67" t="s">
        <v>3038</v>
      </c>
      <c r="B765" s="68" t="s">
        <v>3039</v>
      </c>
      <c r="C765" s="9" t="s">
        <v>3040</v>
      </c>
      <c r="D765" s="68" t="s">
        <v>3041</v>
      </c>
      <c r="E765" s="9" t="str">
        <f aca="false">TRIM(D765)</f>
        <v>Wijewo</v>
      </c>
      <c r="F765" s="70" t="s">
        <v>33</v>
      </c>
      <c r="G765" s="73" t="s">
        <v>459</v>
      </c>
    </row>
    <row r="766" customFormat="false" ht="10.2" hidden="false" customHeight="true" outlineLevel="0" collapsed="false">
      <c r="A766" s="78" t="s">
        <v>3042</v>
      </c>
      <c r="B766" s="68" t="s">
        <v>3043</v>
      </c>
      <c r="C766" s="9" t="s">
        <v>3044</v>
      </c>
      <c r="D766" s="68" t="s">
        <v>3045</v>
      </c>
      <c r="E766" s="9" t="str">
        <f aca="false">TRIM(D766)</f>
        <v>Radków</v>
      </c>
      <c r="F766" s="70" t="s">
        <v>899</v>
      </c>
      <c r="G766" s="73" t="s">
        <v>1692</v>
      </c>
    </row>
    <row r="767" customFormat="false" ht="12.8" hidden="false" customHeight="false" outlineLevel="0" collapsed="false">
      <c r="A767" s="67" t="s">
        <v>3046</v>
      </c>
      <c r="B767" s="70" t="s">
        <v>3047</v>
      </c>
      <c r="C767" s="9" t="s">
        <v>2153</v>
      </c>
      <c r="D767" s="70" t="s">
        <v>716</v>
      </c>
      <c r="E767" s="9" t="str">
        <f aca="false">TRIM(D767)</f>
        <v>Lipno</v>
      </c>
      <c r="F767" s="71" t="s">
        <v>60</v>
      </c>
      <c r="G767" s="73" t="s">
        <v>2141</v>
      </c>
    </row>
    <row r="768" customFormat="false" ht="10.2" hidden="false" customHeight="true" outlineLevel="0" collapsed="false">
      <c r="A768" s="80" t="s">
        <v>3048</v>
      </c>
      <c r="B768" s="81" t="s">
        <v>3049</v>
      </c>
      <c r="C768" s="9" t="s">
        <v>3050</v>
      </c>
      <c r="D768" s="81" t="s">
        <v>3051</v>
      </c>
      <c r="E768" s="9" t="str">
        <f aca="false">TRIM(D768)</f>
        <v>Siennica</v>
      </c>
      <c r="F768" s="82" t="s">
        <v>415</v>
      </c>
      <c r="G768" s="81" t="s">
        <v>1394</v>
      </c>
    </row>
    <row r="769" customFormat="false" ht="10.2" hidden="false" customHeight="true" outlineLevel="0" collapsed="false">
      <c r="A769" s="78" t="s">
        <v>3052</v>
      </c>
      <c r="B769" s="68" t="s">
        <v>3053</v>
      </c>
      <c r="C769" s="9" t="s">
        <v>3054</v>
      </c>
      <c r="D769" s="68" t="s">
        <v>3055</v>
      </c>
      <c r="E769" s="9" t="str">
        <f aca="false">TRIM(D769)</f>
        <v>Kołaczkowo</v>
      </c>
      <c r="F769" s="70" t="s">
        <v>33</v>
      </c>
      <c r="G769" s="73" t="s">
        <v>1626</v>
      </c>
    </row>
    <row r="770" customFormat="false" ht="12.8" hidden="false" customHeight="false" outlineLevel="0" collapsed="false">
      <c r="A770" s="67" t="s">
        <v>3056</v>
      </c>
      <c r="B770" s="68" t="s">
        <v>3057</v>
      </c>
      <c r="C770" s="9" t="s">
        <v>3058</v>
      </c>
      <c r="D770" s="68" t="s">
        <v>3059</v>
      </c>
      <c r="E770" s="9" t="str">
        <f aca="false">TRIM(D770)</f>
        <v>Baboszewo</v>
      </c>
      <c r="F770" s="68" t="s">
        <v>415</v>
      </c>
      <c r="G770" s="73" t="s">
        <v>1262</v>
      </c>
    </row>
    <row r="771" customFormat="false" ht="10.2" hidden="false" customHeight="true" outlineLevel="0" collapsed="false">
      <c r="A771" s="78" t="s">
        <v>3060</v>
      </c>
      <c r="B771" s="68" t="s">
        <v>3061</v>
      </c>
      <c r="C771" s="9" t="s">
        <v>3062</v>
      </c>
      <c r="D771" s="68" t="s">
        <v>3063</v>
      </c>
      <c r="E771" s="9" t="str">
        <f aca="false">TRIM(D771)</f>
        <v>Słupsk</v>
      </c>
      <c r="F771" s="70" t="s">
        <v>432</v>
      </c>
      <c r="G771" s="73" t="s">
        <v>532</v>
      </c>
    </row>
    <row r="772" customFormat="false" ht="10.2" hidden="false" customHeight="true" outlineLevel="0" collapsed="false">
      <c r="A772" s="78" t="s">
        <v>3064</v>
      </c>
      <c r="B772" s="70" t="s">
        <v>3065</v>
      </c>
      <c r="C772" s="9" t="s">
        <v>3066</v>
      </c>
      <c r="D772" s="70" t="s">
        <v>3067</v>
      </c>
      <c r="E772" s="9" t="str">
        <f aca="false">TRIM(D772)</f>
        <v>Maków</v>
      </c>
      <c r="F772" s="70" t="s">
        <v>421</v>
      </c>
      <c r="G772" s="73" t="s">
        <v>1368</v>
      </c>
    </row>
    <row r="773" customFormat="false" ht="10.2" hidden="false" customHeight="true" outlineLevel="0" collapsed="false">
      <c r="A773" s="67" t="s">
        <v>3068</v>
      </c>
      <c r="B773" s="70" t="s">
        <v>3069</v>
      </c>
      <c r="C773" s="9" t="s">
        <v>2928</v>
      </c>
      <c r="D773" s="70" t="s">
        <v>2929</v>
      </c>
      <c r="E773" s="9" t="str">
        <f aca="false">TRIM(D773)</f>
        <v>Zelów</v>
      </c>
      <c r="F773" s="68" t="s">
        <v>421</v>
      </c>
      <c r="G773" s="73" t="s">
        <v>2775</v>
      </c>
    </row>
    <row r="774" customFormat="false" ht="10.2" hidden="false" customHeight="true" outlineLevel="0" collapsed="false">
      <c r="A774" s="67" t="s">
        <v>3070</v>
      </c>
      <c r="B774" s="70" t="s">
        <v>3071</v>
      </c>
      <c r="C774" s="9" t="s">
        <v>3072</v>
      </c>
      <c r="D774" s="70" t="s">
        <v>2077</v>
      </c>
      <c r="E774" s="9" t="str">
        <f aca="false">TRIM(D774)</f>
        <v>Tarnowskie Góry</v>
      </c>
      <c r="F774" s="70" t="s">
        <v>443</v>
      </c>
      <c r="G774" s="73" t="s">
        <v>1043</v>
      </c>
    </row>
    <row r="775" customFormat="false" ht="10.2" hidden="false" customHeight="true" outlineLevel="0" collapsed="false">
      <c r="A775" s="67" t="s">
        <v>3073</v>
      </c>
      <c r="B775" s="70" t="s">
        <v>3074</v>
      </c>
      <c r="C775" s="9" t="s">
        <v>3075</v>
      </c>
      <c r="D775" s="70" t="s">
        <v>3076</v>
      </c>
      <c r="E775" s="9" t="str">
        <f aca="false">TRIM(D775)</f>
        <v>Sosnowiec</v>
      </c>
      <c r="F775" s="70" t="s">
        <v>443</v>
      </c>
      <c r="G775" s="73" t="s">
        <v>3077</v>
      </c>
    </row>
    <row r="776" customFormat="false" ht="10.2" hidden="false" customHeight="true" outlineLevel="0" collapsed="false">
      <c r="A776" s="67" t="s">
        <v>3078</v>
      </c>
      <c r="B776" s="70" t="s">
        <v>3079</v>
      </c>
      <c r="C776" s="9" t="s">
        <v>736</v>
      </c>
      <c r="D776" s="70" t="s">
        <v>737</v>
      </c>
      <c r="E776" s="9" t="str">
        <f aca="false">TRIM(D776)</f>
        <v>Rydzyna</v>
      </c>
      <c r="F776" s="70" t="s">
        <v>33</v>
      </c>
      <c r="G776" s="73" t="s">
        <v>459</v>
      </c>
    </row>
    <row r="777" customFormat="false" ht="10.2" hidden="false" customHeight="true" outlineLevel="0" collapsed="false">
      <c r="A777" s="67" t="s">
        <v>3080</v>
      </c>
      <c r="B777" s="70" t="s">
        <v>3081</v>
      </c>
      <c r="C777" s="9" t="s">
        <v>3082</v>
      </c>
      <c r="D777" s="70" t="s">
        <v>3083</v>
      </c>
      <c r="E777" s="9" t="str">
        <f aca="false">TRIM(D777)</f>
        <v>Widawa</v>
      </c>
      <c r="F777" s="70" t="s">
        <v>421</v>
      </c>
      <c r="G777" s="68" t="s">
        <v>422</v>
      </c>
    </row>
    <row r="778" customFormat="false" ht="10.2" hidden="false" customHeight="true" outlineLevel="0" collapsed="false">
      <c r="A778" s="67" t="s">
        <v>3084</v>
      </c>
      <c r="B778" s="70" t="s">
        <v>3085</v>
      </c>
      <c r="C778" s="9" t="s">
        <v>2378</v>
      </c>
      <c r="D778" s="70" t="s">
        <v>2379</v>
      </c>
      <c r="E778" s="9" t="str">
        <f aca="false">TRIM(D778)</f>
        <v>Łobez</v>
      </c>
      <c r="F778" s="68" t="s">
        <v>21</v>
      </c>
      <c r="G778" s="73" t="s">
        <v>2003</v>
      </c>
    </row>
    <row r="779" customFormat="false" ht="10.2" hidden="false" customHeight="true" outlineLevel="0" collapsed="false">
      <c r="A779" s="78" t="s">
        <v>3086</v>
      </c>
      <c r="B779" s="70" t="s">
        <v>3087</v>
      </c>
      <c r="C779" s="9" t="s">
        <v>2114</v>
      </c>
      <c r="D779" s="70" t="s">
        <v>2115</v>
      </c>
      <c r="E779" s="9" t="str">
        <f aca="false">TRIM(D779)</f>
        <v>Witaszyce</v>
      </c>
      <c r="F779" s="70" t="s">
        <v>33</v>
      </c>
      <c r="G779" s="73" t="s">
        <v>454</v>
      </c>
    </row>
    <row r="780" customFormat="false" ht="10.2" hidden="false" customHeight="true" outlineLevel="0" collapsed="false">
      <c r="A780" s="67" t="s">
        <v>3088</v>
      </c>
      <c r="B780" s="70" t="s">
        <v>3089</v>
      </c>
      <c r="C780" s="9" t="s">
        <v>3090</v>
      </c>
      <c r="D780" s="70" t="s">
        <v>3091</v>
      </c>
      <c r="E780" s="9" t="str">
        <f aca="false">TRIM(D780)</f>
        <v>Radgoszcz</v>
      </c>
      <c r="F780" s="68" t="s">
        <v>15</v>
      </c>
      <c r="G780" s="73" t="s">
        <v>1717</v>
      </c>
    </row>
    <row r="781" customFormat="false" ht="10.2" hidden="false" customHeight="true" outlineLevel="0" collapsed="false">
      <c r="A781" s="67" t="s">
        <v>3092</v>
      </c>
      <c r="B781" s="70" t="s">
        <v>3093</v>
      </c>
      <c r="C781" s="9" t="s">
        <v>3094</v>
      </c>
      <c r="D781" s="70" t="s">
        <v>3095</v>
      </c>
      <c r="E781" s="9" t="str">
        <f aca="false">TRIM(D781)</f>
        <v>Krojanty</v>
      </c>
      <c r="F781" s="70" t="s">
        <v>432</v>
      </c>
      <c r="G781" s="73" t="s">
        <v>3096</v>
      </c>
    </row>
    <row r="782" customFormat="false" ht="10.2" hidden="false" customHeight="true" outlineLevel="0" collapsed="false">
      <c r="A782" s="67" t="s">
        <v>3097</v>
      </c>
      <c r="B782" s="88" t="s">
        <v>3098</v>
      </c>
      <c r="C782" s="9" t="s">
        <v>476</v>
      </c>
      <c r="D782" s="88" t="s">
        <v>477</v>
      </c>
      <c r="E782" s="9" t="str">
        <f aca="false">TRIM(D782)</f>
        <v>Łowicz</v>
      </c>
      <c r="F782" s="88" t="s">
        <v>421</v>
      </c>
      <c r="G782" s="89" t="s">
        <v>478</v>
      </c>
    </row>
    <row r="783" customFormat="false" ht="10.2" hidden="false" customHeight="true" outlineLevel="0" collapsed="false">
      <c r="A783" s="67" t="s">
        <v>3099</v>
      </c>
      <c r="B783" s="70" t="s">
        <v>3100</v>
      </c>
      <c r="C783" s="9" t="s">
        <v>764</v>
      </c>
      <c r="D783" s="70" t="s">
        <v>765</v>
      </c>
      <c r="E783" s="9" t="str">
        <f aca="false">TRIM(D783)</f>
        <v>Drezdenko</v>
      </c>
      <c r="F783" s="70" t="s">
        <v>409</v>
      </c>
      <c r="G783" s="73" t="s">
        <v>766</v>
      </c>
    </row>
    <row r="784" customFormat="false" ht="10.2" hidden="false" customHeight="true" outlineLevel="0" collapsed="false">
      <c r="A784" s="67" t="s">
        <v>3101</v>
      </c>
      <c r="B784" s="70" t="s">
        <v>3102</v>
      </c>
      <c r="C784" s="9" t="s">
        <v>3103</v>
      </c>
      <c r="D784" s="70" t="s">
        <v>3104</v>
      </c>
      <c r="E784" s="9" t="str">
        <f aca="false">TRIM(D784)</f>
        <v>Nowe</v>
      </c>
      <c r="F784" s="70" t="s">
        <v>60</v>
      </c>
      <c r="G784" s="73" t="s">
        <v>775</v>
      </c>
    </row>
    <row r="785" customFormat="false" ht="10.2" hidden="false" customHeight="true" outlineLevel="0" collapsed="false">
      <c r="A785" s="67" t="s">
        <v>3105</v>
      </c>
      <c r="B785" s="70" t="s">
        <v>3106</v>
      </c>
      <c r="C785" s="9" t="s">
        <v>3107</v>
      </c>
      <c r="D785" s="70" t="s">
        <v>3108</v>
      </c>
      <c r="E785" s="9" t="str">
        <f aca="false">TRIM(D785)</f>
        <v>Rychliki</v>
      </c>
      <c r="F785" s="70" t="s">
        <v>27</v>
      </c>
      <c r="G785" s="73" t="s">
        <v>2405</v>
      </c>
    </row>
    <row r="786" customFormat="false" ht="10.2" hidden="false" customHeight="true" outlineLevel="0" collapsed="false">
      <c r="A786" s="67" t="s">
        <v>3109</v>
      </c>
      <c r="B786" s="68" t="s">
        <v>3110</v>
      </c>
      <c r="C786" s="9" t="s">
        <v>3111</v>
      </c>
      <c r="D786" s="68" t="s">
        <v>3112</v>
      </c>
      <c r="E786" s="9" t="str">
        <f aca="false">TRIM(D786)</f>
        <v>Solec Kujawski</v>
      </c>
      <c r="F786" s="81" t="s">
        <v>60</v>
      </c>
      <c r="G786" s="90" t="s">
        <v>1663</v>
      </c>
    </row>
    <row r="787" customFormat="false" ht="10.2" hidden="false" customHeight="true" outlineLevel="0" collapsed="false">
      <c r="A787" s="67" t="s">
        <v>3113</v>
      </c>
      <c r="B787" s="70" t="s">
        <v>3114</v>
      </c>
      <c r="C787" s="9" t="s">
        <v>3115</v>
      </c>
      <c r="D787" s="70" t="s">
        <v>2192</v>
      </c>
      <c r="E787" s="9" t="str">
        <f aca="false">TRIM(D787)</f>
        <v>Ostrów Wielkopolski</v>
      </c>
      <c r="F787" s="70" t="s">
        <v>33</v>
      </c>
      <c r="G787" s="73" t="s">
        <v>649</v>
      </c>
    </row>
    <row r="788" customFormat="false" ht="10.2" hidden="false" customHeight="true" outlineLevel="0" collapsed="false">
      <c r="A788" s="67" t="s">
        <v>3116</v>
      </c>
      <c r="B788" s="70" t="s">
        <v>3117</v>
      </c>
      <c r="C788" s="9" t="s">
        <v>402</v>
      </c>
      <c r="D788" s="70" t="s">
        <v>403</v>
      </c>
      <c r="E788" s="9" t="str">
        <f aca="false">TRIM(D788)</f>
        <v>Bielawa</v>
      </c>
      <c r="F788" s="70" t="s">
        <v>117</v>
      </c>
      <c r="G788" s="73" t="s">
        <v>404</v>
      </c>
    </row>
    <row r="789" customFormat="false" ht="10.2" hidden="false" customHeight="true" outlineLevel="0" collapsed="false">
      <c r="A789" s="67" t="s">
        <v>3118</v>
      </c>
      <c r="B789" s="70" t="s">
        <v>3119</v>
      </c>
      <c r="C789" s="9" t="s">
        <v>3028</v>
      </c>
      <c r="D789" s="70" t="s">
        <v>3029</v>
      </c>
      <c r="E789" s="9" t="str">
        <f aca="false">TRIM(D789)</f>
        <v>Kostrzyn</v>
      </c>
      <c r="F789" s="70" t="s">
        <v>33</v>
      </c>
      <c r="G789" s="73" t="s">
        <v>513</v>
      </c>
    </row>
    <row r="790" customFormat="false" ht="10.2" hidden="false" customHeight="true" outlineLevel="0" collapsed="false">
      <c r="A790" s="67" t="s">
        <v>3120</v>
      </c>
      <c r="B790" s="68" t="s">
        <v>3121</v>
      </c>
      <c r="C790" s="9" t="s">
        <v>3122</v>
      </c>
      <c r="D790" s="68" t="s">
        <v>3123</v>
      </c>
      <c r="E790" s="9" t="str">
        <f aca="false">TRIM(D790)</f>
        <v>Skąpe</v>
      </c>
      <c r="F790" s="70" t="s">
        <v>409</v>
      </c>
      <c r="G790" s="73" t="s">
        <v>1055</v>
      </c>
    </row>
    <row r="791" customFormat="false" ht="10.2" hidden="false" customHeight="true" outlineLevel="0" collapsed="false">
      <c r="A791" s="67" t="s">
        <v>3124</v>
      </c>
      <c r="B791" s="70" t="s">
        <v>3125</v>
      </c>
      <c r="C791" s="9" t="s">
        <v>3126</v>
      </c>
      <c r="D791" s="70" t="s">
        <v>3127</v>
      </c>
      <c r="E791" s="9" t="str">
        <f aca="false">TRIM(D791)</f>
        <v>Bielcza</v>
      </c>
      <c r="F791" s="70" t="s">
        <v>15</v>
      </c>
      <c r="G791" s="70" t="s">
        <v>698</v>
      </c>
    </row>
    <row r="792" customFormat="false" ht="10.2" hidden="false" customHeight="true" outlineLevel="0" collapsed="false">
      <c r="A792" s="67" t="s">
        <v>3128</v>
      </c>
      <c r="B792" s="70" t="s">
        <v>3129</v>
      </c>
      <c r="C792" s="9" t="s">
        <v>3130</v>
      </c>
      <c r="D792" s="70" t="s">
        <v>3131</v>
      </c>
      <c r="E792" s="9" t="str">
        <f aca="false">TRIM(D792)</f>
        <v>Świerczów</v>
      </c>
      <c r="F792" s="68" t="s">
        <v>9</v>
      </c>
      <c r="G792" s="70" t="s">
        <v>2104</v>
      </c>
    </row>
    <row r="793" customFormat="false" ht="10.2" hidden="false" customHeight="true" outlineLevel="0" collapsed="false">
      <c r="A793" s="67" t="s">
        <v>3132</v>
      </c>
      <c r="B793" s="70" t="s">
        <v>3133</v>
      </c>
      <c r="C793" s="9" t="s">
        <v>3134</v>
      </c>
      <c r="D793" s="70" t="s">
        <v>3135</v>
      </c>
      <c r="E793" s="9" t="str">
        <f aca="false">TRIM(D793)</f>
        <v>Nowe Miasto nad Wartą</v>
      </c>
      <c r="F793" s="70" t="s">
        <v>33</v>
      </c>
      <c r="G793" s="73" t="s">
        <v>138</v>
      </c>
    </row>
    <row r="794" customFormat="false" ht="10.2" hidden="false" customHeight="true" outlineLevel="0" collapsed="false">
      <c r="A794" s="67" t="s">
        <v>3136</v>
      </c>
      <c r="B794" s="70" t="s">
        <v>3137</v>
      </c>
      <c r="C794" s="9" t="s">
        <v>3138</v>
      </c>
      <c r="D794" s="70" t="s">
        <v>3139</v>
      </c>
      <c r="E794" s="9" t="str">
        <f aca="false">TRIM(D794)</f>
        <v>Malbork</v>
      </c>
      <c r="F794" s="68" t="s">
        <v>432</v>
      </c>
      <c r="G794" s="73" t="s">
        <v>2646</v>
      </c>
    </row>
    <row r="795" customFormat="false" ht="10.2" hidden="false" customHeight="true" outlineLevel="0" collapsed="false">
      <c r="A795" s="67" t="s">
        <v>3140</v>
      </c>
      <c r="B795" s="70" t="s">
        <v>3141</v>
      </c>
      <c r="C795" s="9" t="s">
        <v>3142</v>
      </c>
      <c r="D795" s="70" t="s">
        <v>3143</v>
      </c>
      <c r="E795" s="9" t="str">
        <f aca="false">TRIM(D795)</f>
        <v>Bytnica</v>
      </c>
      <c r="F795" s="70" t="s">
        <v>409</v>
      </c>
      <c r="G795" s="73" t="s">
        <v>639</v>
      </c>
    </row>
    <row r="796" customFormat="false" ht="10.2" hidden="false" customHeight="true" outlineLevel="0" collapsed="false">
      <c r="A796" s="67" t="s">
        <v>3144</v>
      </c>
      <c r="B796" s="70" t="s">
        <v>3145</v>
      </c>
      <c r="C796" s="9" t="s">
        <v>3146</v>
      </c>
      <c r="D796" s="70" t="s">
        <v>3147</v>
      </c>
      <c r="E796" s="9" t="str">
        <f aca="false">TRIM(D796)</f>
        <v>Ostrówek</v>
      </c>
      <c r="F796" s="70" t="s">
        <v>421</v>
      </c>
      <c r="G796" s="73" t="s">
        <v>780</v>
      </c>
    </row>
    <row r="797" customFormat="false" ht="10.2" hidden="false" customHeight="true" outlineLevel="0" collapsed="false">
      <c r="A797" s="67" t="s">
        <v>3148</v>
      </c>
      <c r="B797" s="70" t="s">
        <v>3149</v>
      </c>
      <c r="C797" s="9" t="s">
        <v>3150</v>
      </c>
      <c r="D797" s="70" t="s">
        <v>3151</v>
      </c>
      <c r="E797" s="9" t="str">
        <f aca="false">TRIM(D797)</f>
        <v>Wojnicz</v>
      </c>
      <c r="F797" s="70" t="s">
        <v>15</v>
      </c>
      <c r="G797" s="73" t="s">
        <v>2802</v>
      </c>
    </row>
    <row r="798" customFormat="false" ht="10.2" hidden="false" customHeight="true" outlineLevel="0" collapsed="false">
      <c r="A798" s="69" t="s">
        <v>3152</v>
      </c>
      <c r="B798" s="70" t="s">
        <v>3153</v>
      </c>
      <c r="C798" s="9" t="s">
        <v>3154</v>
      </c>
      <c r="D798" s="70" t="s">
        <v>3155</v>
      </c>
      <c r="E798" s="9" t="str">
        <f aca="false">TRIM(D798)</f>
        <v>Piaski</v>
      </c>
      <c r="F798" s="71" t="s">
        <v>33</v>
      </c>
      <c r="G798" s="73" t="s">
        <v>835</v>
      </c>
    </row>
    <row r="799" customFormat="false" ht="10.2" hidden="false" customHeight="true" outlineLevel="0" collapsed="false">
      <c r="A799" s="69" t="s">
        <v>3156</v>
      </c>
      <c r="B799" s="68" t="s">
        <v>3157</v>
      </c>
      <c r="C799" s="9" t="s">
        <v>3158</v>
      </c>
      <c r="D799" s="68" t="s">
        <v>3159</v>
      </c>
      <c r="E799" s="9" t="str">
        <f aca="false">TRIM(D799)</f>
        <v>Dąbrówka</v>
      </c>
      <c r="F799" s="71" t="s">
        <v>415</v>
      </c>
      <c r="G799" s="73" t="s">
        <v>854</v>
      </c>
    </row>
    <row r="800" customFormat="false" ht="10.2" hidden="false" customHeight="true" outlineLevel="0" collapsed="false">
      <c r="A800" s="69" t="s">
        <v>3160</v>
      </c>
      <c r="B800" s="70" t="s">
        <v>3161</v>
      </c>
      <c r="C800" s="9" t="s">
        <v>3162</v>
      </c>
      <c r="D800" s="70" t="s">
        <v>3163</v>
      </c>
      <c r="E800" s="9" t="str">
        <f aca="false">TRIM(D800)</f>
        <v>ubuskie 69-220</v>
      </c>
      <c r="F800" s="71" t="s">
        <v>409</v>
      </c>
      <c r="G800" s="70" t="s">
        <v>2185</v>
      </c>
    </row>
    <row r="801" customFormat="false" ht="10.2" hidden="false" customHeight="true" outlineLevel="0" collapsed="false">
      <c r="A801" s="69" t="s">
        <v>3164</v>
      </c>
      <c r="B801" s="70" t="s">
        <v>3165</v>
      </c>
      <c r="C801" s="9" t="s">
        <v>889</v>
      </c>
      <c r="D801" s="70" t="s">
        <v>890</v>
      </c>
      <c r="E801" s="9" t="str">
        <f aca="false">TRIM(D801)</f>
        <v>Żary</v>
      </c>
      <c r="F801" s="71" t="s">
        <v>409</v>
      </c>
      <c r="G801" s="72" t="s">
        <v>572</v>
      </c>
    </row>
    <row r="802" customFormat="false" ht="10.2" hidden="false" customHeight="true" outlineLevel="0" collapsed="false">
      <c r="A802" s="69" t="s">
        <v>3166</v>
      </c>
      <c r="B802" s="70" t="s">
        <v>3167</v>
      </c>
      <c r="C802" s="9" t="s">
        <v>3168</v>
      </c>
      <c r="D802" s="70" t="s">
        <v>3169</v>
      </c>
      <c r="E802" s="9" t="str">
        <f aca="false">TRIM(D802)</f>
        <v>Wielki Klincz</v>
      </c>
      <c r="F802" s="71" t="s">
        <v>432</v>
      </c>
      <c r="G802" s="73" t="s">
        <v>3170</v>
      </c>
    </row>
    <row r="803" customFormat="false" ht="10.2" hidden="false" customHeight="true" outlineLevel="0" collapsed="false">
      <c r="A803" s="69" t="s">
        <v>3171</v>
      </c>
      <c r="B803" s="70" t="s">
        <v>3172</v>
      </c>
      <c r="C803" s="9" t="s">
        <v>2033</v>
      </c>
      <c r="D803" s="70" t="s">
        <v>2034</v>
      </c>
      <c r="E803" s="9" t="str">
        <f aca="false">TRIM(D803)</f>
        <v>Kościan</v>
      </c>
      <c r="F803" s="70" t="s">
        <v>33</v>
      </c>
      <c r="G803" s="72" t="s">
        <v>742</v>
      </c>
    </row>
    <row r="804" customFormat="false" ht="10.2" hidden="false" customHeight="true" outlineLevel="0" collapsed="false">
      <c r="A804" s="69" t="s">
        <v>3173</v>
      </c>
      <c r="B804" s="70" t="s">
        <v>3174</v>
      </c>
      <c r="C804" s="9" t="s">
        <v>2126</v>
      </c>
      <c r="D804" s="70" t="s">
        <v>2127</v>
      </c>
      <c r="E804" s="9" t="str">
        <f aca="false">TRIM(D804)</f>
        <v>Ostrów Wlkp.</v>
      </c>
      <c r="F804" s="71" t="s">
        <v>33</v>
      </c>
      <c r="G804" s="73" t="s">
        <v>649</v>
      </c>
    </row>
    <row r="805" customFormat="false" ht="10.2" hidden="false" customHeight="true" outlineLevel="0" collapsed="false">
      <c r="A805" s="69" t="s">
        <v>3175</v>
      </c>
      <c r="B805" s="70" t="s">
        <v>3176</v>
      </c>
      <c r="C805" s="9" t="s">
        <v>3177</v>
      </c>
      <c r="D805" s="70" t="s">
        <v>3178</v>
      </c>
      <c r="E805" s="9" t="str">
        <f aca="false">TRIM(D805)</f>
        <v>Pakość</v>
      </c>
      <c r="F805" s="71" t="s">
        <v>60</v>
      </c>
      <c r="G805" s="72" t="s">
        <v>70</v>
      </c>
    </row>
    <row r="806" customFormat="false" ht="10.2" hidden="false" customHeight="true" outlineLevel="0" collapsed="false">
      <c r="A806" s="69" t="s">
        <v>3179</v>
      </c>
      <c r="B806" s="68" t="s">
        <v>3180</v>
      </c>
      <c r="C806" s="9" t="s">
        <v>809</v>
      </c>
      <c r="D806" s="68" t="s">
        <v>3181</v>
      </c>
      <c r="E806" s="9" t="str">
        <f aca="false">TRIM(D806)</f>
        <v>Leszno</v>
      </c>
      <c r="F806" s="70" t="s">
        <v>33</v>
      </c>
      <c r="G806" s="72" t="s">
        <v>811</v>
      </c>
    </row>
    <row r="807" customFormat="false" ht="10.2" hidden="false" customHeight="true" outlineLevel="0" collapsed="false">
      <c r="A807" s="69" t="s">
        <v>3182</v>
      </c>
      <c r="B807" s="70" t="s">
        <v>2447</v>
      </c>
      <c r="C807" s="9" t="s">
        <v>3183</v>
      </c>
      <c r="D807" s="70" t="s">
        <v>3184</v>
      </c>
      <c r="E807" s="9" t="str">
        <f aca="false">TRIM(D807)</f>
        <v>Kłomnice</v>
      </c>
      <c r="F807" s="71" t="s">
        <v>443</v>
      </c>
      <c r="G807" s="73" t="s">
        <v>444</v>
      </c>
    </row>
    <row r="808" customFormat="false" ht="10.2" hidden="false" customHeight="true" outlineLevel="0" collapsed="false">
      <c r="A808" s="69" t="s">
        <v>3185</v>
      </c>
      <c r="B808" s="68" t="s">
        <v>3186</v>
      </c>
      <c r="C808" s="9" t="s">
        <v>3187</v>
      </c>
      <c r="D808" s="68" t="s">
        <v>3188</v>
      </c>
      <c r="E808" s="9" t="str">
        <f aca="false">TRIM(D808)</f>
        <v>Mściwojów</v>
      </c>
      <c r="F808" s="71" t="s">
        <v>117</v>
      </c>
      <c r="G808" s="73" t="s">
        <v>211</v>
      </c>
    </row>
    <row r="809" customFormat="false" ht="10.2" hidden="false" customHeight="true" outlineLevel="0" collapsed="false">
      <c r="A809" s="69" t="s">
        <v>3189</v>
      </c>
      <c r="B809" s="70" t="s">
        <v>3190</v>
      </c>
      <c r="C809" s="9" t="s">
        <v>3191</v>
      </c>
      <c r="D809" s="70" t="s">
        <v>3192</v>
      </c>
      <c r="E809" s="9" t="str">
        <f aca="false">TRIM(D809)</f>
        <v>Jędrzejów</v>
      </c>
      <c r="F809" s="71" t="s">
        <v>899</v>
      </c>
      <c r="G809" s="73" t="s">
        <v>2641</v>
      </c>
    </row>
    <row r="810" customFormat="false" ht="10.2" hidden="false" customHeight="true" outlineLevel="0" collapsed="false">
      <c r="A810" s="69" t="s">
        <v>3193</v>
      </c>
      <c r="B810" s="70" t="s">
        <v>3194</v>
      </c>
      <c r="C810" s="9" t="s">
        <v>3195</v>
      </c>
      <c r="D810" s="70" t="s">
        <v>3196</v>
      </c>
      <c r="E810" s="9" t="str">
        <f aca="false">TRIM(D810)</f>
        <v>Łopienno</v>
      </c>
      <c r="F810" s="71" t="s">
        <v>33</v>
      </c>
      <c r="G810" s="73" t="s">
        <v>488</v>
      </c>
    </row>
    <row r="811" customFormat="false" ht="10.2" hidden="false" customHeight="true" outlineLevel="0" collapsed="false">
      <c r="A811" s="69" t="s">
        <v>3197</v>
      </c>
      <c r="B811" s="70" t="s">
        <v>3198</v>
      </c>
      <c r="C811" s="9" t="s">
        <v>3199</v>
      </c>
      <c r="D811" s="70" t="s">
        <v>3200</v>
      </c>
      <c r="E811" s="9" t="str">
        <f aca="false">TRIM(D811)</f>
        <v>Wola Radłowska</v>
      </c>
      <c r="F811" s="71" t="s">
        <v>15</v>
      </c>
      <c r="G811" s="73" t="s">
        <v>2802</v>
      </c>
    </row>
    <row r="812" customFormat="false" ht="10.2" hidden="false" customHeight="true" outlineLevel="0" collapsed="false">
      <c r="A812" s="69" t="s">
        <v>3201</v>
      </c>
      <c r="B812" s="70" t="s">
        <v>3202</v>
      </c>
      <c r="C812" s="9" t="s">
        <v>3203</v>
      </c>
      <c r="D812" s="70" t="s">
        <v>3204</v>
      </c>
      <c r="E812" s="9" t="str">
        <f aca="false">TRIM(D812)</f>
        <v>Leśno</v>
      </c>
      <c r="F812" s="71" t="s">
        <v>432</v>
      </c>
      <c r="G812" s="73" t="s">
        <v>3096</v>
      </c>
    </row>
    <row r="813" customFormat="false" ht="10.2" hidden="false" customHeight="true" outlineLevel="0" collapsed="false">
      <c r="A813" s="69" t="s">
        <v>3205</v>
      </c>
      <c r="B813" s="70" t="s">
        <v>3206</v>
      </c>
      <c r="C813" s="9" t="s">
        <v>3207</v>
      </c>
      <c r="D813" s="70" t="s">
        <v>3208</v>
      </c>
      <c r="E813" s="9" t="str">
        <f aca="false">TRIM(D813)</f>
        <v>Czyczkowy</v>
      </c>
      <c r="F813" s="71" t="s">
        <v>432</v>
      </c>
      <c r="G813" s="73" t="s">
        <v>3096</v>
      </c>
    </row>
    <row r="814" customFormat="false" ht="10.2" hidden="false" customHeight="true" outlineLevel="0" collapsed="false">
      <c r="A814" s="69" t="s">
        <v>3209</v>
      </c>
      <c r="B814" s="68" t="s">
        <v>3210</v>
      </c>
      <c r="C814" s="9" t="s">
        <v>3211</v>
      </c>
      <c r="D814" s="68" t="s">
        <v>3212</v>
      </c>
      <c r="E814" s="9" t="str">
        <f aca="false">TRIM(D814)</f>
        <v>Borek Strzeliński</v>
      </c>
      <c r="F814" s="71" t="s">
        <v>117</v>
      </c>
      <c r="G814" s="73" t="s">
        <v>1968</v>
      </c>
    </row>
    <row r="815" customFormat="false" ht="12.8" hidden="false" customHeight="false" outlineLevel="0" collapsed="false">
      <c r="A815" s="69" t="s">
        <v>3213</v>
      </c>
      <c r="B815" s="70" t="s">
        <v>3214</v>
      </c>
      <c r="C815" s="9" t="s">
        <v>3215</v>
      </c>
      <c r="D815" s="70" t="s">
        <v>3216</v>
      </c>
      <c r="E815" s="9" t="str">
        <f aca="false">TRIM(D815)</f>
        <v>Koziegłowy</v>
      </c>
      <c r="F815" s="71" t="s">
        <v>443</v>
      </c>
      <c r="G815" s="73" t="s">
        <v>527</v>
      </c>
    </row>
    <row r="816" customFormat="false" ht="10.2" hidden="false" customHeight="true" outlineLevel="0" collapsed="false">
      <c r="A816" s="69" t="s">
        <v>3217</v>
      </c>
      <c r="B816" s="68" t="s">
        <v>3218</v>
      </c>
      <c r="C816" s="9" t="s">
        <v>3219</v>
      </c>
      <c r="D816" s="68" t="s">
        <v>3220</v>
      </c>
      <c r="E816" s="9" t="str">
        <f aca="false">TRIM(D816)</f>
        <v>ostrowy nad Okszą</v>
      </c>
      <c r="F816" s="71" t="s">
        <v>443</v>
      </c>
      <c r="G816" s="73" t="s">
        <v>2578</v>
      </c>
    </row>
    <row r="817" customFormat="false" ht="10.2" hidden="false" customHeight="true" outlineLevel="0" collapsed="false">
      <c r="A817" s="69" t="s">
        <v>3221</v>
      </c>
      <c r="B817" s="68" t="s">
        <v>3222</v>
      </c>
      <c r="C817" s="9" t="s">
        <v>3223</v>
      </c>
      <c r="D817" s="68" t="s">
        <v>3224</v>
      </c>
      <c r="E817" s="9" t="str">
        <f aca="false">TRIM(D817)</f>
        <v>Łomża</v>
      </c>
      <c r="F817" s="71" t="s">
        <v>795</v>
      </c>
      <c r="G817" s="73" t="s">
        <v>936</v>
      </c>
    </row>
    <row r="818" customFormat="false" ht="10.2" hidden="false" customHeight="true" outlineLevel="0" collapsed="false">
      <c r="A818" s="69" t="s">
        <v>3225</v>
      </c>
      <c r="B818" s="68" t="s">
        <v>3226</v>
      </c>
      <c r="C818" s="9" t="s">
        <v>3227</v>
      </c>
      <c r="D818" s="68" t="s">
        <v>3228</v>
      </c>
      <c r="E818" s="9" t="str">
        <f aca="false">TRIM(D818)</f>
        <v>Maków Podhalański</v>
      </c>
      <c r="F818" s="71" t="s">
        <v>15</v>
      </c>
      <c r="G818" s="73" t="s">
        <v>3229</v>
      </c>
    </row>
    <row r="819" customFormat="false" ht="10.2" hidden="false" customHeight="true" outlineLevel="0" collapsed="false">
      <c r="A819" s="69" t="s">
        <v>3230</v>
      </c>
      <c r="B819" s="70" t="s">
        <v>3231</v>
      </c>
      <c r="C819" s="9" t="s">
        <v>1115</v>
      </c>
      <c r="D819" s="70" t="s">
        <v>2895</v>
      </c>
      <c r="E819" s="9" t="str">
        <f aca="false">TRIM(D819)</f>
        <v>Iława</v>
      </c>
      <c r="F819" s="71" t="s">
        <v>27</v>
      </c>
      <c r="G819" s="73" t="s">
        <v>28</v>
      </c>
    </row>
    <row r="820" customFormat="false" ht="10.2" hidden="false" customHeight="true" outlineLevel="0" collapsed="false">
      <c r="A820" s="69" t="s">
        <v>3232</v>
      </c>
      <c r="B820" s="70" t="s">
        <v>3233</v>
      </c>
      <c r="C820" s="9" t="s">
        <v>3234</v>
      </c>
      <c r="D820" s="70" t="s">
        <v>3235</v>
      </c>
      <c r="E820" s="9" t="str">
        <f aca="false">TRIM(D820)</f>
        <v>Burzenin</v>
      </c>
      <c r="F820" s="71" t="s">
        <v>421</v>
      </c>
      <c r="G820" s="73" t="s">
        <v>1903</v>
      </c>
    </row>
    <row r="821" customFormat="false" ht="12.8" hidden="false" customHeight="false" outlineLevel="0" collapsed="false">
      <c r="A821" s="69" t="s">
        <v>3236</v>
      </c>
      <c r="B821" s="70" t="s">
        <v>3237</v>
      </c>
      <c r="C821" s="9" t="s">
        <v>1075</v>
      </c>
      <c r="D821" s="70" t="s">
        <v>1076</v>
      </c>
      <c r="E821" s="9" t="str">
        <f aca="false">TRIM(D821)</f>
        <v>Międzyrzecz</v>
      </c>
      <c r="F821" s="71" t="s">
        <v>409</v>
      </c>
      <c r="G821" s="73" t="s">
        <v>537</v>
      </c>
    </row>
    <row r="822" customFormat="false" ht="10.2" hidden="false" customHeight="true" outlineLevel="0" collapsed="false">
      <c r="A822" s="69" t="s">
        <v>3238</v>
      </c>
      <c r="B822" s="68" t="s">
        <v>3239</v>
      </c>
      <c r="C822" s="9" t="s">
        <v>3240</v>
      </c>
      <c r="D822" s="68" t="s">
        <v>3241</v>
      </c>
      <c r="E822" s="9" t="str">
        <f aca="false">TRIM(D822)</f>
        <v>Żarnowiec</v>
      </c>
      <c r="F822" s="71" t="s">
        <v>443</v>
      </c>
      <c r="G822" s="73" t="s">
        <v>2762</v>
      </c>
    </row>
    <row r="823" customFormat="false" ht="10.2" hidden="false" customHeight="true" outlineLevel="0" collapsed="false">
      <c r="A823" s="69" t="s">
        <v>3242</v>
      </c>
      <c r="B823" s="68" t="s">
        <v>3243</v>
      </c>
      <c r="C823" s="9" t="s">
        <v>3211</v>
      </c>
      <c r="D823" s="68" t="s">
        <v>3244</v>
      </c>
      <c r="E823" s="9" t="str">
        <f aca="false">TRIM(D823)</f>
        <v>Borów</v>
      </c>
      <c r="F823" s="71" t="s">
        <v>117</v>
      </c>
      <c r="G823" s="73" t="s">
        <v>1968</v>
      </c>
    </row>
    <row r="824" customFormat="false" ht="10.2" hidden="false" customHeight="true" outlineLevel="0" collapsed="false">
      <c r="A824" s="69" t="s">
        <v>3245</v>
      </c>
      <c r="B824" s="70" t="s">
        <v>3246</v>
      </c>
      <c r="C824" s="9" t="s">
        <v>3247</v>
      </c>
      <c r="D824" s="70" t="s">
        <v>3248</v>
      </c>
      <c r="E824" s="9" t="str">
        <f aca="false">TRIM(D824)</f>
        <v>Sulechów</v>
      </c>
      <c r="F824" s="71" t="s">
        <v>409</v>
      </c>
      <c r="G824" s="73" t="s">
        <v>410</v>
      </c>
    </row>
    <row r="825" customFormat="false" ht="10.2" hidden="false" customHeight="true" outlineLevel="0" collapsed="false">
      <c r="A825" s="69" t="s">
        <v>3249</v>
      </c>
      <c r="B825" s="70" t="s">
        <v>3250</v>
      </c>
      <c r="C825" s="9" t="s">
        <v>2454</v>
      </c>
      <c r="D825" s="70" t="s">
        <v>2455</v>
      </c>
      <c r="E825" s="9" t="str">
        <f aca="false">TRIM(D825)</f>
        <v>Sochaczew</v>
      </c>
      <c r="F825" s="71" t="s">
        <v>415</v>
      </c>
      <c r="G825" s="73" t="s">
        <v>562</v>
      </c>
    </row>
    <row r="826" customFormat="false" ht="10.2" hidden="false" customHeight="true" outlineLevel="0" collapsed="false">
      <c r="A826" s="69" t="s">
        <v>3251</v>
      </c>
      <c r="B826" s="70" t="s">
        <v>3252</v>
      </c>
      <c r="C826" s="9" t="s">
        <v>560</v>
      </c>
      <c r="D826" s="70" t="s">
        <v>561</v>
      </c>
      <c r="E826" s="9" t="str">
        <f aca="false">TRIM(D826)</f>
        <v>Teresin</v>
      </c>
      <c r="F826" s="71" t="s">
        <v>415</v>
      </c>
      <c r="G826" s="73" t="s">
        <v>562</v>
      </c>
    </row>
    <row r="827" customFormat="false" ht="10.2" hidden="false" customHeight="true" outlineLevel="0" collapsed="false">
      <c r="A827" s="69" t="s">
        <v>3253</v>
      </c>
      <c r="B827" s="68" t="s">
        <v>3254</v>
      </c>
      <c r="C827" s="9" t="s">
        <v>3255</v>
      </c>
      <c r="D827" s="68" t="s">
        <v>3256</v>
      </c>
      <c r="E827" s="9" t="str">
        <f aca="false">TRIM(D827)</f>
        <v>Miastkowo</v>
      </c>
      <c r="F827" s="71" t="s">
        <v>795</v>
      </c>
      <c r="G827" s="73" t="s">
        <v>936</v>
      </c>
    </row>
    <row r="828" customFormat="false" ht="10.2" hidden="false" customHeight="true" outlineLevel="0" collapsed="false">
      <c r="A828" s="69" t="s">
        <v>3257</v>
      </c>
      <c r="B828" s="70" t="s">
        <v>3258</v>
      </c>
      <c r="C828" s="9" t="s">
        <v>3259</v>
      </c>
      <c r="D828" s="70" t="s">
        <v>3260</v>
      </c>
      <c r="E828" s="9" t="str">
        <f aca="false">TRIM(D828)</f>
        <v>Przykona</v>
      </c>
      <c r="F828" s="77" t="s">
        <v>33</v>
      </c>
      <c r="G828" s="73" t="s">
        <v>756</v>
      </c>
    </row>
    <row r="829" customFormat="false" ht="10.2" hidden="false" customHeight="true" outlineLevel="0" collapsed="false">
      <c r="A829" s="69" t="s">
        <v>3261</v>
      </c>
      <c r="B829" s="70" t="s">
        <v>3262</v>
      </c>
      <c r="C829" s="9" t="s">
        <v>3263</v>
      </c>
      <c r="D829" s="70" t="s">
        <v>3264</v>
      </c>
      <c r="E829" s="9" t="str">
        <f aca="false">TRIM(D829)</f>
        <v>Polski Konopat</v>
      </c>
      <c r="F829" s="71" t="s">
        <v>60</v>
      </c>
      <c r="G829" s="73" t="s">
        <v>775</v>
      </c>
    </row>
    <row r="830" customFormat="false" ht="10.2" hidden="false" customHeight="true" outlineLevel="0" collapsed="false">
      <c r="A830" s="69" t="s">
        <v>3265</v>
      </c>
      <c r="B830" s="68" t="s">
        <v>3266</v>
      </c>
      <c r="C830" s="9" t="s">
        <v>2248</v>
      </c>
      <c r="D830" s="68" t="s">
        <v>2249</v>
      </c>
      <c r="E830" s="9" t="str">
        <f aca="false">TRIM(D830)</f>
        <v>Żagań</v>
      </c>
      <c r="F830" s="70" t="s">
        <v>409</v>
      </c>
      <c r="G830" s="72" t="s">
        <v>557</v>
      </c>
    </row>
    <row r="831" customFormat="false" ht="12.8" hidden="false" customHeight="false" outlineLevel="0" collapsed="false">
      <c r="A831" s="69" t="s">
        <v>3267</v>
      </c>
      <c r="B831" s="70" t="s">
        <v>3268</v>
      </c>
      <c r="C831" s="9" t="s">
        <v>3269</v>
      </c>
      <c r="D831" s="70" t="s">
        <v>3270</v>
      </c>
      <c r="E831" s="9" t="str">
        <f aca="false">TRIM(D831)</f>
        <v>Manowo</v>
      </c>
      <c r="F831" s="71" t="s">
        <v>21</v>
      </c>
      <c r="G831" s="73" t="s">
        <v>1001</v>
      </c>
    </row>
    <row r="832" customFormat="false" ht="10.2" hidden="false" customHeight="true" outlineLevel="0" collapsed="false">
      <c r="A832" s="69" t="s">
        <v>3271</v>
      </c>
      <c r="B832" s="68" t="s">
        <v>3272</v>
      </c>
      <c r="C832" s="9" t="s">
        <v>3273</v>
      </c>
      <c r="D832" s="68" t="s">
        <v>3274</v>
      </c>
      <c r="E832" s="9" t="str">
        <f aca="false">TRIM(D832)</f>
        <v>Maniowy</v>
      </c>
      <c r="F832" s="71" t="s">
        <v>15</v>
      </c>
      <c r="G832" s="73" t="s">
        <v>3275</v>
      </c>
    </row>
    <row r="833" customFormat="false" ht="10.2" hidden="false" customHeight="true" outlineLevel="0" collapsed="false">
      <c r="A833" s="69" t="s">
        <v>3276</v>
      </c>
      <c r="B833" s="70" t="s">
        <v>3277</v>
      </c>
      <c r="C833" s="9" t="s">
        <v>3278</v>
      </c>
      <c r="D833" s="70" t="s">
        <v>3279</v>
      </c>
      <c r="E833" s="9" t="str">
        <f aca="false">TRIM(D833)</f>
        <v>Janowiec Wlkp.</v>
      </c>
      <c r="F833" s="71" t="s">
        <v>60</v>
      </c>
      <c r="G833" s="73" t="s">
        <v>680</v>
      </c>
    </row>
    <row r="834" customFormat="false" ht="10.2" hidden="false" customHeight="true" outlineLevel="0" collapsed="false">
      <c r="A834" s="69" t="s">
        <v>3280</v>
      </c>
      <c r="B834" s="70" t="s">
        <v>3281</v>
      </c>
      <c r="C834" s="9" t="s">
        <v>3282</v>
      </c>
      <c r="D834" s="70" t="s">
        <v>3283</v>
      </c>
      <c r="E834" s="9" t="str">
        <f aca="false">TRIM(D834)</f>
        <v>Truskolasy</v>
      </c>
      <c r="F834" s="71" t="s">
        <v>443</v>
      </c>
      <c r="G834" s="73" t="s">
        <v>2578</v>
      </c>
    </row>
    <row r="835" customFormat="false" ht="10.2" hidden="false" customHeight="true" outlineLevel="0" collapsed="false">
      <c r="A835" s="69" t="s">
        <v>3284</v>
      </c>
      <c r="B835" s="70" t="s">
        <v>3285</v>
      </c>
      <c r="C835" s="9" t="s">
        <v>3286</v>
      </c>
      <c r="D835" s="70" t="s">
        <v>3287</v>
      </c>
      <c r="E835" s="9" t="str">
        <f aca="false">TRIM(D835)</f>
        <v>Czerniewice</v>
      </c>
      <c r="F835" s="71" t="s">
        <v>421</v>
      </c>
      <c r="G835" s="73" t="s">
        <v>567</v>
      </c>
    </row>
    <row r="836" customFormat="false" ht="10.2" hidden="false" customHeight="true" outlineLevel="0" collapsed="false">
      <c r="A836" s="69" t="s">
        <v>3288</v>
      </c>
      <c r="B836" s="70" t="s">
        <v>3289</v>
      </c>
      <c r="C836" s="9" t="s">
        <v>2118</v>
      </c>
      <c r="D836" s="70" t="s">
        <v>2119</v>
      </c>
      <c r="E836" s="9" t="str">
        <f aca="false">TRIM(D836)</f>
        <v>Wągrowiec</v>
      </c>
      <c r="F836" s="71" t="s">
        <v>33</v>
      </c>
      <c r="G836" s="73" t="s">
        <v>34</v>
      </c>
    </row>
    <row r="837" customFormat="false" ht="12.8" hidden="false" customHeight="false" outlineLevel="0" collapsed="false">
      <c r="A837" s="69" t="s">
        <v>3290</v>
      </c>
      <c r="B837" s="70" t="s">
        <v>3291</v>
      </c>
      <c r="C837" s="9" t="s">
        <v>3292</v>
      </c>
      <c r="D837" s="70" t="s">
        <v>3293</v>
      </c>
      <c r="E837" s="9" t="str">
        <f aca="false">TRIM(D837)</f>
        <v>Świętno</v>
      </c>
      <c r="F837" s="71" t="s">
        <v>33</v>
      </c>
      <c r="G837" s="73" t="s">
        <v>399</v>
      </c>
    </row>
    <row r="838" customFormat="false" ht="10.2" hidden="false" customHeight="true" outlineLevel="0" collapsed="false">
      <c r="A838" s="69" t="s">
        <v>3294</v>
      </c>
      <c r="B838" s="68" t="s">
        <v>3295</v>
      </c>
      <c r="C838" s="9" t="s">
        <v>3296</v>
      </c>
      <c r="D838" s="68" t="s">
        <v>3297</v>
      </c>
      <c r="E838" s="9" t="str">
        <f aca="false">TRIM(D838)</f>
        <v>Konopiska</v>
      </c>
      <c r="F838" s="71" t="s">
        <v>443</v>
      </c>
      <c r="G838" s="73" t="s">
        <v>444</v>
      </c>
    </row>
    <row r="839" customFormat="false" ht="10.2" hidden="false" customHeight="true" outlineLevel="0" collapsed="false">
      <c r="A839" s="69" t="s">
        <v>3298</v>
      </c>
      <c r="B839" s="70" t="s">
        <v>3299</v>
      </c>
      <c r="C839" s="9" t="s">
        <v>2938</v>
      </c>
      <c r="D839" s="70" t="s">
        <v>2939</v>
      </c>
      <c r="E839" s="9" t="str">
        <f aca="false">TRIM(D839)</f>
        <v>Szydłowiec</v>
      </c>
      <c r="F839" s="71" t="s">
        <v>415</v>
      </c>
      <c r="G839" s="73" t="s">
        <v>1346</v>
      </c>
    </row>
    <row r="840" customFormat="false" ht="10.2" hidden="false" customHeight="true" outlineLevel="0" collapsed="false">
      <c r="A840" s="69" t="s">
        <v>3300</v>
      </c>
      <c r="B840" s="68" t="s">
        <v>3301</v>
      </c>
      <c r="C840" s="9" t="s">
        <v>3302</v>
      </c>
      <c r="D840" s="68" t="s">
        <v>3303</v>
      </c>
      <c r="E840" s="9" t="str">
        <f aca="false">TRIM(D840)</f>
        <v>Koźmin Wlkp.</v>
      </c>
      <c r="F840" s="71" t="s">
        <v>33</v>
      </c>
      <c r="G840" s="73" t="s">
        <v>840</v>
      </c>
    </row>
    <row r="841" customFormat="false" ht="10.2" hidden="false" customHeight="true" outlineLevel="0" collapsed="false">
      <c r="A841" s="69" t="s">
        <v>3304</v>
      </c>
      <c r="B841" s="75" t="s">
        <v>3305</v>
      </c>
      <c r="C841" s="9" t="s">
        <v>3306</v>
      </c>
      <c r="D841" s="75" t="s">
        <v>3307</v>
      </c>
      <c r="E841" s="9" t="str">
        <f aca="false">TRIM(D841)</f>
        <v>Leszno Górne</v>
      </c>
      <c r="F841" s="71" t="s">
        <v>409</v>
      </c>
      <c r="G841" s="73" t="s">
        <v>557</v>
      </c>
    </row>
    <row r="842" customFormat="false" ht="10.2" hidden="false" customHeight="true" outlineLevel="0" collapsed="false">
      <c r="A842" s="69" t="s">
        <v>3308</v>
      </c>
      <c r="B842" s="75" t="s">
        <v>3309</v>
      </c>
      <c r="C842" s="9" t="s">
        <v>3310</v>
      </c>
      <c r="D842" s="75" t="s">
        <v>3311</v>
      </c>
      <c r="E842" s="9" t="str">
        <f aca="false">TRIM(D842)</f>
        <v>Ujście</v>
      </c>
      <c r="F842" s="71" t="s">
        <v>33</v>
      </c>
      <c r="G842" s="73" t="s">
        <v>1879</v>
      </c>
    </row>
    <row r="843" customFormat="false" ht="10.2" hidden="false" customHeight="true" outlineLevel="0" collapsed="false">
      <c r="A843" s="69" t="s">
        <v>3312</v>
      </c>
      <c r="B843" s="70" t="s">
        <v>3313</v>
      </c>
      <c r="C843" s="9" t="s">
        <v>3314</v>
      </c>
      <c r="D843" s="70" t="s">
        <v>3315</v>
      </c>
      <c r="E843" s="9" t="str">
        <f aca="false">TRIM(D843)</f>
        <v>Tuczępy</v>
      </c>
      <c r="F843" s="77" t="s">
        <v>899</v>
      </c>
      <c r="G843" s="73" t="s">
        <v>3316</v>
      </c>
    </row>
    <row r="844" customFormat="false" ht="10.2" hidden="false" customHeight="true" outlineLevel="0" collapsed="false">
      <c r="A844" s="69" t="s">
        <v>3317</v>
      </c>
      <c r="B844" s="70" t="s">
        <v>3318</v>
      </c>
      <c r="C844" s="9" t="s">
        <v>3319</v>
      </c>
      <c r="D844" s="70" t="s">
        <v>3320</v>
      </c>
      <c r="E844" s="9" t="str">
        <f aca="false">TRIM(D844)</f>
        <v>Cybinka</v>
      </c>
      <c r="F844" s="71" t="s">
        <v>409</v>
      </c>
      <c r="G844" s="73" t="s">
        <v>2185</v>
      </c>
    </row>
    <row r="845" customFormat="false" ht="10.2" hidden="false" customHeight="true" outlineLevel="0" collapsed="false">
      <c r="A845" s="69" t="s">
        <v>3321</v>
      </c>
      <c r="B845" s="68" t="s">
        <v>3322</v>
      </c>
      <c r="C845" s="9" t="s">
        <v>3323</v>
      </c>
      <c r="D845" s="68" t="s">
        <v>3324</v>
      </c>
      <c r="E845" s="9" t="str">
        <f aca="false">TRIM(D845)</f>
        <v>Lubanowo</v>
      </c>
      <c r="F845" s="71" t="s">
        <v>21</v>
      </c>
      <c r="G845" s="73" t="s">
        <v>3325</v>
      </c>
    </row>
    <row r="846" customFormat="false" ht="10.2" hidden="false" customHeight="true" outlineLevel="0" collapsed="false">
      <c r="A846" s="69" t="s">
        <v>3326</v>
      </c>
      <c r="B846" s="70" t="s">
        <v>3327</v>
      </c>
      <c r="C846" s="9" t="s">
        <v>2857</v>
      </c>
      <c r="D846" s="70" t="s">
        <v>2858</v>
      </c>
      <c r="E846" s="9" t="str">
        <f aca="false">TRIM(D846)</f>
        <v>Gądki</v>
      </c>
      <c r="F846" s="71" t="s">
        <v>33</v>
      </c>
      <c r="G846" s="73" t="s">
        <v>513</v>
      </c>
    </row>
    <row r="847" customFormat="false" ht="10.2" hidden="false" customHeight="true" outlineLevel="0" collapsed="false">
      <c r="A847" s="69" t="s">
        <v>3328</v>
      </c>
      <c r="B847" s="70" t="s">
        <v>3329</v>
      </c>
      <c r="C847" s="9" t="s">
        <v>3134</v>
      </c>
      <c r="D847" s="70" t="s">
        <v>3330</v>
      </c>
      <c r="E847" s="9" t="str">
        <f aca="false">TRIM(D847)</f>
        <v>Chocicza</v>
      </c>
      <c r="F847" s="70" t="s">
        <v>33</v>
      </c>
      <c r="G847" s="73" t="s">
        <v>138</v>
      </c>
    </row>
    <row r="848" customFormat="false" ht="10.2" hidden="false" customHeight="true" outlineLevel="0" collapsed="false">
      <c r="A848" s="69" t="s">
        <v>3331</v>
      </c>
      <c r="B848" s="70" t="s">
        <v>3332</v>
      </c>
      <c r="C848" s="9" t="s">
        <v>565</v>
      </c>
      <c r="D848" s="70" t="s">
        <v>566</v>
      </c>
      <c r="E848" s="9" t="str">
        <f aca="false">TRIM(D848)</f>
        <v>Tomaszów Mazowiecki</v>
      </c>
      <c r="F848" s="71" t="s">
        <v>421</v>
      </c>
      <c r="G848" s="73" t="s">
        <v>567</v>
      </c>
    </row>
    <row r="849" customFormat="false" ht="10.2" hidden="false" customHeight="true" outlineLevel="0" collapsed="false">
      <c r="A849" s="69" t="s">
        <v>3333</v>
      </c>
      <c r="B849" s="70" t="s">
        <v>3334</v>
      </c>
      <c r="C849" s="9" t="s">
        <v>3335</v>
      </c>
      <c r="D849" s="70" t="s">
        <v>3336</v>
      </c>
      <c r="E849" s="9" t="str">
        <f aca="false">TRIM(D849)</f>
        <v>Oleśnica.</v>
      </c>
      <c r="F849" s="71" t="s">
        <v>899</v>
      </c>
      <c r="G849" s="73" t="s">
        <v>900</v>
      </c>
    </row>
    <row r="850" customFormat="false" ht="10.2" hidden="false" customHeight="true" outlineLevel="0" collapsed="false">
      <c r="A850" s="69" t="s">
        <v>3337</v>
      </c>
      <c r="B850" s="70" t="s">
        <v>3338</v>
      </c>
      <c r="C850" s="9" t="s">
        <v>3339</v>
      </c>
      <c r="D850" s="70" t="s">
        <v>3340</v>
      </c>
      <c r="E850" s="9" t="str">
        <f aca="false">TRIM(D850)</f>
        <v>Wiskitki</v>
      </c>
      <c r="F850" s="71" t="s">
        <v>415</v>
      </c>
      <c r="G850" s="73" t="s">
        <v>3341</v>
      </c>
    </row>
    <row r="851" customFormat="false" ht="10.2" hidden="false" customHeight="true" outlineLevel="0" collapsed="false">
      <c r="A851" s="69" t="s">
        <v>3342</v>
      </c>
      <c r="B851" s="70" t="s">
        <v>3343</v>
      </c>
      <c r="C851" s="9" t="s">
        <v>3344</v>
      </c>
      <c r="D851" s="70" t="s">
        <v>3345</v>
      </c>
      <c r="E851" s="9" t="str">
        <f aca="false">TRIM(D851)</f>
        <v>Miedziana Góra</v>
      </c>
      <c r="F851" s="71" t="s">
        <v>899</v>
      </c>
      <c r="G851" s="73" t="s">
        <v>1227</v>
      </c>
    </row>
    <row r="852" customFormat="false" ht="10.2" hidden="false" customHeight="true" outlineLevel="0" collapsed="false">
      <c r="A852" s="69" t="s">
        <v>3346</v>
      </c>
      <c r="B852" s="68" t="s">
        <v>3347</v>
      </c>
      <c r="C852" s="9" t="s">
        <v>3348</v>
      </c>
      <c r="D852" s="68" t="s">
        <v>3349</v>
      </c>
      <c r="E852" s="9" t="str">
        <f aca="false">TRIM(D852)</f>
        <v>Radłów</v>
      </c>
      <c r="F852" s="70" t="s">
        <v>9</v>
      </c>
      <c r="G852" s="72" t="s">
        <v>1764</v>
      </c>
    </row>
    <row r="853" customFormat="false" ht="10.2" hidden="false" customHeight="true" outlineLevel="0" collapsed="false">
      <c r="A853" s="69" t="s">
        <v>3350</v>
      </c>
      <c r="B853" s="70" t="s">
        <v>3351</v>
      </c>
      <c r="C853" s="9" t="s">
        <v>3352</v>
      </c>
      <c r="D853" s="70" t="s">
        <v>3353</v>
      </c>
      <c r="E853" s="9" t="str">
        <f aca="false">TRIM(D853)</f>
        <v>Zgorzelec</v>
      </c>
      <c r="F853" s="71" t="s">
        <v>117</v>
      </c>
      <c r="G853" s="73" t="s">
        <v>427</v>
      </c>
    </row>
    <row r="854" customFormat="false" ht="10.2" hidden="false" customHeight="true" outlineLevel="0" collapsed="false">
      <c r="A854" s="69" t="s">
        <v>3354</v>
      </c>
      <c r="B854" s="70" t="s">
        <v>3355</v>
      </c>
      <c r="C854" s="9" t="s">
        <v>3356</v>
      </c>
      <c r="D854" s="70" t="s">
        <v>3357</v>
      </c>
      <c r="E854" s="9" t="str">
        <f aca="false">TRIM(D854)</f>
        <v>Chrzanów</v>
      </c>
      <c r="F854" s="71" t="s">
        <v>15</v>
      </c>
      <c r="G854" s="73" t="s">
        <v>3358</v>
      </c>
    </row>
    <row r="855" customFormat="false" ht="10.2" hidden="false" customHeight="true" outlineLevel="0" collapsed="false">
      <c r="A855" s="69" t="s">
        <v>3359</v>
      </c>
      <c r="B855" s="68" t="s">
        <v>3360</v>
      </c>
      <c r="C855" s="9" t="s">
        <v>3361</v>
      </c>
      <c r="D855" s="68" t="s">
        <v>3362</v>
      </c>
      <c r="E855" s="9" t="str">
        <f aca="false">TRIM(D855)</f>
        <v>Tolkmicko</v>
      </c>
      <c r="F855" s="70" t="s">
        <v>27</v>
      </c>
      <c r="G855" s="73" t="s">
        <v>2405</v>
      </c>
    </row>
    <row r="856" customFormat="false" ht="10.2" hidden="false" customHeight="true" outlineLevel="0" collapsed="false">
      <c r="A856" s="69" t="s">
        <v>3363</v>
      </c>
      <c r="B856" s="70" t="s">
        <v>3364</v>
      </c>
      <c r="C856" s="9" t="s">
        <v>430</v>
      </c>
      <c r="D856" s="70" t="s">
        <v>431</v>
      </c>
      <c r="E856" s="9" t="str">
        <f aca="false">TRIM(D856)</f>
        <v>Człuchów</v>
      </c>
      <c r="F856" s="71" t="s">
        <v>432</v>
      </c>
      <c r="G856" s="73" t="s">
        <v>433</v>
      </c>
    </row>
    <row r="857" customFormat="false" ht="10.2" hidden="false" customHeight="true" outlineLevel="0" collapsed="false">
      <c r="A857" s="69" t="s">
        <v>3365</v>
      </c>
      <c r="B857" s="70" t="s">
        <v>3366</v>
      </c>
      <c r="C857" s="9" t="s">
        <v>3367</v>
      </c>
      <c r="D857" s="70" t="s">
        <v>3368</v>
      </c>
      <c r="E857" s="9" t="str">
        <f aca="false">TRIM(D857)</f>
        <v>Ostrowite</v>
      </c>
      <c r="F857" s="71" t="s">
        <v>33</v>
      </c>
      <c r="G857" s="73" t="s">
        <v>1151</v>
      </c>
    </row>
    <row r="858" customFormat="false" ht="10.2" hidden="false" customHeight="true" outlineLevel="0" collapsed="false">
      <c r="A858" s="69" t="s">
        <v>3369</v>
      </c>
      <c r="B858" s="68" t="s">
        <v>3370</v>
      </c>
      <c r="C858" s="9" t="s">
        <v>3371</v>
      </c>
      <c r="D858" s="68" t="s">
        <v>3372</v>
      </c>
      <c r="E858" s="9" t="str">
        <f aca="false">TRIM(D858)</f>
        <v>Radzanowo</v>
      </c>
      <c r="F858" s="71" t="s">
        <v>415</v>
      </c>
      <c r="G858" s="73" t="s">
        <v>989</v>
      </c>
    </row>
    <row r="859" customFormat="false" ht="10.2" hidden="false" customHeight="true" outlineLevel="0" collapsed="false">
      <c r="A859" s="69" t="s">
        <v>3373</v>
      </c>
      <c r="B859" s="70" t="s">
        <v>3374</v>
      </c>
      <c r="C859" s="9" t="s">
        <v>3375</v>
      </c>
      <c r="D859" s="70" t="s">
        <v>3376</v>
      </c>
      <c r="E859" s="9" t="str">
        <f aca="false">TRIM(D859)</f>
        <v>Kłecko</v>
      </c>
      <c r="F859" s="71" t="s">
        <v>33</v>
      </c>
      <c r="G859" s="72" t="s">
        <v>488</v>
      </c>
    </row>
    <row r="860" customFormat="false" ht="10.2" hidden="false" customHeight="true" outlineLevel="0" collapsed="false">
      <c r="A860" s="69" t="s">
        <v>3377</v>
      </c>
      <c r="B860" s="68" t="s">
        <v>3378</v>
      </c>
      <c r="C860" s="9" t="s">
        <v>3379</v>
      </c>
      <c r="D860" s="68" t="s">
        <v>3380</v>
      </c>
      <c r="E860" s="9" t="str">
        <f aca="false">TRIM(D860)</f>
        <v>Śniadowo</v>
      </c>
      <c r="F860" s="71" t="s">
        <v>795</v>
      </c>
      <c r="G860" s="73" t="s">
        <v>936</v>
      </c>
    </row>
    <row r="861" customFormat="false" ht="10.2" hidden="false" customHeight="true" outlineLevel="0" collapsed="false">
      <c r="A861" s="69" t="s">
        <v>3381</v>
      </c>
      <c r="B861" s="70" t="s">
        <v>3382</v>
      </c>
      <c r="C861" s="9" t="s">
        <v>809</v>
      </c>
      <c r="D861" s="70" t="s">
        <v>3383</v>
      </c>
      <c r="E861" s="9" t="str">
        <f aca="false">TRIM(D861)</f>
        <v>Strzyżewice</v>
      </c>
      <c r="F861" s="70" t="s">
        <v>33</v>
      </c>
      <c r="G861" s="73" t="s">
        <v>459</v>
      </c>
    </row>
    <row r="862" customFormat="false" ht="10.2" hidden="false" customHeight="true" outlineLevel="0" collapsed="false">
      <c r="A862" s="69" t="s">
        <v>3384</v>
      </c>
      <c r="B862" s="91" t="s">
        <v>3385</v>
      </c>
      <c r="C862" s="9" t="s">
        <v>3386</v>
      </c>
      <c r="D862" s="91" t="s">
        <v>3387</v>
      </c>
      <c r="E862" s="9" t="str">
        <f aca="false">TRIM(D862)</f>
        <v>Mysłowice</v>
      </c>
      <c r="F862" s="71" t="s">
        <v>443</v>
      </c>
      <c r="G862" s="70" t="s">
        <v>3388</v>
      </c>
    </row>
    <row r="863" customFormat="false" ht="10.2" hidden="false" customHeight="true" outlineLevel="0" collapsed="false">
      <c r="A863" s="69" t="s">
        <v>3389</v>
      </c>
      <c r="B863" s="91" t="s">
        <v>3390</v>
      </c>
      <c r="C863" s="9" t="s">
        <v>3391</v>
      </c>
      <c r="D863" s="91" t="s">
        <v>3392</v>
      </c>
      <c r="E863" s="9" t="str">
        <f aca="false">TRIM(D863)</f>
        <v>Dobryszyce</v>
      </c>
      <c r="F863" s="71" t="s">
        <v>421</v>
      </c>
      <c r="G863" s="72" t="s">
        <v>1441</v>
      </c>
    </row>
    <row r="864" customFormat="false" ht="10.2" hidden="false" customHeight="true" outlineLevel="0" collapsed="false">
      <c r="A864" s="69" t="s">
        <v>3393</v>
      </c>
      <c r="B864" s="70" t="s">
        <v>3394</v>
      </c>
      <c r="C864" s="9" t="s">
        <v>2565</v>
      </c>
      <c r="D864" s="70" t="s">
        <v>3395</v>
      </c>
      <c r="E864" s="9" t="str">
        <f aca="false">TRIM(D864)</f>
        <v>Połczyn Zdrój</v>
      </c>
      <c r="F864" s="71" t="s">
        <v>21</v>
      </c>
      <c r="G864" s="73" t="s">
        <v>2567</v>
      </c>
    </row>
    <row r="865" customFormat="false" ht="10.2" hidden="false" customHeight="true" outlineLevel="0" collapsed="false">
      <c r="A865" s="69" t="s">
        <v>3396</v>
      </c>
      <c r="B865" s="70" t="s">
        <v>3397</v>
      </c>
      <c r="C865" s="9" t="s">
        <v>2702</v>
      </c>
      <c r="D865" s="70" t="s">
        <v>2703</v>
      </c>
      <c r="E865" s="9" t="str">
        <f aca="false">TRIM(D865)</f>
        <v>Bieruń</v>
      </c>
      <c r="F865" s="71" t="s">
        <v>443</v>
      </c>
      <c r="G865" s="75" t="s">
        <v>2704</v>
      </c>
    </row>
    <row r="866" customFormat="false" ht="10.2" hidden="false" customHeight="true" outlineLevel="0" collapsed="false">
      <c r="A866" s="69" t="s">
        <v>3398</v>
      </c>
      <c r="B866" s="70" t="s">
        <v>3399</v>
      </c>
      <c r="C866" s="9" t="s">
        <v>3400</v>
      </c>
      <c r="D866" s="70" t="s">
        <v>3401</v>
      </c>
      <c r="E866" s="9" t="str">
        <f aca="false">TRIM(D866)</f>
        <v>Sarbinowo</v>
      </c>
      <c r="F866" s="71" t="s">
        <v>21</v>
      </c>
      <c r="G866" s="73" t="s">
        <v>1001</v>
      </c>
    </row>
    <row r="867" customFormat="false" ht="10.2" hidden="false" customHeight="true" outlineLevel="0" collapsed="false">
      <c r="A867" s="69" t="s">
        <v>3402</v>
      </c>
      <c r="B867" s="70" t="s">
        <v>3403</v>
      </c>
      <c r="C867" s="9" t="s">
        <v>1448</v>
      </c>
      <c r="D867" s="70" t="s">
        <v>1449</v>
      </c>
      <c r="E867" s="9" t="str">
        <f aca="false">TRIM(D867)</f>
        <v>Nysa</v>
      </c>
      <c r="F867" s="71" t="s">
        <v>9</v>
      </c>
      <c r="G867" s="73" t="s">
        <v>1450</v>
      </c>
    </row>
    <row r="868" customFormat="false" ht="10.2" hidden="false" customHeight="true" outlineLevel="0" collapsed="false">
      <c r="A868" s="69" t="s">
        <v>3404</v>
      </c>
      <c r="B868" s="70" t="s">
        <v>3405</v>
      </c>
      <c r="C868" s="9" t="s">
        <v>3406</v>
      </c>
      <c r="D868" s="70" t="s">
        <v>3407</v>
      </c>
      <c r="E868" s="9" t="str">
        <f aca="false">TRIM(D868)</f>
        <v>Imielno</v>
      </c>
      <c r="F868" s="77" t="s">
        <v>899</v>
      </c>
      <c r="G868" s="73" t="s">
        <v>2641</v>
      </c>
    </row>
    <row r="869" customFormat="false" ht="10.2" hidden="false" customHeight="true" outlineLevel="0" collapsed="false">
      <c r="A869" s="69" t="s">
        <v>3408</v>
      </c>
      <c r="B869" s="70" t="s">
        <v>3409</v>
      </c>
      <c r="C869" s="9" t="s">
        <v>3410</v>
      </c>
      <c r="D869" s="70" t="s">
        <v>3411</v>
      </c>
      <c r="E869" s="9" t="str">
        <f aca="false">TRIM(D869)</f>
        <v>Pakosławice</v>
      </c>
      <c r="F869" s="71" t="s">
        <v>9</v>
      </c>
      <c r="G869" s="73" t="s">
        <v>1450</v>
      </c>
    </row>
    <row r="870" customFormat="false" ht="10.2" hidden="false" customHeight="true" outlineLevel="0" collapsed="false">
      <c r="A870" s="69" t="s">
        <v>3412</v>
      </c>
      <c r="B870" s="70" t="s">
        <v>3413</v>
      </c>
      <c r="C870" s="9" t="s">
        <v>3414</v>
      </c>
      <c r="D870" s="70" t="s">
        <v>3415</v>
      </c>
      <c r="E870" s="9" t="str">
        <f aca="false">TRIM(D870)</f>
        <v>Brzeźno</v>
      </c>
      <c r="F870" s="71" t="s">
        <v>421</v>
      </c>
      <c r="G870" s="73" t="s">
        <v>1903</v>
      </c>
    </row>
    <row r="871" customFormat="false" ht="10.2" hidden="false" customHeight="true" outlineLevel="0" collapsed="false">
      <c r="A871" s="69" t="s">
        <v>3416</v>
      </c>
      <c r="B871" s="70" t="s">
        <v>3417</v>
      </c>
      <c r="C871" s="9" t="s">
        <v>3418</v>
      </c>
      <c r="D871" s="70" t="s">
        <v>3419</v>
      </c>
      <c r="E871" s="9" t="str">
        <f aca="false">TRIM(D871)</f>
        <v>Głogówek</v>
      </c>
      <c r="F871" s="71" t="s">
        <v>9</v>
      </c>
      <c r="G871" s="73" t="s">
        <v>2008</v>
      </c>
    </row>
    <row r="872" customFormat="false" ht="10.2" hidden="false" customHeight="true" outlineLevel="0" collapsed="false">
      <c r="A872" s="69" t="s">
        <v>3420</v>
      </c>
      <c r="B872" s="70" t="s">
        <v>3421</v>
      </c>
      <c r="C872" s="9" t="s">
        <v>3422</v>
      </c>
      <c r="D872" s="70" t="s">
        <v>3423</v>
      </c>
      <c r="E872" s="9" t="str">
        <f aca="false">TRIM(D872)</f>
        <v>Czernica</v>
      </c>
      <c r="F872" s="71" t="s">
        <v>117</v>
      </c>
      <c r="G872" s="72" t="s">
        <v>308</v>
      </c>
    </row>
    <row r="873" customFormat="false" ht="10.2" hidden="false" customHeight="true" outlineLevel="0" collapsed="false">
      <c r="A873" s="69" t="s">
        <v>3424</v>
      </c>
      <c r="B873" s="70" t="s">
        <v>3425</v>
      </c>
      <c r="C873" s="9" t="s">
        <v>2965</v>
      </c>
      <c r="D873" s="70" t="s">
        <v>3426</v>
      </c>
      <c r="E873" s="9" t="str">
        <f aca="false">TRIM(D873)</f>
        <v>Kamień Pomorski</v>
      </c>
      <c r="F873" s="71" t="s">
        <v>21</v>
      </c>
      <c r="G873" s="73" t="s">
        <v>582</v>
      </c>
    </row>
    <row r="874" customFormat="false" ht="10.2" hidden="false" customHeight="true" outlineLevel="0" collapsed="false">
      <c r="A874" s="69" t="s">
        <v>3427</v>
      </c>
      <c r="B874" s="68" t="s">
        <v>3428</v>
      </c>
      <c r="C874" s="9" t="s">
        <v>2033</v>
      </c>
      <c r="D874" s="68" t="s">
        <v>2034</v>
      </c>
      <c r="E874" s="9" t="str">
        <f aca="false">TRIM(D874)</f>
        <v>Kościan</v>
      </c>
      <c r="F874" s="70" t="s">
        <v>33</v>
      </c>
      <c r="G874" s="72" t="s">
        <v>742</v>
      </c>
    </row>
    <row r="875" customFormat="false" ht="10.2" hidden="false" customHeight="true" outlineLevel="0" collapsed="false">
      <c r="A875" s="69" t="s">
        <v>3429</v>
      </c>
      <c r="B875" s="70" t="s">
        <v>3430</v>
      </c>
      <c r="C875" s="9" t="s">
        <v>3431</v>
      </c>
      <c r="D875" s="70" t="s">
        <v>3432</v>
      </c>
      <c r="E875" s="9" t="str">
        <f aca="false">TRIM(D875)</f>
        <v>Kluczewsko</v>
      </c>
      <c r="F875" s="71" t="s">
        <v>899</v>
      </c>
      <c r="G875" s="73" t="s">
        <v>1692</v>
      </c>
    </row>
    <row r="876" customFormat="false" ht="10.2" hidden="false" customHeight="true" outlineLevel="0" collapsed="false">
      <c r="A876" s="69" t="s">
        <v>3433</v>
      </c>
      <c r="B876" s="70" t="s">
        <v>3434</v>
      </c>
      <c r="C876" s="9" t="s">
        <v>3435</v>
      </c>
      <c r="D876" s="70" t="s">
        <v>3436</v>
      </c>
      <c r="E876" s="9" t="str">
        <f aca="false">TRIM(D876)</f>
        <v>Węgliniec</v>
      </c>
      <c r="F876" s="71" t="s">
        <v>117</v>
      </c>
      <c r="G876" s="73" t="s">
        <v>427</v>
      </c>
    </row>
    <row r="877" customFormat="false" ht="12.8" hidden="false" customHeight="false" outlineLevel="0" collapsed="false">
      <c r="A877" s="69" t="s">
        <v>3437</v>
      </c>
      <c r="B877" s="70" t="s">
        <v>3438</v>
      </c>
      <c r="C877" s="9" t="s">
        <v>3439</v>
      </c>
      <c r="D877" s="70" t="s">
        <v>3440</v>
      </c>
      <c r="E877" s="9" t="str">
        <f aca="false">TRIM(D877)</f>
        <v>Sieroszewice</v>
      </c>
      <c r="F877" s="71" t="s">
        <v>33</v>
      </c>
      <c r="G877" s="73" t="s">
        <v>649</v>
      </c>
    </row>
    <row r="878" customFormat="false" ht="10.2" hidden="false" customHeight="true" outlineLevel="0" collapsed="false">
      <c r="A878" s="69" t="s">
        <v>3441</v>
      </c>
      <c r="B878" s="68" t="s">
        <v>3442</v>
      </c>
      <c r="C878" s="9" t="s">
        <v>889</v>
      </c>
      <c r="D878" s="68" t="s">
        <v>890</v>
      </c>
      <c r="E878" s="9" t="str">
        <f aca="false">TRIM(D878)</f>
        <v>Żary</v>
      </c>
      <c r="F878" s="71" t="s">
        <v>409</v>
      </c>
      <c r="G878" s="73" t="s">
        <v>572</v>
      </c>
    </row>
    <row r="879" customFormat="false" ht="10.2" hidden="false" customHeight="true" outlineLevel="0" collapsed="false">
      <c r="A879" s="69" t="s">
        <v>3443</v>
      </c>
      <c r="B879" s="68" t="s">
        <v>3444</v>
      </c>
      <c r="C879" s="9" t="s">
        <v>1149</v>
      </c>
      <c r="D879" s="68" t="s">
        <v>2268</v>
      </c>
      <c r="E879" s="9" t="str">
        <f aca="false">TRIM(D879)</f>
        <v>Słupca</v>
      </c>
      <c r="F879" s="71" t="s">
        <v>33</v>
      </c>
      <c r="G879" s="72" t="s">
        <v>1151</v>
      </c>
    </row>
    <row r="880" customFormat="false" ht="10.2" hidden="false" customHeight="true" outlineLevel="0" collapsed="false">
      <c r="A880" s="69" t="s">
        <v>3445</v>
      </c>
      <c r="B880" s="68" t="s">
        <v>3446</v>
      </c>
      <c r="C880" s="9" t="s">
        <v>3447</v>
      </c>
      <c r="D880" s="68" t="s">
        <v>1209</v>
      </c>
      <c r="E880" s="9" t="str">
        <f aca="false">TRIM(D880)</f>
        <v>Brody</v>
      </c>
      <c r="F880" s="70" t="s">
        <v>409</v>
      </c>
      <c r="G880" s="72" t="s">
        <v>572</v>
      </c>
    </row>
    <row r="881" customFormat="false" ht="10.2" hidden="false" customHeight="true" outlineLevel="0" collapsed="false">
      <c r="A881" s="69" t="s">
        <v>3448</v>
      </c>
      <c r="B881" s="70" t="s">
        <v>3449</v>
      </c>
      <c r="C881" s="9" t="s">
        <v>3450</v>
      </c>
      <c r="D881" s="70" t="s">
        <v>3451</v>
      </c>
      <c r="E881" s="9" t="str">
        <f aca="false">TRIM(D881)</f>
        <v>Turza Śląska</v>
      </c>
      <c r="F881" s="71" t="s">
        <v>443</v>
      </c>
      <c r="G881" s="73" t="s">
        <v>1621</v>
      </c>
    </row>
    <row r="882" customFormat="false" ht="10.2" hidden="false" customHeight="true" outlineLevel="0" collapsed="false">
      <c r="A882" s="69" t="s">
        <v>3452</v>
      </c>
      <c r="B882" s="70" t="s">
        <v>3453</v>
      </c>
      <c r="C882" s="9" t="s">
        <v>724</v>
      </c>
      <c r="D882" s="70" t="s">
        <v>725</v>
      </c>
      <c r="E882" s="9" t="str">
        <f aca="false">TRIM(D882)</f>
        <v>Żerków</v>
      </c>
      <c r="F882" s="71" t="s">
        <v>33</v>
      </c>
      <c r="G882" s="73" t="s">
        <v>454</v>
      </c>
    </row>
    <row r="883" customFormat="false" ht="10.2" hidden="false" customHeight="true" outlineLevel="0" collapsed="false">
      <c r="A883" s="69" t="s">
        <v>3454</v>
      </c>
      <c r="B883" s="70" t="s">
        <v>3455</v>
      </c>
      <c r="C883" s="9" t="s">
        <v>1453</v>
      </c>
      <c r="D883" s="70" t="s">
        <v>3456</v>
      </c>
      <c r="E883" s="9" t="str">
        <f aca="false">TRIM(D883)</f>
        <v>Bolesławiec</v>
      </c>
      <c r="F883" s="71" t="s">
        <v>117</v>
      </c>
      <c r="G883" s="73" t="s">
        <v>1455</v>
      </c>
    </row>
    <row r="884" customFormat="false" ht="12.8" hidden="false" customHeight="false" outlineLevel="0" collapsed="false">
      <c r="A884" s="69" t="s">
        <v>3457</v>
      </c>
      <c r="B884" s="68" t="s">
        <v>3458</v>
      </c>
      <c r="C884" s="9" t="s">
        <v>2458</v>
      </c>
      <c r="D884" s="68" t="s">
        <v>2459</v>
      </c>
      <c r="E884" s="9" t="str">
        <f aca="false">TRIM(D884)</f>
        <v>Raszków</v>
      </c>
      <c r="F884" s="71" t="s">
        <v>33</v>
      </c>
      <c r="G884" s="73" t="s">
        <v>649</v>
      </c>
    </row>
    <row r="885" customFormat="false" ht="12.8" hidden="false" customHeight="false" outlineLevel="0" collapsed="false">
      <c r="A885" s="69" t="s">
        <v>3459</v>
      </c>
      <c r="B885" s="68" t="s">
        <v>3460</v>
      </c>
      <c r="C885" s="9" t="s">
        <v>2382</v>
      </c>
      <c r="D885" s="68" t="s">
        <v>2383</v>
      </c>
      <c r="E885" s="9" t="str">
        <f aca="false">TRIM(D885)</f>
        <v>Babimost</v>
      </c>
      <c r="F885" s="71" t="s">
        <v>409</v>
      </c>
      <c r="G885" s="73" t="s">
        <v>410</v>
      </c>
    </row>
    <row r="886" customFormat="false" ht="10.2" hidden="false" customHeight="true" outlineLevel="0" collapsed="false">
      <c r="A886" s="69" t="s">
        <v>3461</v>
      </c>
      <c r="B886" s="70" t="s">
        <v>3462</v>
      </c>
      <c r="C886" s="9" t="s">
        <v>1119</v>
      </c>
      <c r="D886" s="70" t="s">
        <v>1120</v>
      </c>
      <c r="E886" s="9" t="str">
        <f aca="false">TRIM(D886)</f>
        <v>Tarnowo Podgórne</v>
      </c>
      <c r="F886" s="71" t="s">
        <v>33</v>
      </c>
      <c r="G886" s="73" t="s">
        <v>513</v>
      </c>
    </row>
    <row r="887" customFormat="false" ht="10.2" hidden="false" customHeight="true" outlineLevel="0" collapsed="false">
      <c r="A887" s="69" t="s">
        <v>3463</v>
      </c>
      <c r="B887" s="70" t="s">
        <v>3464</v>
      </c>
      <c r="C887" s="9" t="s">
        <v>3465</v>
      </c>
      <c r="D887" s="70" t="s">
        <v>3466</v>
      </c>
      <c r="E887" s="9" t="str">
        <f aca="false">TRIM(D887)</f>
        <v>Chrzypsko Wielkie</v>
      </c>
      <c r="F887" s="71" t="s">
        <v>33</v>
      </c>
      <c r="G887" s="73" t="s">
        <v>596</v>
      </c>
    </row>
    <row r="888" customFormat="false" ht="10.2" hidden="false" customHeight="true" outlineLevel="0" collapsed="false">
      <c r="A888" s="69" t="s">
        <v>3467</v>
      </c>
      <c r="B888" s="70" t="s">
        <v>3468</v>
      </c>
      <c r="C888" s="9" t="s">
        <v>3469</v>
      </c>
      <c r="D888" s="70" t="s">
        <v>3470</v>
      </c>
      <c r="E888" s="9" t="str">
        <f aca="false">TRIM(D888)</f>
        <v>Pęzino</v>
      </c>
      <c r="F888" s="71" t="s">
        <v>21</v>
      </c>
      <c r="G888" s="72" t="s">
        <v>644</v>
      </c>
    </row>
    <row r="889" customFormat="false" ht="10.2" hidden="false" customHeight="true" outlineLevel="0" collapsed="false">
      <c r="A889" s="69" t="s">
        <v>3471</v>
      </c>
      <c r="B889" s="68" t="s">
        <v>3472</v>
      </c>
      <c r="C889" s="9" t="s">
        <v>3473</v>
      </c>
      <c r="D889" s="68" t="s">
        <v>3474</v>
      </c>
      <c r="E889" s="9" t="str">
        <f aca="false">TRIM(D889)</f>
        <v>Zawidz Kościelny</v>
      </c>
      <c r="F889" s="71" t="s">
        <v>415</v>
      </c>
      <c r="G889" s="73" t="s">
        <v>914</v>
      </c>
    </row>
    <row r="890" customFormat="false" ht="10.2" hidden="false" customHeight="true" outlineLevel="0" collapsed="false">
      <c r="A890" s="69" t="s">
        <v>3475</v>
      </c>
      <c r="B890" s="70" t="s">
        <v>3476</v>
      </c>
      <c r="C890" s="9" t="s">
        <v>3477</v>
      </c>
      <c r="D890" s="70" t="s">
        <v>3478</v>
      </c>
      <c r="E890" s="9" t="str">
        <f aca="false">TRIM(D890)</f>
        <v>Komprachnice</v>
      </c>
      <c r="F890" s="77" t="s">
        <v>9</v>
      </c>
      <c r="G890" s="73" t="s">
        <v>464</v>
      </c>
    </row>
    <row r="891" customFormat="false" ht="12.8" hidden="false" customHeight="false" outlineLevel="0" collapsed="false">
      <c r="A891" s="69" t="s">
        <v>3479</v>
      </c>
      <c r="B891" s="75" t="s">
        <v>3480</v>
      </c>
      <c r="C891" s="9" t="s">
        <v>3481</v>
      </c>
      <c r="D891" s="75" t="s">
        <v>3482</v>
      </c>
      <c r="E891" s="9" t="str">
        <f aca="false">TRIM(D891)</f>
        <v>Pecna</v>
      </c>
      <c r="F891" s="71" t="s">
        <v>33</v>
      </c>
      <c r="G891" s="73" t="s">
        <v>513</v>
      </c>
    </row>
    <row r="892" customFormat="false" ht="10.2" hidden="false" customHeight="true" outlineLevel="0" collapsed="false">
      <c r="A892" s="69" t="s">
        <v>3483</v>
      </c>
      <c r="B892" s="70" t="s">
        <v>3484</v>
      </c>
      <c r="C892" s="9" t="s">
        <v>3485</v>
      </c>
      <c r="D892" s="70" t="s">
        <v>3486</v>
      </c>
      <c r="E892" s="9" t="str">
        <f aca="false">TRIM(D892)</f>
        <v>Dąbrówno</v>
      </c>
      <c r="F892" s="71" t="s">
        <v>27</v>
      </c>
      <c r="G892" s="73" t="s">
        <v>1112</v>
      </c>
    </row>
    <row r="893" customFormat="false" ht="10.2" hidden="false" customHeight="true" outlineLevel="0" collapsed="false">
      <c r="A893" s="69" t="s">
        <v>3487</v>
      </c>
      <c r="B893" s="91" t="s">
        <v>3488</v>
      </c>
      <c r="C893" s="9" t="s">
        <v>3489</v>
      </c>
      <c r="D893" s="91" t="s">
        <v>3490</v>
      </c>
      <c r="E893" s="9" t="str">
        <f aca="false">TRIM(D893)</f>
        <v>Ząbkowice Śląskie</v>
      </c>
      <c r="F893" s="71" t="s">
        <v>117</v>
      </c>
      <c r="G893" s="73" t="s">
        <v>1506</v>
      </c>
    </row>
    <row r="894" customFormat="false" ht="10.2" hidden="false" customHeight="true" outlineLevel="0" collapsed="false">
      <c r="A894" s="69" t="s">
        <v>3491</v>
      </c>
      <c r="B894" s="75" t="s">
        <v>3492</v>
      </c>
      <c r="C894" s="9" t="s">
        <v>2610</v>
      </c>
      <c r="D894" s="75" t="s">
        <v>2611</v>
      </c>
      <c r="E894" s="9" t="str">
        <f aca="false">TRIM(D894)</f>
        <v>Pępowo</v>
      </c>
      <c r="F894" s="71" t="s">
        <v>33</v>
      </c>
      <c r="G894" s="73" t="s">
        <v>835</v>
      </c>
    </row>
    <row r="895" customFormat="false" ht="12.8" hidden="false" customHeight="false" outlineLevel="0" collapsed="false">
      <c r="A895" s="80" t="s">
        <v>3493</v>
      </c>
      <c r="B895" s="81" t="s">
        <v>3494</v>
      </c>
      <c r="C895" s="9" t="s">
        <v>1868</v>
      </c>
      <c r="D895" s="81" t="s">
        <v>1869</v>
      </c>
      <c r="E895" s="9" t="str">
        <f aca="false">TRIM(D895)</f>
        <v>Świebodzin</v>
      </c>
      <c r="F895" s="75" t="s">
        <v>409</v>
      </c>
      <c r="G895" s="75" t="s">
        <v>1055</v>
      </c>
    </row>
    <row r="896" customFormat="false" ht="10.2" hidden="false" customHeight="true" outlineLevel="0" collapsed="false">
      <c r="A896" s="69" t="s">
        <v>3495</v>
      </c>
      <c r="B896" s="70" t="s">
        <v>3496</v>
      </c>
      <c r="C896" s="9" t="s">
        <v>3497</v>
      </c>
      <c r="D896" s="70" t="s">
        <v>3498</v>
      </c>
      <c r="E896" s="9" t="str">
        <f aca="false">TRIM(D896)</f>
        <v>Poznań</v>
      </c>
      <c r="F896" s="71" t="s">
        <v>33</v>
      </c>
      <c r="G896" s="73" t="s">
        <v>513</v>
      </c>
    </row>
    <row r="897" customFormat="false" ht="10.2" hidden="false" customHeight="true" outlineLevel="0" collapsed="false">
      <c r="A897" s="69" t="s">
        <v>3499</v>
      </c>
      <c r="B897" s="70" t="s">
        <v>3500</v>
      </c>
      <c r="C897" s="9" t="s">
        <v>3501</v>
      </c>
      <c r="D897" s="70" t="s">
        <v>3502</v>
      </c>
      <c r="E897" s="9" t="str">
        <f aca="false">TRIM(D897)</f>
        <v>Polanów</v>
      </c>
      <c r="F897" s="71" t="s">
        <v>21</v>
      </c>
      <c r="G897" s="73" t="s">
        <v>1001</v>
      </c>
    </row>
    <row r="898" customFormat="false" ht="10.2" hidden="false" customHeight="true" outlineLevel="0" collapsed="false">
      <c r="A898" s="69" t="s">
        <v>3503</v>
      </c>
      <c r="B898" s="70" t="s">
        <v>3504</v>
      </c>
      <c r="C898" s="9" t="s">
        <v>3505</v>
      </c>
      <c r="D898" s="70" t="s">
        <v>3506</v>
      </c>
      <c r="E898" s="9" t="str">
        <f aca="false">TRIM(D898)</f>
        <v>Linia</v>
      </c>
      <c r="F898" s="71" t="s">
        <v>432</v>
      </c>
      <c r="G898" s="73" t="s">
        <v>1497</v>
      </c>
    </row>
    <row r="899" customFormat="false" ht="10.2" hidden="false" customHeight="true" outlineLevel="0" collapsed="false">
      <c r="A899" s="69" t="s">
        <v>3507</v>
      </c>
      <c r="B899" s="68" t="s">
        <v>3508</v>
      </c>
      <c r="C899" s="9" t="s">
        <v>3509</v>
      </c>
      <c r="D899" s="68" t="s">
        <v>3510</v>
      </c>
      <c r="E899" s="9" t="str">
        <f aca="false">TRIM(D899)</f>
        <v>Wiśniowa Góra</v>
      </c>
      <c r="F899" s="71" t="s">
        <v>421</v>
      </c>
      <c r="G899" s="73" t="s">
        <v>2241</v>
      </c>
    </row>
    <row r="900" customFormat="false" ht="10.2" hidden="false" customHeight="true" outlineLevel="0" collapsed="false">
      <c r="A900" s="69" t="s">
        <v>3511</v>
      </c>
      <c r="B900" s="68" t="s">
        <v>3512</v>
      </c>
      <c r="C900" s="9" t="s">
        <v>3513</v>
      </c>
      <c r="D900" s="68" t="s">
        <v>3514</v>
      </c>
      <c r="E900" s="9" t="str">
        <f aca="false">TRIM(D900)</f>
        <v>Siemkowice</v>
      </c>
      <c r="F900" s="71" t="s">
        <v>421</v>
      </c>
      <c r="G900" s="73" t="s">
        <v>2729</v>
      </c>
    </row>
    <row r="901" customFormat="false" ht="10.2" hidden="false" customHeight="true" outlineLevel="0" collapsed="false">
      <c r="A901" s="69" t="s">
        <v>3515</v>
      </c>
      <c r="B901" s="70" t="s">
        <v>3516</v>
      </c>
      <c r="C901" s="9" t="s">
        <v>3517</v>
      </c>
      <c r="D901" s="70" t="s">
        <v>3518</v>
      </c>
      <c r="E901" s="9" t="str">
        <f aca="false">TRIM(D901)</f>
        <v>Bełchatów</v>
      </c>
      <c r="F901" s="71" t="s">
        <v>421</v>
      </c>
      <c r="G901" s="73" t="s">
        <v>2775</v>
      </c>
    </row>
    <row r="902" customFormat="false" ht="10.2" hidden="false" customHeight="true" outlineLevel="0" collapsed="false">
      <c r="A902" s="69" t="s">
        <v>3519</v>
      </c>
      <c r="B902" s="70" t="s">
        <v>3520</v>
      </c>
      <c r="C902" s="9" t="s">
        <v>3521</v>
      </c>
      <c r="D902" s="70" t="s">
        <v>3522</v>
      </c>
      <c r="E902" s="9" t="str">
        <f aca="false">TRIM(D902)</f>
        <v>Gryfino</v>
      </c>
      <c r="F902" s="71" t="s">
        <v>21</v>
      </c>
      <c r="G902" s="73" t="s">
        <v>3325</v>
      </c>
    </row>
    <row r="903" customFormat="false" ht="10.2" hidden="false" customHeight="true" outlineLevel="0" collapsed="false">
      <c r="A903" s="69" t="s">
        <v>3523</v>
      </c>
      <c r="B903" s="70" t="s">
        <v>3524</v>
      </c>
      <c r="C903" s="9" t="s">
        <v>3525</v>
      </c>
      <c r="D903" s="70" t="s">
        <v>586</v>
      </c>
      <c r="E903" s="9" t="str">
        <f aca="false">TRIM(D903)</f>
        <v>Zabrze</v>
      </c>
      <c r="F903" s="71" t="s">
        <v>443</v>
      </c>
      <c r="G903" s="73" t="s">
        <v>587</v>
      </c>
    </row>
    <row r="904" customFormat="false" ht="10.2" hidden="false" customHeight="true" outlineLevel="0" collapsed="false">
      <c r="A904" s="69" t="s">
        <v>3526</v>
      </c>
      <c r="B904" s="70" t="s">
        <v>3527</v>
      </c>
      <c r="C904" s="9" t="s">
        <v>893</v>
      </c>
      <c r="D904" s="70" t="s">
        <v>894</v>
      </c>
      <c r="E904" s="9" t="str">
        <f aca="false">TRIM(D904)</f>
        <v>Grodziczno</v>
      </c>
      <c r="F904" s="71" t="s">
        <v>27</v>
      </c>
      <c r="G904" s="73" t="s">
        <v>673</v>
      </c>
    </row>
    <row r="905" customFormat="false" ht="10.2" hidden="false" customHeight="true" outlineLevel="0" collapsed="false">
      <c r="A905" s="69" t="s">
        <v>3528</v>
      </c>
      <c r="B905" s="70" t="s">
        <v>3529</v>
      </c>
      <c r="C905" s="9" t="s">
        <v>3530</v>
      </c>
      <c r="D905" s="70" t="s">
        <v>3531</v>
      </c>
      <c r="E905" s="9" t="str">
        <f aca="false">TRIM(D905)</f>
        <v>Lutocin</v>
      </c>
      <c r="F905" s="71" t="s">
        <v>415</v>
      </c>
      <c r="G905" s="73" t="s">
        <v>2840</v>
      </c>
    </row>
    <row r="906" customFormat="false" ht="10.2" hidden="false" customHeight="true" outlineLevel="0" collapsed="false">
      <c r="A906" s="69" t="s">
        <v>3532</v>
      </c>
      <c r="B906" s="68" t="s">
        <v>3533</v>
      </c>
      <c r="C906" s="9" t="s">
        <v>903</v>
      </c>
      <c r="D906" s="68" t="s">
        <v>904</v>
      </c>
      <c r="E906" s="9" t="str">
        <f aca="false">TRIM(D906)</f>
        <v>Kutno</v>
      </c>
      <c r="F906" s="71" t="s">
        <v>421</v>
      </c>
      <c r="G906" s="73" t="s">
        <v>601</v>
      </c>
    </row>
    <row r="907" customFormat="false" ht="10.2" hidden="false" customHeight="true" outlineLevel="0" collapsed="false">
      <c r="A907" s="69" t="s">
        <v>3534</v>
      </c>
      <c r="B907" s="70" t="s">
        <v>3535</v>
      </c>
      <c r="C907" s="9" t="s">
        <v>3536</v>
      </c>
      <c r="D907" s="70" t="s">
        <v>3537</v>
      </c>
      <c r="E907" s="9" t="str">
        <f aca="false">TRIM(D907)</f>
        <v>Przechlewo</v>
      </c>
      <c r="F907" s="71" t="s">
        <v>432</v>
      </c>
      <c r="G907" s="73" t="s">
        <v>433</v>
      </c>
    </row>
    <row r="908" customFormat="false" ht="10.2" hidden="false" customHeight="true" outlineLevel="0" collapsed="false">
      <c r="A908" s="69" t="s">
        <v>3538</v>
      </c>
      <c r="B908" s="70" t="s">
        <v>3539</v>
      </c>
      <c r="C908" s="9" t="s">
        <v>3540</v>
      </c>
      <c r="D908" s="70" t="s">
        <v>3541</v>
      </c>
      <c r="E908" s="9" t="str">
        <f aca="false">TRIM(D908)</f>
        <v>Tymień</v>
      </c>
      <c r="F908" s="77" t="s">
        <v>21</v>
      </c>
      <c r="G908" s="70" t="s">
        <v>1001</v>
      </c>
    </row>
    <row r="909" customFormat="false" ht="10.2" hidden="false" customHeight="true" outlineLevel="0" collapsed="false">
      <c r="A909" s="69" t="s">
        <v>3542</v>
      </c>
      <c r="B909" s="70" t="s">
        <v>3543</v>
      </c>
      <c r="C909" s="9" t="s">
        <v>3544</v>
      </c>
      <c r="D909" s="70" t="s">
        <v>3545</v>
      </c>
      <c r="E909" s="9" t="str">
        <f aca="false">TRIM(D909)</f>
        <v>Grudusk</v>
      </c>
      <c r="F909" s="71" t="s">
        <v>415</v>
      </c>
      <c r="G909" s="70" t="s">
        <v>3546</v>
      </c>
    </row>
    <row r="910" customFormat="false" ht="10.2" hidden="false" customHeight="true" outlineLevel="0" collapsed="false">
      <c r="A910" s="69" t="s">
        <v>3547</v>
      </c>
      <c r="B910" s="70" t="s">
        <v>3548</v>
      </c>
      <c r="C910" s="9" t="s">
        <v>3549</v>
      </c>
      <c r="D910" s="70" t="s">
        <v>2623</v>
      </c>
      <c r="E910" s="9" t="str">
        <f aca="false">TRIM(D910)</f>
        <v>Szczecin</v>
      </c>
      <c r="F910" s="71" t="s">
        <v>21</v>
      </c>
      <c r="G910" s="70" t="s">
        <v>3550</v>
      </c>
    </row>
    <row r="911" customFormat="false" ht="12.8" hidden="false" customHeight="false" outlineLevel="0" collapsed="false">
      <c r="A911" s="69" t="s">
        <v>3551</v>
      </c>
      <c r="B911" s="70" t="s">
        <v>3552</v>
      </c>
      <c r="C911" s="9" t="s">
        <v>3553</v>
      </c>
      <c r="D911" s="70" t="s">
        <v>3554</v>
      </c>
      <c r="E911" s="9" t="str">
        <f aca="false">TRIM(D911)</f>
        <v>Zadzim</v>
      </c>
      <c r="F911" s="71" t="s">
        <v>421</v>
      </c>
      <c r="G911" s="70" t="s">
        <v>3555</v>
      </c>
    </row>
    <row r="912" customFormat="false" ht="10.2" hidden="false" customHeight="true" outlineLevel="0" collapsed="false">
      <c r="A912" s="69" t="s">
        <v>3556</v>
      </c>
      <c r="B912" s="70" t="s">
        <v>3557</v>
      </c>
      <c r="C912" s="9" t="s">
        <v>2916</v>
      </c>
      <c r="D912" s="70" t="s">
        <v>2917</v>
      </c>
      <c r="E912" s="9" t="str">
        <f aca="false">TRIM(D912)</f>
        <v>Ostrzeszów</v>
      </c>
      <c r="F912" s="71" t="s">
        <v>33</v>
      </c>
      <c r="G912" s="70" t="s">
        <v>1432</v>
      </c>
    </row>
    <row r="913" customFormat="false" ht="10.2" hidden="false" customHeight="true" outlineLevel="0" collapsed="false">
      <c r="A913" s="69" t="s">
        <v>3558</v>
      </c>
      <c r="B913" s="70" t="s">
        <v>3559</v>
      </c>
      <c r="C913" s="9" t="s">
        <v>2663</v>
      </c>
      <c r="D913" s="70" t="s">
        <v>2664</v>
      </c>
      <c r="E913" s="9" t="str">
        <f aca="false">TRIM(D913)</f>
        <v>Pabianice</v>
      </c>
      <c r="F913" s="71" t="s">
        <v>421</v>
      </c>
      <c r="G913" s="70" t="s">
        <v>2665</v>
      </c>
    </row>
    <row r="914" customFormat="false" ht="10.2" hidden="false" customHeight="true" outlineLevel="0" collapsed="false">
      <c r="A914" s="69" t="s">
        <v>3560</v>
      </c>
      <c r="B914" s="68" t="s">
        <v>3561</v>
      </c>
      <c r="C914" s="9" t="s">
        <v>809</v>
      </c>
      <c r="D914" s="68" t="s">
        <v>3181</v>
      </c>
      <c r="E914" s="9" t="str">
        <f aca="false">TRIM(D914)</f>
        <v>Leszno</v>
      </c>
      <c r="F914" s="71" t="s">
        <v>33</v>
      </c>
      <c r="G914" s="70" t="s">
        <v>811</v>
      </c>
    </row>
    <row r="915" customFormat="false" ht="10.2" hidden="false" customHeight="true" outlineLevel="0" collapsed="false">
      <c r="A915" s="69" t="s">
        <v>3562</v>
      </c>
      <c r="B915" s="70" t="s">
        <v>3563</v>
      </c>
      <c r="C915" s="9" t="s">
        <v>3564</v>
      </c>
      <c r="D915" s="70" t="s">
        <v>3565</v>
      </c>
      <c r="E915" s="9" t="str">
        <f aca="false">TRIM(D915)</f>
        <v>Krobia</v>
      </c>
      <c r="F915" s="71" t="s">
        <v>33</v>
      </c>
      <c r="G915" s="70" t="s">
        <v>835</v>
      </c>
    </row>
    <row r="916" customFormat="false" ht="10.2" hidden="false" customHeight="true" outlineLevel="0" collapsed="false">
      <c r="A916" s="69" t="s">
        <v>3566</v>
      </c>
      <c r="B916" s="70" t="s">
        <v>3567</v>
      </c>
      <c r="C916" s="9" t="s">
        <v>724</v>
      </c>
      <c r="D916" s="70" t="s">
        <v>725</v>
      </c>
      <c r="E916" s="9" t="str">
        <f aca="false">TRIM(D916)</f>
        <v>Żerków</v>
      </c>
      <c r="F916" s="71" t="s">
        <v>33</v>
      </c>
      <c r="G916" s="70" t="s">
        <v>454</v>
      </c>
    </row>
    <row r="917" customFormat="false" ht="10.2" hidden="false" customHeight="true" outlineLevel="0" collapsed="false">
      <c r="A917" s="67" t="s">
        <v>3568</v>
      </c>
      <c r="B917" s="75" t="s">
        <v>3569</v>
      </c>
      <c r="C917" s="9" t="s">
        <v>1453</v>
      </c>
      <c r="D917" s="75" t="s">
        <v>3456</v>
      </c>
      <c r="E917" s="9" t="str">
        <f aca="false">TRIM(D917)</f>
        <v>Bolesławiec</v>
      </c>
      <c r="F917" s="70" t="s">
        <v>117</v>
      </c>
      <c r="G917" s="70" t="s">
        <v>1455</v>
      </c>
    </row>
    <row r="918" customFormat="false" ht="10.2" hidden="false" customHeight="true" outlineLevel="0" collapsed="false">
      <c r="A918" s="67" t="s">
        <v>3570</v>
      </c>
      <c r="B918" s="70" t="s">
        <v>3571</v>
      </c>
      <c r="C918" s="9" t="s">
        <v>1453</v>
      </c>
      <c r="D918" s="70" t="s">
        <v>3456</v>
      </c>
      <c r="E918" s="9" t="str">
        <f aca="false">TRIM(D918)</f>
        <v>Bolesławiec</v>
      </c>
      <c r="F918" s="70" t="s">
        <v>117</v>
      </c>
      <c r="G918" s="70" t="s">
        <v>1455</v>
      </c>
    </row>
    <row r="919" customFormat="false" ht="10.2" hidden="false" customHeight="true" outlineLevel="0" collapsed="false">
      <c r="A919" s="67" t="s">
        <v>3572</v>
      </c>
      <c r="B919" s="75" t="s">
        <v>3573</v>
      </c>
      <c r="C919" s="9" t="s">
        <v>2473</v>
      </c>
      <c r="D919" s="75" t="s">
        <v>2474</v>
      </c>
      <c r="E919" s="9" t="str">
        <f aca="false">TRIM(D919)</f>
        <v>Wolbrom</v>
      </c>
      <c r="F919" s="70" t="s">
        <v>15</v>
      </c>
      <c r="G919" s="70" t="s">
        <v>2475</v>
      </c>
    </row>
    <row r="920" customFormat="false" ht="10.2" hidden="false" customHeight="true" outlineLevel="0" collapsed="false">
      <c r="A920" s="67" t="s">
        <v>3574</v>
      </c>
      <c r="B920" s="75" t="s">
        <v>3575</v>
      </c>
      <c r="C920" s="9" t="s">
        <v>3576</v>
      </c>
      <c r="D920" s="75" t="s">
        <v>3577</v>
      </c>
      <c r="E920" s="9" t="str">
        <f aca="false">TRIM(D920)</f>
        <v>Stare Czarnowo</v>
      </c>
      <c r="F920" s="70" t="s">
        <v>21</v>
      </c>
      <c r="G920" s="70" t="s">
        <v>3325</v>
      </c>
    </row>
    <row r="921" customFormat="false" ht="10.2" hidden="false" customHeight="true" outlineLevel="0" collapsed="false">
      <c r="A921" s="67" t="s">
        <v>3578</v>
      </c>
      <c r="B921" s="91" t="s">
        <v>3579</v>
      </c>
      <c r="C921" s="9" t="s">
        <v>3580</v>
      </c>
      <c r="D921" s="91" t="s">
        <v>3581</v>
      </c>
      <c r="E921" s="9" t="str">
        <f aca="false">TRIM(D921)</f>
        <v>Wołczyn</v>
      </c>
      <c r="F921" s="70" t="s">
        <v>9</v>
      </c>
      <c r="G921" s="70" t="s">
        <v>830</v>
      </c>
    </row>
    <row r="922" customFormat="false" ht="10.2" hidden="false" customHeight="true" outlineLevel="0" collapsed="false">
      <c r="A922" s="67" t="s">
        <v>3582</v>
      </c>
      <c r="B922" s="70" t="s">
        <v>3583</v>
      </c>
      <c r="C922" s="9" t="s">
        <v>3028</v>
      </c>
      <c r="D922" s="70" t="s">
        <v>3029</v>
      </c>
      <c r="E922" s="9" t="str">
        <f aca="false">TRIM(D922)</f>
        <v>Kostrzyn</v>
      </c>
      <c r="F922" s="70" t="s">
        <v>33</v>
      </c>
      <c r="G922" s="70" t="s">
        <v>513</v>
      </c>
    </row>
    <row r="923" customFormat="false" ht="10.2" hidden="false" customHeight="true" outlineLevel="0" collapsed="false">
      <c r="A923" s="67" t="s">
        <v>3584</v>
      </c>
      <c r="B923" s="75" t="s">
        <v>3585</v>
      </c>
      <c r="C923" s="9" t="s">
        <v>2188</v>
      </c>
      <c r="D923" s="75" t="s">
        <v>2189</v>
      </c>
      <c r="E923" s="9" t="str">
        <f aca="false">TRIM(D923)</f>
        <v>Krasocin</v>
      </c>
      <c r="F923" s="70" t="s">
        <v>899</v>
      </c>
      <c r="G923" s="70" t="s">
        <v>1692</v>
      </c>
    </row>
    <row r="924" customFormat="false" ht="10.2" hidden="false" customHeight="true" outlineLevel="0" collapsed="false">
      <c r="A924" s="67" t="s">
        <v>3586</v>
      </c>
      <c r="B924" s="75" t="s">
        <v>3587</v>
      </c>
      <c r="C924" s="9" t="s">
        <v>3588</v>
      </c>
      <c r="D924" s="75" t="s">
        <v>3589</v>
      </c>
      <c r="E924" s="9" t="str">
        <f aca="false">TRIM(D924)</f>
        <v>Skalbmierz</v>
      </c>
      <c r="F924" s="70" t="s">
        <v>899</v>
      </c>
      <c r="G924" s="70" t="s">
        <v>3590</v>
      </c>
    </row>
    <row r="925" customFormat="false" ht="10.2" hidden="false" customHeight="true" outlineLevel="0" collapsed="false">
      <c r="A925" s="67" t="s">
        <v>3591</v>
      </c>
      <c r="B925" s="75" t="s">
        <v>380</v>
      </c>
      <c r="C925" s="9" t="s">
        <v>3592</v>
      </c>
      <c r="D925" s="75" t="s">
        <v>3593</v>
      </c>
      <c r="E925" s="9" t="str">
        <f aca="false">TRIM(D925)</f>
        <v>Somonino</v>
      </c>
      <c r="F925" s="70" t="s">
        <v>432</v>
      </c>
      <c r="G925" s="70" t="s">
        <v>1492</v>
      </c>
    </row>
    <row r="926" customFormat="false" ht="10.2" hidden="false" customHeight="true" outlineLevel="0" collapsed="false">
      <c r="A926" s="67" t="s">
        <v>3594</v>
      </c>
      <c r="B926" s="70" t="s">
        <v>3595</v>
      </c>
      <c r="C926" s="9" t="s">
        <v>3596</v>
      </c>
      <c r="D926" s="70" t="s">
        <v>3597</v>
      </c>
      <c r="E926" s="9" t="str">
        <f aca="false">TRIM(D926)</f>
        <v>Myszków</v>
      </c>
      <c r="F926" s="70" t="s">
        <v>443</v>
      </c>
      <c r="G926" s="70" t="s">
        <v>527</v>
      </c>
    </row>
    <row r="927" customFormat="false" ht="10.2" hidden="false" customHeight="true" outlineLevel="0" collapsed="false">
      <c r="A927" s="67" t="s">
        <v>3598</v>
      </c>
      <c r="B927" s="75" t="s">
        <v>3599</v>
      </c>
      <c r="C927" s="9" t="s">
        <v>3600</v>
      </c>
      <c r="D927" s="75" t="s">
        <v>3601</v>
      </c>
      <c r="E927" s="9" t="str">
        <f aca="false">TRIM(D927)</f>
        <v>Dobrzyca</v>
      </c>
      <c r="F927" s="70" t="s">
        <v>33</v>
      </c>
      <c r="G927" s="70" t="s">
        <v>2388</v>
      </c>
    </row>
    <row r="928" customFormat="false" ht="10.2" hidden="false" customHeight="true" outlineLevel="0" collapsed="false">
      <c r="A928" s="67" t="s">
        <v>3602</v>
      </c>
      <c r="B928" s="75" t="s">
        <v>3603</v>
      </c>
      <c r="C928" s="9" t="s">
        <v>3604</v>
      </c>
      <c r="D928" s="75" t="s">
        <v>3605</v>
      </c>
      <c r="E928" s="9" t="str">
        <f aca="false">TRIM(D928)</f>
        <v>Czapury</v>
      </c>
      <c r="F928" s="70" t="s">
        <v>33</v>
      </c>
      <c r="G928" s="70" t="s">
        <v>513</v>
      </c>
    </row>
    <row r="929" customFormat="false" ht="10.2" hidden="false" customHeight="true" outlineLevel="0" collapsed="false">
      <c r="A929" s="67" t="s">
        <v>3606</v>
      </c>
      <c r="B929" s="75" t="s">
        <v>3607</v>
      </c>
      <c r="C929" s="9" t="s">
        <v>3608</v>
      </c>
      <c r="D929" s="75" t="s">
        <v>3609</v>
      </c>
      <c r="E929" s="9" t="str">
        <f aca="false">TRIM(D929)</f>
        <v>Wymiarki</v>
      </c>
      <c r="F929" s="70" t="s">
        <v>409</v>
      </c>
      <c r="G929" s="70" t="s">
        <v>557</v>
      </c>
    </row>
    <row r="930" customFormat="false" ht="10.2" hidden="false" customHeight="true" outlineLevel="0" collapsed="false">
      <c r="A930" s="67" t="s">
        <v>3610</v>
      </c>
      <c r="B930" s="70" t="s">
        <v>3611</v>
      </c>
      <c r="C930" s="9" t="s">
        <v>3612</v>
      </c>
      <c r="D930" s="70" t="s">
        <v>3613</v>
      </c>
      <c r="E930" s="9" t="str">
        <f aca="false">TRIM(D930)</f>
        <v>Mściszewice</v>
      </c>
      <c r="F930" s="70" t="s">
        <v>432</v>
      </c>
      <c r="G930" s="70" t="s">
        <v>1492</v>
      </c>
    </row>
    <row r="931" customFormat="false" ht="10.2" hidden="false" customHeight="true" outlineLevel="0" collapsed="false">
      <c r="A931" s="67" t="s">
        <v>3614</v>
      </c>
      <c r="B931" s="70" t="s">
        <v>3615</v>
      </c>
      <c r="C931" s="9" t="s">
        <v>3616</v>
      </c>
      <c r="D931" s="70" t="s">
        <v>3617</v>
      </c>
      <c r="E931" s="9" t="str">
        <f aca="false">TRIM(D931)</f>
        <v>Piotrków Trybunalski</v>
      </c>
      <c r="F931" s="71" t="s">
        <v>421</v>
      </c>
      <c r="G931" s="72" t="s">
        <v>1355</v>
      </c>
    </row>
    <row r="932" customFormat="false" ht="10.2" hidden="false" customHeight="true" outlineLevel="0" collapsed="false">
      <c r="A932" s="67" t="s">
        <v>3618</v>
      </c>
      <c r="B932" s="70" t="s">
        <v>3619</v>
      </c>
      <c r="C932" s="9" t="s">
        <v>3620</v>
      </c>
      <c r="D932" s="70" t="s">
        <v>3621</v>
      </c>
      <c r="E932" s="9" t="str">
        <f aca="false">TRIM(D932)</f>
        <v>Trzcianka</v>
      </c>
      <c r="F932" s="70" t="s">
        <v>33</v>
      </c>
      <c r="G932" s="70" t="s">
        <v>522</v>
      </c>
    </row>
    <row r="933" customFormat="false" ht="10.2" hidden="false" customHeight="true" outlineLevel="0" collapsed="false">
      <c r="A933" s="67" t="s">
        <v>3622</v>
      </c>
      <c r="B933" s="68" t="s">
        <v>3623</v>
      </c>
      <c r="C933" s="9" t="s">
        <v>3624</v>
      </c>
      <c r="D933" s="68" t="s">
        <v>3625</v>
      </c>
      <c r="E933" s="9" t="str">
        <f aca="false">TRIM(D933)</f>
        <v>Sokolniki</v>
      </c>
      <c r="F933" s="70" t="s">
        <v>33</v>
      </c>
      <c r="G933" s="70" t="s">
        <v>1626</v>
      </c>
    </row>
    <row r="934" customFormat="false" ht="10.2" hidden="false" customHeight="true" outlineLevel="0" collapsed="false">
      <c r="A934" s="67" t="s">
        <v>3626</v>
      </c>
      <c r="B934" s="70" t="s">
        <v>3627</v>
      </c>
      <c r="C934" s="9" t="s">
        <v>3628</v>
      </c>
      <c r="D934" s="70" t="s">
        <v>3629</v>
      </c>
      <c r="E934" s="9" t="str">
        <f aca="false">TRIM(D934)</f>
        <v>Kodrąb</v>
      </c>
      <c r="F934" s="71" t="s">
        <v>421</v>
      </c>
      <c r="G934" s="70" t="s">
        <v>1441</v>
      </c>
    </row>
    <row r="935" customFormat="false" ht="10.2" hidden="false" customHeight="true" outlineLevel="0" collapsed="false">
      <c r="A935" s="67" t="s">
        <v>3630</v>
      </c>
      <c r="B935" s="70" t="s">
        <v>3631</v>
      </c>
      <c r="C935" s="9" t="s">
        <v>3632</v>
      </c>
      <c r="D935" s="70" t="s">
        <v>3633</v>
      </c>
      <c r="E935" s="9" t="str">
        <f aca="false">TRIM(D935)</f>
        <v>Kuczbork-Osada</v>
      </c>
      <c r="F935" s="70" t="s">
        <v>415</v>
      </c>
      <c r="G935" s="70" t="s">
        <v>2840</v>
      </c>
    </row>
    <row r="936" customFormat="false" ht="10.2" hidden="false" customHeight="true" outlineLevel="0" collapsed="false">
      <c r="A936" s="67" t="s">
        <v>3634</v>
      </c>
      <c r="B936" s="70" t="s">
        <v>3635</v>
      </c>
      <c r="C936" s="9" t="s">
        <v>745</v>
      </c>
      <c r="D936" s="70" t="s">
        <v>746</v>
      </c>
      <c r="E936" s="9" t="str">
        <f aca="false">TRIM(D936)</f>
        <v>Bojanowo</v>
      </c>
      <c r="F936" s="70" t="s">
        <v>33</v>
      </c>
      <c r="G936" s="70" t="s">
        <v>668</v>
      </c>
    </row>
    <row r="937" customFormat="false" ht="10.2" hidden="false" customHeight="true" outlineLevel="0" collapsed="false">
      <c r="A937" s="67" t="s">
        <v>3636</v>
      </c>
      <c r="B937" s="70" t="s">
        <v>3637</v>
      </c>
      <c r="C937" s="9" t="s">
        <v>3638</v>
      </c>
      <c r="D937" s="70" t="s">
        <v>3639</v>
      </c>
      <c r="E937" s="9" t="str">
        <f aca="false">TRIM(D937)</f>
        <v>Schodnia</v>
      </c>
      <c r="F937" s="70" t="s">
        <v>9</v>
      </c>
      <c r="G937" s="70" t="s">
        <v>464</v>
      </c>
    </row>
    <row r="938" customFormat="false" ht="10.2" hidden="false" customHeight="true" outlineLevel="0" collapsed="false">
      <c r="A938" s="67" t="s">
        <v>3640</v>
      </c>
      <c r="B938" s="70" t="s">
        <v>3641</v>
      </c>
      <c r="C938" s="9" t="s">
        <v>3642</v>
      </c>
      <c r="D938" s="70" t="s">
        <v>3643</v>
      </c>
      <c r="E938" s="9" t="str">
        <f aca="false">TRIM(D938)</f>
        <v>Długołęka</v>
      </c>
      <c r="F938" s="70" t="s">
        <v>117</v>
      </c>
      <c r="G938" s="70" t="s">
        <v>308</v>
      </c>
    </row>
    <row r="939" customFormat="false" ht="10.2" hidden="false" customHeight="true" outlineLevel="0" collapsed="false">
      <c r="A939" s="67" t="s">
        <v>3644</v>
      </c>
      <c r="B939" s="70" t="s">
        <v>3645</v>
      </c>
      <c r="C939" s="9" t="s">
        <v>3646</v>
      </c>
      <c r="D939" s="70" t="s">
        <v>482</v>
      </c>
      <c r="E939" s="9" t="str">
        <f aca="false">TRIM(D939)</f>
        <v>Łódź</v>
      </c>
      <c r="F939" s="71" t="s">
        <v>421</v>
      </c>
      <c r="G939" s="72" t="s">
        <v>483</v>
      </c>
    </row>
    <row r="940" customFormat="false" ht="10.2" hidden="false" customHeight="true" outlineLevel="0" collapsed="false">
      <c r="A940" s="67" t="s">
        <v>3647</v>
      </c>
      <c r="B940" s="70" t="s">
        <v>3648</v>
      </c>
      <c r="C940" s="9" t="s">
        <v>3649</v>
      </c>
      <c r="D940" s="70" t="s">
        <v>1025</v>
      </c>
      <c r="E940" s="9" t="str">
        <f aca="false">TRIM(D940)</f>
        <v>Bytom</v>
      </c>
      <c r="F940" s="70" t="s">
        <v>443</v>
      </c>
      <c r="G940" s="72" t="s">
        <v>1026</v>
      </c>
    </row>
    <row r="941" customFormat="false" ht="10.2" hidden="false" customHeight="true" outlineLevel="0" collapsed="false">
      <c r="A941" s="67" t="s">
        <v>3650</v>
      </c>
      <c r="B941" s="70" t="s">
        <v>3651</v>
      </c>
      <c r="C941" s="9" t="s">
        <v>3652</v>
      </c>
      <c r="D941" s="70" t="s">
        <v>3653</v>
      </c>
      <c r="E941" s="9" t="str">
        <f aca="false">TRIM(D941)</f>
        <v>Trąbki Wielkie</v>
      </c>
      <c r="F941" s="70" t="s">
        <v>432</v>
      </c>
      <c r="G941" s="70" t="s">
        <v>3654</v>
      </c>
    </row>
    <row r="942" customFormat="false" ht="10.2" hidden="false" customHeight="true" outlineLevel="0" collapsed="false">
      <c r="A942" s="67" t="s">
        <v>3655</v>
      </c>
      <c r="B942" s="70" t="s">
        <v>3656</v>
      </c>
      <c r="C942" s="9" t="s">
        <v>3657</v>
      </c>
      <c r="D942" s="70" t="s">
        <v>3658</v>
      </c>
      <c r="E942" s="9" t="str">
        <f aca="false">TRIM(D942)</f>
        <v>Rokietnica</v>
      </c>
      <c r="F942" s="70" t="s">
        <v>33</v>
      </c>
      <c r="G942" s="73" t="s">
        <v>513</v>
      </c>
    </row>
    <row r="943" customFormat="false" ht="10.2" hidden="false" customHeight="true" outlineLevel="0" collapsed="false">
      <c r="A943" s="67" t="s">
        <v>3659</v>
      </c>
      <c r="B943" s="70" t="s">
        <v>3660</v>
      </c>
      <c r="C943" s="9" t="s">
        <v>3661</v>
      </c>
      <c r="D943" s="70" t="s">
        <v>3662</v>
      </c>
      <c r="E943" s="9" t="str">
        <f aca="false">TRIM(D943)</f>
        <v>0 Maszewo</v>
      </c>
      <c r="F943" s="70" t="s">
        <v>21</v>
      </c>
      <c r="G943" s="70" t="s">
        <v>946</v>
      </c>
    </row>
    <row r="944" customFormat="false" ht="10.2" hidden="false" customHeight="true" outlineLevel="0" collapsed="false">
      <c r="A944" s="67" t="s">
        <v>3663</v>
      </c>
      <c r="B944" s="70" t="s">
        <v>3664</v>
      </c>
      <c r="C944" s="9" t="s">
        <v>3665</v>
      </c>
      <c r="D944" s="70" t="s">
        <v>3666</v>
      </c>
      <c r="E944" s="9" t="str">
        <f aca="false">TRIM(D944)</f>
        <v>Sulejów</v>
      </c>
      <c r="F944" s="71" t="s">
        <v>421</v>
      </c>
      <c r="G944" s="70" t="s">
        <v>1355</v>
      </c>
    </row>
    <row r="945" customFormat="false" ht="10.2" hidden="false" customHeight="true" outlineLevel="0" collapsed="false">
      <c r="A945" s="67" t="s">
        <v>3667</v>
      </c>
      <c r="B945" s="68" t="s">
        <v>3668</v>
      </c>
      <c r="C945" s="9" t="s">
        <v>1926</v>
      </c>
      <c r="D945" s="68" t="s">
        <v>1927</v>
      </c>
      <c r="E945" s="9" t="str">
        <f aca="false">TRIM(D945)</f>
        <v>Rzekuń</v>
      </c>
      <c r="F945" s="70" t="s">
        <v>415</v>
      </c>
      <c r="G945" s="75" t="s">
        <v>1524</v>
      </c>
    </row>
    <row r="946" customFormat="false" ht="10.2" hidden="false" customHeight="true" outlineLevel="0" collapsed="false">
      <c r="A946" s="67" t="s">
        <v>3669</v>
      </c>
      <c r="B946" s="70" t="s">
        <v>3670</v>
      </c>
      <c r="C946" s="9" t="s">
        <v>2508</v>
      </c>
      <c r="D946" s="70" t="s">
        <v>3671</v>
      </c>
      <c r="E946" s="9" t="str">
        <f aca="false">TRIM(D946)</f>
        <v>Odolanów</v>
      </c>
      <c r="F946" s="70" t="s">
        <v>33</v>
      </c>
      <c r="G946" s="72" t="s">
        <v>649</v>
      </c>
    </row>
    <row r="947" customFormat="false" ht="10.2" hidden="false" customHeight="true" outlineLevel="0" collapsed="false">
      <c r="A947" s="67" t="s">
        <v>3672</v>
      </c>
      <c r="B947" s="68" t="s">
        <v>3673</v>
      </c>
      <c r="C947" s="9" t="s">
        <v>2291</v>
      </c>
      <c r="D947" s="68" t="s">
        <v>2292</v>
      </c>
      <c r="E947" s="9" t="str">
        <f aca="false">TRIM(D947)</f>
        <v>Kępno</v>
      </c>
      <c r="F947" s="70" t="s">
        <v>33</v>
      </c>
      <c r="G947" s="73" t="s">
        <v>2232</v>
      </c>
    </row>
    <row r="948" customFormat="false" ht="10.2" hidden="false" customHeight="true" outlineLevel="0" collapsed="false">
      <c r="A948" s="67" t="s">
        <v>3674</v>
      </c>
      <c r="B948" s="70" t="s">
        <v>3675</v>
      </c>
      <c r="C948" s="9" t="s">
        <v>3676</v>
      </c>
      <c r="D948" s="70" t="s">
        <v>3677</v>
      </c>
      <c r="E948" s="9" t="str">
        <f aca="false">TRIM(D948)</f>
        <v>Lyski</v>
      </c>
      <c r="F948" s="70" t="s">
        <v>443</v>
      </c>
      <c r="G948" s="72" t="s">
        <v>3678</v>
      </c>
    </row>
    <row r="949" customFormat="false" ht="10.2" hidden="false" customHeight="true" outlineLevel="0" collapsed="false">
      <c r="A949" s="67" t="s">
        <v>3679</v>
      </c>
      <c r="B949" s="70" t="s">
        <v>3680</v>
      </c>
      <c r="C949" s="9" t="s">
        <v>3681</v>
      </c>
      <c r="D949" s="70" t="s">
        <v>3682</v>
      </c>
      <c r="E949" s="9" t="str">
        <f aca="false">TRIM(D949)</f>
        <v>Czerwionka-Leszczyny</v>
      </c>
      <c r="F949" s="68" t="s">
        <v>443</v>
      </c>
      <c r="G949" s="72" t="s">
        <v>3678</v>
      </c>
    </row>
    <row r="950" customFormat="false" ht="10.2" hidden="false" customHeight="true" outlineLevel="0" collapsed="false">
      <c r="A950" s="67" t="s">
        <v>3683</v>
      </c>
      <c r="B950" s="70" t="s">
        <v>3684</v>
      </c>
      <c r="C950" s="9" t="s">
        <v>3685</v>
      </c>
      <c r="D950" s="70" t="s">
        <v>3686</v>
      </c>
      <c r="E950" s="9" t="str">
        <f aca="false">TRIM(D950)</f>
        <v>Blizanów</v>
      </c>
      <c r="F950" s="70" t="s">
        <v>33</v>
      </c>
      <c r="G950" s="72" t="s">
        <v>708</v>
      </c>
    </row>
    <row r="951" customFormat="false" ht="10.2" hidden="false" customHeight="true" outlineLevel="0" collapsed="false">
      <c r="A951" s="67" t="s">
        <v>3687</v>
      </c>
      <c r="B951" s="70" t="s">
        <v>3688</v>
      </c>
      <c r="C951" s="9" t="s">
        <v>1514</v>
      </c>
      <c r="D951" s="70" t="s">
        <v>1515</v>
      </c>
      <c r="E951" s="9" t="str">
        <f aca="false">TRIM(D951)</f>
        <v>Stegna</v>
      </c>
      <c r="F951" s="77" t="s">
        <v>432</v>
      </c>
      <c r="G951" s="70" t="s">
        <v>1177</v>
      </c>
    </row>
    <row r="952" customFormat="false" ht="10.2" hidden="false" customHeight="true" outlineLevel="0" collapsed="false">
      <c r="A952" s="67" t="s">
        <v>3689</v>
      </c>
      <c r="B952" s="70" t="s">
        <v>3690</v>
      </c>
      <c r="C952" s="9" t="s">
        <v>3691</v>
      </c>
      <c r="D952" s="70" t="s">
        <v>3692</v>
      </c>
      <c r="E952" s="9" t="str">
        <f aca="false">TRIM(D952)</f>
        <v>Runowo Krajeńskie</v>
      </c>
      <c r="F952" s="70" t="s">
        <v>60</v>
      </c>
      <c r="G952" s="73" t="s">
        <v>3693</v>
      </c>
    </row>
    <row r="953" customFormat="false" ht="10.2" hidden="false" customHeight="true" outlineLevel="0" collapsed="false">
      <c r="A953" s="67" t="s">
        <v>3694</v>
      </c>
      <c r="B953" s="70" t="s">
        <v>3695</v>
      </c>
      <c r="C953" s="9" t="s">
        <v>3696</v>
      </c>
      <c r="D953" s="70" t="s">
        <v>3697</v>
      </c>
      <c r="E953" s="9" t="str">
        <f aca="false">TRIM(D953)</f>
        <v>Męcinka</v>
      </c>
      <c r="F953" s="71" t="s">
        <v>117</v>
      </c>
      <c r="G953" s="73" t="s">
        <v>211</v>
      </c>
    </row>
    <row r="954" customFormat="false" ht="10.2" hidden="false" customHeight="true" outlineLevel="0" collapsed="false">
      <c r="A954" s="67" t="s">
        <v>3698</v>
      </c>
      <c r="B954" s="70" t="s">
        <v>3699</v>
      </c>
      <c r="C954" s="9" t="s">
        <v>1882</v>
      </c>
      <c r="D954" s="70" t="s">
        <v>1883</v>
      </c>
      <c r="E954" s="9" t="str">
        <f aca="false">TRIM(D954)</f>
        <v>Nowa Sól</v>
      </c>
      <c r="F954" s="70" t="s">
        <v>409</v>
      </c>
      <c r="G954" s="73" t="s">
        <v>721</v>
      </c>
    </row>
    <row r="955" customFormat="false" ht="12.8" hidden="false" customHeight="false" outlineLevel="0" collapsed="false">
      <c r="A955" s="67" t="s">
        <v>3700</v>
      </c>
      <c r="B955" s="70" t="s">
        <v>1933</v>
      </c>
      <c r="C955" s="9" t="s">
        <v>2682</v>
      </c>
      <c r="D955" s="70" t="s">
        <v>2683</v>
      </c>
      <c r="E955" s="9" t="str">
        <f aca="false">TRIM(D955)</f>
        <v>Kożuchów</v>
      </c>
      <c r="F955" s="70" t="s">
        <v>409</v>
      </c>
      <c r="G955" s="72" t="s">
        <v>721</v>
      </c>
    </row>
    <row r="956" customFormat="false" ht="10.2" hidden="false" customHeight="true" outlineLevel="0" collapsed="false">
      <c r="A956" s="67" t="s">
        <v>3701</v>
      </c>
      <c r="B956" s="70" t="s">
        <v>3702</v>
      </c>
      <c r="C956" s="9" t="s">
        <v>3703</v>
      </c>
      <c r="D956" s="70" t="s">
        <v>3704</v>
      </c>
      <c r="E956" s="9" t="str">
        <f aca="false">TRIM(D956)</f>
        <v>Stąporków</v>
      </c>
      <c r="F956" s="70" t="s">
        <v>899</v>
      </c>
      <c r="G956" s="73" t="s">
        <v>1596</v>
      </c>
    </row>
    <row r="957" customFormat="false" ht="10.2" hidden="false" customHeight="true" outlineLevel="0" collapsed="false">
      <c r="A957" s="67" t="s">
        <v>3705</v>
      </c>
      <c r="B957" s="70" t="s">
        <v>3706</v>
      </c>
      <c r="C957" s="9" t="s">
        <v>764</v>
      </c>
      <c r="D957" s="70" t="s">
        <v>765</v>
      </c>
      <c r="E957" s="9" t="str">
        <f aca="false">TRIM(D957)</f>
        <v>Drezdenko</v>
      </c>
      <c r="F957" s="70" t="s">
        <v>409</v>
      </c>
      <c r="G957" s="72" t="s">
        <v>766</v>
      </c>
    </row>
    <row r="958" customFormat="false" ht="10.2" hidden="false" customHeight="true" outlineLevel="0" collapsed="false">
      <c r="A958" s="67" t="s">
        <v>3707</v>
      </c>
      <c r="B958" s="68" t="s">
        <v>3708</v>
      </c>
      <c r="C958" s="9" t="s">
        <v>2126</v>
      </c>
      <c r="D958" s="68" t="s">
        <v>2127</v>
      </c>
      <c r="E958" s="9" t="str">
        <f aca="false">TRIM(D958)</f>
        <v>Ostrów Wlkp.</v>
      </c>
      <c r="F958" s="71" t="s">
        <v>33</v>
      </c>
      <c r="G958" s="73" t="s">
        <v>649</v>
      </c>
    </row>
    <row r="959" customFormat="false" ht="10.2" hidden="false" customHeight="true" outlineLevel="0" collapsed="false">
      <c r="A959" s="67" t="s">
        <v>3709</v>
      </c>
      <c r="B959" s="70" t="s">
        <v>3710</v>
      </c>
      <c r="C959" s="9" t="s">
        <v>3711</v>
      </c>
      <c r="D959" s="70" t="s">
        <v>3712</v>
      </c>
      <c r="E959" s="9" t="str">
        <f aca="false">TRIM(D959)</f>
        <v>Świeszyno</v>
      </c>
      <c r="F959" s="71" t="s">
        <v>21</v>
      </c>
      <c r="G959" s="72" t="s">
        <v>1001</v>
      </c>
    </row>
    <row r="960" customFormat="false" ht="10.2" hidden="false" customHeight="true" outlineLevel="0" collapsed="false">
      <c r="A960" s="67" t="s">
        <v>3713</v>
      </c>
      <c r="B960" s="68" t="s">
        <v>3714</v>
      </c>
      <c r="C960" s="9" t="s">
        <v>3715</v>
      </c>
      <c r="D960" s="68" t="s">
        <v>3716</v>
      </c>
      <c r="E960" s="9" t="str">
        <f aca="false">TRIM(D960)</f>
        <v>Zielona Góra</v>
      </c>
      <c r="F960" s="71" t="s">
        <v>409</v>
      </c>
      <c r="G960" s="73" t="s">
        <v>3717</v>
      </c>
    </row>
    <row r="961" customFormat="false" ht="10.2" hidden="false" customHeight="true" outlineLevel="0" collapsed="false">
      <c r="A961" s="67" t="s">
        <v>3718</v>
      </c>
      <c r="B961" s="68" t="s">
        <v>3719</v>
      </c>
      <c r="C961" s="9" t="s">
        <v>3720</v>
      </c>
      <c r="D961" s="68" t="s">
        <v>3721</v>
      </c>
      <c r="E961" s="9" t="str">
        <f aca="false">TRIM(D961)</f>
        <v>Klembów</v>
      </c>
      <c r="F961" s="70" t="s">
        <v>415</v>
      </c>
      <c r="G961" s="72" t="s">
        <v>854</v>
      </c>
    </row>
    <row r="962" customFormat="false" ht="10.2" hidden="false" customHeight="true" outlineLevel="0" collapsed="false">
      <c r="A962" s="67" t="s">
        <v>3722</v>
      </c>
      <c r="B962" s="70" t="s">
        <v>3723</v>
      </c>
      <c r="C962" s="9" t="s">
        <v>3724</v>
      </c>
      <c r="D962" s="70" t="s">
        <v>3725</v>
      </c>
      <c r="E962" s="9" t="str">
        <f aca="false">TRIM(D962)</f>
        <v>Kołczewo</v>
      </c>
      <c r="F962" s="70" t="s">
        <v>21</v>
      </c>
      <c r="G962" s="72" t="s">
        <v>582</v>
      </c>
    </row>
    <row r="963" customFormat="false" ht="10.2" hidden="false" customHeight="true" outlineLevel="0" collapsed="false">
      <c r="A963" s="67" t="s">
        <v>3726</v>
      </c>
      <c r="B963" s="70" t="s">
        <v>3727</v>
      </c>
      <c r="C963" s="9" t="s">
        <v>3728</v>
      </c>
      <c r="D963" s="70" t="s">
        <v>2797</v>
      </c>
      <c r="E963" s="9" t="str">
        <f aca="false">TRIM(D963)</f>
        <v>Sulmierzyce</v>
      </c>
      <c r="F963" s="70" t="s">
        <v>33</v>
      </c>
      <c r="G963" s="73" t="s">
        <v>840</v>
      </c>
    </row>
    <row r="964" customFormat="false" ht="10.2" hidden="false" customHeight="true" outlineLevel="0" collapsed="false">
      <c r="A964" s="67" t="s">
        <v>3729</v>
      </c>
      <c r="B964" s="70" t="s">
        <v>3730</v>
      </c>
      <c r="C964" s="9" t="s">
        <v>1462</v>
      </c>
      <c r="D964" s="70" t="s">
        <v>1463</v>
      </c>
      <c r="E964" s="9" t="str">
        <f aca="false">TRIM(D964)</f>
        <v>Rostarzewo</v>
      </c>
      <c r="F964" s="71" t="s">
        <v>33</v>
      </c>
      <c r="G964" s="72" t="s">
        <v>542</v>
      </c>
    </row>
    <row r="965" customFormat="false" ht="10.2" hidden="false" customHeight="true" outlineLevel="0" collapsed="false">
      <c r="A965" s="67" t="s">
        <v>3731</v>
      </c>
      <c r="B965" s="70" t="s">
        <v>3732</v>
      </c>
      <c r="C965" s="9" t="s">
        <v>2448</v>
      </c>
      <c r="D965" s="70" t="s">
        <v>1501</v>
      </c>
      <c r="E965" s="9" t="str">
        <f aca="false">TRIM(D965)</f>
        <v>Jarocin</v>
      </c>
      <c r="F965" s="70" t="s">
        <v>33</v>
      </c>
      <c r="G965" s="73" t="s">
        <v>454</v>
      </c>
    </row>
    <row r="966" customFormat="false" ht="10.2" hidden="false" customHeight="true" outlineLevel="0" collapsed="false">
      <c r="A966" s="67" t="s">
        <v>3733</v>
      </c>
      <c r="B966" s="70" t="s">
        <v>2191</v>
      </c>
      <c r="C966" s="9" t="s">
        <v>3734</v>
      </c>
      <c r="D966" s="70" t="s">
        <v>3735</v>
      </c>
      <c r="E966" s="9" t="str">
        <f aca="false">TRIM(D966)</f>
        <v>Kuźnica Czarnkowska</v>
      </c>
      <c r="F966" s="70" t="s">
        <v>33</v>
      </c>
      <c r="G966" s="72" t="s">
        <v>522</v>
      </c>
    </row>
    <row r="967" customFormat="false" ht="10.2" hidden="false" customHeight="true" outlineLevel="0" collapsed="false">
      <c r="A967" s="67" t="s">
        <v>3736</v>
      </c>
      <c r="B967" s="70" t="s">
        <v>3737</v>
      </c>
      <c r="C967" s="9" t="s">
        <v>306</v>
      </c>
      <c r="D967" s="70" t="s">
        <v>3738</v>
      </c>
      <c r="E967" s="9" t="str">
        <f aca="false">TRIM(D967)</f>
        <v>Tyniec Mały</v>
      </c>
      <c r="F967" s="70" t="s">
        <v>117</v>
      </c>
      <c r="G967" s="73" t="s">
        <v>308</v>
      </c>
    </row>
    <row r="968" customFormat="false" ht="10.2" hidden="false" customHeight="true" outlineLevel="0" collapsed="false">
      <c r="A968" s="67" t="s">
        <v>3739</v>
      </c>
      <c r="B968" s="68" t="s">
        <v>3740</v>
      </c>
      <c r="C968" s="9" t="s">
        <v>1914</v>
      </c>
      <c r="D968" s="68" t="s">
        <v>1915</v>
      </c>
      <c r="E968" s="9" t="str">
        <f aca="false">TRIM(D968)</f>
        <v>Błaszki</v>
      </c>
      <c r="F968" s="71" t="s">
        <v>421</v>
      </c>
      <c r="G968" s="72" t="s">
        <v>1903</v>
      </c>
    </row>
    <row r="969" customFormat="false" ht="10.2" hidden="false" customHeight="true" outlineLevel="0" collapsed="false">
      <c r="A969" s="67" t="s">
        <v>3741</v>
      </c>
      <c r="B969" s="70" t="s">
        <v>3742</v>
      </c>
      <c r="C969" s="9" t="s">
        <v>3743</v>
      </c>
      <c r="D969" s="70" t="s">
        <v>3744</v>
      </c>
      <c r="E969" s="9" t="str">
        <f aca="false">TRIM(D969)</f>
        <v>Sława</v>
      </c>
      <c r="F969" s="70" t="s">
        <v>409</v>
      </c>
      <c r="G969" s="72" t="s">
        <v>1894</v>
      </c>
    </row>
    <row r="970" customFormat="false" ht="10.2" hidden="false" customHeight="true" outlineLevel="0" collapsed="false">
      <c r="A970" s="67" t="s">
        <v>3745</v>
      </c>
      <c r="B970" s="70" t="s">
        <v>3746</v>
      </c>
      <c r="C970" s="9" t="s">
        <v>1780</v>
      </c>
      <c r="D970" s="70" t="s">
        <v>1781</v>
      </c>
      <c r="E970" s="9" t="str">
        <f aca="false">TRIM(D970)</f>
        <v>Wieluń</v>
      </c>
      <c r="F970" s="71" t="s">
        <v>421</v>
      </c>
      <c r="G970" s="75" t="s">
        <v>780</v>
      </c>
    </row>
    <row r="971" customFormat="false" ht="10.2" hidden="false" customHeight="true" outlineLevel="0" collapsed="false">
      <c r="A971" s="67" t="s">
        <v>3747</v>
      </c>
      <c r="B971" s="70" t="s">
        <v>3748</v>
      </c>
      <c r="C971" s="9" t="s">
        <v>3749</v>
      </c>
      <c r="D971" s="70" t="s">
        <v>3750</v>
      </c>
      <c r="E971" s="9" t="str">
        <f aca="false">TRIM(D971)</f>
        <v>Bobrek</v>
      </c>
      <c r="F971" s="70" t="s">
        <v>15</v>
      </c>
      <c r="G971" s="75" t="s">
        <v>1389</v>
      </c>
    </row>
    <row r="972" customFormat="false" ht="10.2" hidden="false" customHeight="true" outlineLevel="0" collapsed="false">
      <c r="A972" s="67" t="s">
        <v>3751</v>
      </c>
      <c r="B972" s="70" t="s">
        <v>3752</v>
      </c>
      <c r="C972" s="9" t="s">
        <v>3753</v>
      </c>
      <c r="D972" s="70" t="s">
        <v>3754</v>
      </c>
      <c r="E972" s="9" t="str">
        <f aca="false">TRIM(D972)</f>
        <v>Gostynin</v>
      </c>
      <c r="F972" s="70" t="s">
        <v>415</v>
      </c>
      <c r="G972" s="72" t="s">
        <v>3755</v>
      </c>
    </row>
    <row r="973" customFormat="false" ht="10.2" hidden="false" customHeight="true" outlineLevel="0" collapsed="false">
      <c r="A973" s="67" t="s">
        <v>3756</v>
      </c>
      <c r="B973" s="70" t="s">
        <v>3757</v>
      </c>
      <c r="C973" s="9" t="s">
        <v>3758</v>
      </c>
      <c r="D973" s="70" t="s">
        <v>3759</v>
      </c>
      <c r="E973" s="9" t="str">
        <f aca="false">TRIM(D973)</f>
        <v>Sadkowice</v>
      </c>
      <c r="F973" s="71" t="s">
        <v>421</v>
      </c>
      <c r="G973" s="72" t="s">
        <v>2679</v>
      </c>
    </row>
    <row r="974" customFormat="false" ht="10.2" hidden="false" customHeight="true" outlineLevel="0" collapsed="false">
      <c r="A974" s="67" t="s">
        <v>3760</v>
      </c>
      <c r="B974" s="70" t="s">
        <v>3761</v>
      </c>
      <c r="C974" s="9" t="s">
        <v>622</v>
      </c>
      <c r="D974" s="70" t="s">
        <v>623</v>
      </c>
      <c r="E974" s="9" t="str">
        <f aca="false">TRIM(D974)</f>
        <v>Opoczno</v>
      </c>
      <c r="F974" s="71" t="s">
        <v>421</v>
      </c>
      <c r="G974" s="75" t="s">
        <v>624</v>
      </c>
    </row>
    <row r="975" customFormat="false" ht="10.2" hidden="false" customHeight="true" outlineLevel="0" collapsed="false">
      <c r="A975" s="67" t="s">
        <v>3762</v>
      </c>
      <c r="B975" s="70" t="s">
        <v>3763</v>
      </c>
      <c r="C975" s="9" t="s">
        <v>732</v>
      </c>
      <c r="D975" s="70" t="s">
        <v>733</v>
      </c>
      <c r="E975" s="9" t="str">
        <f aca="false">TRIM(D975)</f>
        <v>Jutrosin</v>
      </c>
      <c r="F975" s="70" t="s">
        <v>33</v>
      </c>
      <c r="G975" s="72" t="s">
        <v>668</v>
      </c>
    </row>
    <row r="976" customFormat="false" ht="10.2" hidden="false" customHeight="true" outlineLevel="0" collapsed="false">
      <c r="A976" s="67" t="s">
        <v>3764</v>
      </c>
      <c r="B976" s="68" t="s">
        <v>3765</v>
      </c>
      <c r="C976" s="9" t="s">
        <v>3766</v>
      </c>
      <c r="D976" s="68" t="s">
        <v>3767</v>
      </c>
      <c r="E976" s="9" t="str">
        <f aca="false">TRIM(D976)</f>
        <v>Konarzyny</v>
      </c>
      <c r="F976" s="70" t="s">
        <v>432</v>
      </c>
      <c r="G976" s="72" t="s">
        <v>3096</v>
      </c>
    </row>
    <row r="977" customFormat="false" ht="10.2" hidden="false" customHeight="true" outlineLevel="0" collapsed="false">
      <c r="A977" s="67" t="s">
        <v>3768</v>
      </c>
      <c r="B977" s="75" t="s">
        <v>3769</v>
      </c>
      <c r="C977" s="9" t="s">
        <v>3770</v>
      </c>
      <c r="D977" s="75" t="s">
        <v>3771</v>
      </c>
      <c r="E977" s="9" t="str">
        <f aca="false">TRIM(D977)</f>
        <v>Małdyty</v>
      </c>
      <c r="F977" s="70" t="s">
        <v>27</v>
      </c>
      <c r="G977" s="75" t="s">
        <v>1112</v>
      </c>
    </row>
    <row r="978" customFormat="false" ht="10.2" hidden="false" customHeight="true" outlineLevel="0" collapsed="false">
      <c r="A978" s="67" t="s">
        <v>3772</v>
      </c>
      <c r="B978" s="68" t="s">
        <v>3773</v>
      </c>
      <c r="C978" s="9" t="s">
        <v>3774</v>
      </c>
      <c r="D978" s="68" t="s">
        <v>3775</v>
      </c>
      <c r="E978" s="9" t="str">
        <f aca="false">TRIM(D978)</f>
        <v>Zambrów</v>
      </c>
      <c r="F978" s="70" t="s">
        <v>795</v>
      </c>
      <c r="G978" s="72" t="s">
        <v>3776</v>
      </c>
    </row>
    <row r="979" customFormat="false" ht="10.2" hidden="false" customHeight="true" outlineLevel="0" collapsed="false">
      <c r="A979" s="67" t="s">
        <v>3777</v>
      </c>
      <c r="B979" s="68" t="s">
        <v>3778</v>
      </c>
      <c r="C979" s="9" t="s">
        <v>3779</v>
      </c>
      <c r="D979" s="68" t="s">
        <v>3780</v>
      </c>
      <c r="E979" s="9" t="str">
        <f aca="false">TRIM(D979)</f>
        <v>Chęciny</v>
      </c>
      <c r="F979" s="70" t="s">
        <v>899</v>
      </c>
      <c r="G979" s="73" t="s">
        <v>1227</v>
      </c>
    </row>
    <row r="980" customFormat="false" ht="10.2" hidden="false" customHeight="true" outlineLevel="0" collapsed="false">
      <c r="A980" s="67" t="s">
        <v>3781</v>
      </c>
      <c r="B980" s="68" t="s">
        <v>3782</v>
      </c>
      <c r="C980" s="9" t="s">
        <v>3783</v>
      </c>
      <c r="D980" s="68" t="s">
        <v>3784</v>
      </c>
      <c r="E980" s="9" t="str">
        <f aca="false">TRIM(D980)</f>
        <v>Borne Sulinowo</v>
      </c>
      <c r="F980" s="70" t="s">
        <v>21</v>
      </c>
      <c r="G980" s="72" t="s">
        <v>1740</v>
      </c>
    </row>
    <row r="981" customFormat="false" ht="10.2" hidden="false" customHeight="true" outlineLevel="0" collapsed="false">
      <c r="A981" s="67" t="s">
        <v>3785</v>
      </c>
      <c r="B981" s="70" t="s">
        <v>3786</v>
      </c>
      <c r="C981" s="9" t="s">
        <v>2946</v>
      </c>
      <c r="D981" s="70" t="s">
        <v>2947</v>
      </c>
      <c r="E981" s="9" t="str">
        <f aca="false">TRIM(D981)</f>
        <v>Witnica</v>
      </c>
      <c r="F981" s="70" t="s">
        <v>409</v>
      </c>
      <c r="G981" s="72" t="s">
        <v>449</v>
      </c>
    </row>
    <row r="982" customFormat="false" ht="10.2" hidden="false" customHeight="true" outlineLevel="0" collapsed="false">
      <c r="A982" s="67" t="s">
        <v>3787</v>
      </c>
      <c r="B982" s="70" t="s">
        <v>3788</v>
      </c>
      <c r="C982" s="9" t="s">
        <v>3789</v>
      </c>
      <c r="D982" s="70" t="s">
        <v>3790</v>
      </c>
      <c r="E982" s="9" t="str">
        <f aca="false">TRIM(D982)</f>
        <v>Wysoka</v>
      </c>
      <c r="F982" s="70" t="s">
        <v>33</v>
      </c>
      <c r="G982" s="73" t="s">
        <v>1879</v>
      </c>
    </row>
    <row r="983" customFormat="false" ht="10.2" hidden="false" customHeight="true" outlineLevel="0" collapsed="false">
      <c r="A983" s="67" t="s">
        <v>3791</v>
      </c>
      <c r="B983" s="68" t="s">
        <v>3792</v>
      </c>
      <c r="C983" s="9" t="s">
        <v>3793</v>
      </c>
      <c r="D983" s="68" t="s">
        <v>2253</v>
      </c>
      <c r="E983" s="9" t="str">
        <f aca="false">TRIM(D983)</f>
        <v>Biała</v>
      </c>
      <c r="F983" s="71" t="s">
        <v>421</v>
      </c>
      <c r="G983" s="72" t="s">
        <v>606</v>
      </c>
    </row>
    <row r="984" customFormat="false" ht="10.2" hidden="false" customHeight="true" outlineLevel="0" collapsed="false">
      <c r="A984" s="67" t="s">
        <v>3794</v>
      </c>
      <c r="B984" s="70" t="s">
        <v>3795</v>
      </c>
      <c r="C984" s="9" t="s">
        <v>3796</v>
      </c>
      <c r="D984" s="70" t="s">
        <v>3797</v>
      </c>
      <c r="E984" s="9" t="str">
        <f aca="false">TRIM(D984)</f>
        <v>Miastko</v>
      </c>
      <c r="F984" s="70" t="s">
        <v>432</v>
      </c>
      <c r="G984" s="72" t="s">
        <v>3798</v>
      </c>
    </row>
    <row r="985" customFormat="false" ht="10.2" hidden="false" customHeight="true" outlineLevel="0" collapsed="false">
      <c r="A985" s="67" t="s">
        <v>3799</v>
      </c>
      <c r="B985" s="70" t="s">
        <v>3800</v>
      </c>
      <c r="C985" s="9" t="s">
        <v>3801</v>
      </c>
      <c r="D985" s="70" t="s">
        <v>3802</v>
      </c>
      <c r="E985" s="9" t="str">
        <f aca="false">TRIM(D985)</f>
        <v>Klucze</v>
      </c>
      <c r="F985" s="70" t="s">
        <v>15</v>
      </c>
      <c r="G985" s="72" t="s">
        <v>2475</v>
      </c>
    </row>
    <row r="986" customFormat="false" ht="12.8" hidden="false" customHeight="false" outlineLevel="0" collapsed="false">
      <c r="A986" s="67" t="s">
        <v>3803</v>
      </c>
      <c r="B986" s="68" t="s">
        <v>3804</v>
      </c>
      <c r="C986" s="9" t="s">
        <v>3805</v>
      </c>
      <c r="D986" s="68" t="s">
        <v>3806</v>
      </c>
      <c r="E986" s="9" t="str">
        <f aca="false">TRIM(D986)</f>
        <v>Jeziora Wielkie</v>
      </c>
      <c r="F986" s="70" t="s">
        <v>60</v>
      </c>
      <c r="G986" s="73" t="s">
        <v>927</v>
      </c>
    </row>
    <row r="987" customFormat="false" ht="10.2" hidden="false" customHeight="true" outlineLevel="0" collapsed="false">
      <c r="A987" s="67" t="s">
        <v>3807</v>
      </c>
      <c r="B987" s="70" t="s">
        <v>3808</v>
      </c>
      <c r="C987" s="9" t="s">
        <v>2561</v>
      </c>
      <c r="D987" s="70" t="s">
        <v>2562</v>
      </c>
      <c r="E987" s="9" t="str">
        <f aca="false">TRIM(D987)</f>
        <v>Rewal</v>
      </c>
      <c r="F987" s="71" t="s">
        <v>21</v>
      </c>
      <c r="G987" s="73" t="s">
        <v>1427</v>
      </c>
    </row>
    <row r="988" customFormat="false" ht="10.2" hidden="false" customHeight="true" outlineLevel="0" collapsed="false">
      <c r="A988" s="67" t="s">
        <v>3809</v>
      </c>
      <c r="B988" s="70" t="s">
        <v>3810</v>
      </c>
      <c r="C988" s="9" t="s">
        <v>622</v>
      </c>
      <c r="D988" s="70" t="s">
        <v>623</v>
      </c>
      <c r="E988" s="9" t="str">
        <f aca="false">TRIM(D988)</f>
        <v>Opoczno</v>
      </c>
      <c r="F988" s="71" t="s">
        <v>421</v>
      </c>
      <c r="G988" s="72" t="s">
        <v>624</v>
      </c>
    </row>
    <row r="989" customFormat="false" ht="10.2" hidden="false" customHeight="true" outlineLevel="0" collapsed="false">
      <c r="A989" s="67" t="s">
        <v>3811</v>
      </c>
      <c r="B989" s="70" t="s">
        <v>3812</v>
      </c>
      <c r="C989" s="9" t="s">
        <v>3813</v>
      </c>
      <c r="D989" s="70" t="s">
        <v>3814</v>
      </c>
      <c r="E989" s="9" t="str">
        <f aca="false">TRIM(D989)</f>
        <v>Przygodzice</v>
      </c>
      <c r="F989" s="71" t="s">
        <v>33</v>
      </c>
      <c r="G989" s="72" t="s">
        <v>649</v>
      </c>
    </row>
    <row r="990" customFormat="false" ht="10.2" hidden="false" customHeight="true" outlineLevel="0" collapsed="false">
      <c r="A990" s="67" t="s">
        <v>3815</v>
      </c>
      <c r="B990" s="70" t="s">
        <v>3816</v>
      </c>
      <c r="C990" s="9" t="s">
        <v>3817</v>
      </c>
      <c r="D990" s="70" t="s">
        <v>3818</v>
      </c>
      <c r="E990" s="9" t="str">
        <f aca="false">TRIM(D990)</f>
        <v>Pleszew</v>
      </c>
      <c r="F990" s="70" t="s">
        <v>33</v>
      </c>
      <c r="G990" s="73" t="s">
        <v>2388</v>
      </c>
    </row>
    <row r="991" customFormat="false" ht="10.2" hidden="false" customHeight="true" outlineLevel="0" collapsed="false">
      <c r="A991" s="67" t="s">
        <v>3819</v>
      </c>
      <c r="B991" s="70" t="s">
        <v>3820</v>
      </c>
      <c r="C991" s="9" t="s">
        <v>3821</v>
      </c>
      <c r="D991" s="70" t="s">
        <v>3822</v>
      </c>
      <c r="E991" s="9" t="str">
        <f aca="false">TRIM(D991)</f>
        <v>Rogów</v>
      </c>
      <c r="F991" s="71" t="s">
        <v>421</v>
      </c>
      <c r="G991" s="73" t="s">
        <v>3823</v>
      </c>
    </row>
    <row r="992" customFormat="false" ht="10.2" hidden="false" customHeight="true" outlineLevel="0" collapsed="false">
      <c r="A992" s="67" t="s">
        <v>3824</v>
      </c>
      <c r="B992" s="70" t="s">
        <v>3825</v>
      </c>
      <c r="C992" s="9" t="s">
        <v>3826</v>
      </c>
      <c r="D992" s="70" t="s">
        <v>1657</v>
      </c>
      <c r="E992" s="9" t="str">
        <f aca="false">TRIM(D992)</f>
        <v>Bydgoszcz</v>
      </c>
      <c r="F992" s="70" t="s">
        <v>60</v>
      </c>
      <c r="G992" s="73" t="s">
        <v>1658</v>
      </c>
    </row>
    <row r="993" customFormat="false" ht="10.2" hidden="false" customHeight="true" outlineLevel="0" collapsed="false">
      <c r="A993" s="67" t="s">
        <v>3827</v>
      </c>
      <c r="B993" s="70" t="s">
        <v>3828</v>
      </c>
      <c r="C993" s="9" t="s">
        <v>2742</v>
      </c>
      <c r="D993" s="70" t="s">
        <v>2743</v>
      </c>
      <c r="E993" s="9" t="str">
        <f aca="false">TRIM(D993)</f>
        <v>Wielichowo</v>
      </c>
      <c r="F993" s="70" t="s">
        <v>33</v>
      </c>
      <c r="G993" s="73" t="s">
        <v>542</v>
      </c>
    </row>
    <row r="994" customFormat="false" ht="10.2" hidden="false" customHeight="true" outlineLevel="0" collapsed="false">
      <c r="A994" s="67" t="s">
        <v>3829</v>
      </c>
      <c r="B994" s="70" t="s">
        <v>3830</v>
      </c>
      <c r="C994" s="9" t="s">
        <v>823</v>
      </c>
      <c r="D994" s="70" t="s">
        <v>824</v>
      </c>
      <c r="E994" s="9" t="str">
        <f aca="false">TRIM(D994)</f>
        <v>Galewice</v>
      </c>
      <c r="F994" s="71" t="s">
        <v>421</v>
      </c>
      <c r="G994" s="72" t="s">
        <v>825</v>
      </c>
    </row>
    <row r="995" customFormat="false" ht="10.2" hidden="false" customHeight="true" outlineLevel="0" collapsed="false">
      <c r="A995" s="67" t="s">
        <v>3831</v>
      </c>
      <c r="B995" s="70" t="s">
        <v>3832</v>
      </c>
      <c r="C995" s="9" t="s">
        <v>3833</v>
      </c>
      <c r="D995" s="70" t="s">
        <v>3834</v>
      </c>
      <c r="E995" s="9" t="str">
        <f aca="false">TRIM(D995)</f>
        <v>Szczekociny</v>
      </c>
      <c r="F995" s="71" t="s">
        <v>443</v>
      </c>
      <c r="G995" s="72" t="s">
        <v>2762</v>
      </c>
    </row>
    <row r="996" customFormat="false" ht="12.8" hidden="false" customHeight="false" outlineLevel="0" collapsed="false">
      <c r="A996" s="67" t="s">
        <v>3835</v>
      </c>
      <c r="B996" s="70" t="s">
        <v>3836</v>
      </c>
      <c r="C996" s="9" t="s">
        <v>3302</v>
      </c>
      <c r="D996" s="70" t="s">
        <v>3303</v>
      </c>
      <c r="E996" s="9" t="str">
        <f aca="false">TRIM(D996)</f>
        <v>Koźmin Wlkp.</v>
      </c>
      <c r="F996" s="70" t="s">
        <v>33</v>
      </c>
      <c r="G996" s="72" t="s">
        <v>840</v>
      </c>
    </row>
    <row r="997" customFormat="false" ht="10.2" hidden="false" customHeight="true" outlineLevel="0" collapsed="false">
      <c r="A997" s="67" t="s">
        <v>3837</v>
      </c>
      <c r="B997" s="70" t="s">
        <v>3838</v>
      </c>
      <c r="C997" s="9" t="s">
        <v>3580</v>
      </c>
      <c r="D997" s="70" t="s">
        <v>3581</v>
      </c>
      <c r="E997" s="9" t="str">
        <f aca="false">TRIM(D997)</f>
        <v>Wołczyn</v>
      </c>
      <c r="F997" s="70" t="s">
        <v>9</v>
      </c>
      <c r="G997" s="73" t="s">
        <v>830</v>
      </c>
    </row>
    <row r="998" customFormat="false" ht="10.2" hidden="false" customHeight="true" outlineLevel="0" collapsed="false">
      <c r="A998" s="67" t="s">
        <v>3839</v>
      </c>
      <c r="B998" s="70" t="s">
        <v>3840</v>
      </c>
      <c r="C998" s="9" t="s">
        <v>3841</v>
      </c>
      <c r="D998" s="70" t="s">
        <v>3842</v>
      </c>
      <c r="E998" s="9" t="str">
        <f aca="false">TRIM(D998)</f>
        <v>Domaszków</v>
      </c>
      <c r="F998" s="70" t="s">
        <v>117</v>
      </c>
      <c r="G998" s="72" t="s">
        <v>497</v>
      </c>
    </row>
    <row r="999" customFormat="false" ht="10.2" hidden="false" customHeight="true" outlineLevel="0" collapsed="false">
      <c r="A999" s="67" t="s">
        <v>3843</v>
      </c>
      <c r="B999" s="70" t="s">
        <v>3844</v>
      </c>
      <c r="C999" s="9" t="s">
        <v>2979</v>
      </c>
      <c r="D999" s="70" t="s">
        <v>2980</v>
      </c>
      <c r="E999" s="9" t="str">
        <f aca="false">TRIM(D999)</f>
        <v>Czerwieńsk</v>
      </c>
      <c r="F999" s="70" t="s">
        <v>409</v>
      </c>
      <c r="G999" s="72" t="s">
        <v>410</v>
      </c>
    </row>
    <row r="1000" customFormat="false" ht="10.2" hidden="false" customHeight="true" outlineLevel="0" collapsed="false">
      <c r="A1000" s="67" t="s">
        <v>3845</v>
      </c>
      <c r="B1000" s="68" t="s">
        <v>3846</v>
      </c>
      <c r="C1000" s="9" t="s">
        <v>1430</v>
      </c>
      <c r="D1000" s="68" t="s">
        <v>1431</v>
      </c>
      <c r="E1000" s="9" t="str">
        <f aca="false">TRIM(D1000)</f>
        <v>Mikstat</v>
      </c>
      <c r="F1000" s="68" t="s">
        <v>33</v>
      </c>
      <c r="G1000" s="73" t="s">
        <v>1432</v>
      </c>
    </row>
    <row r="1001" customFormat="false" ht="10.2" hidden="false" customHeight="true" outlineLevel="0" collapsed="false">
      <c r="A1001" s="67" t="s">
        <v>3847</v>
      </c>
      <c r="B1001" s="70" t="s">
        <v>3848</v>
      </c>
      <c r="C1001" s="9" t="s">
        <v>3849</v>
      </c>
      <c r="D1001" s="70" t="s">
        <v>3850</v>
      </c>
      <c r="E1001" s="9" t="str">
        <f aca="false">TRIM(D1001)</f>
        <v>Skomlin</v>
      </c>
      <c r="F1001" s="71" t="s">
        <v>421</v>
      </c>
      <c r="G1001" s="73" t="s">
        <v>780</v>
      </c>
    </row>
    <row r="1002" customFormat="false" ht="10.2" hidden="false" customHeight="true" outlineLevel="0" collapsed="false">
      <c r="A1002" s="67" t="s">
        <v>3851</v>
      </c>
      <c r="B1002" s="70" t="s">
        <v>3852</v>
      </c>
      <c r="C1002" s="9" t="s">
        <v>3853</v>
      </c>
      <c r="D1002" s="70" t="s">
        <v>3854</v>
      </c>
      <c r="E1002" s="9" t="str">
        <f aca="false">TRIM(D1002)</f>
        <v>Chojnice</v>
      </c>
      <c r="F1002" s="70" t="s">
        <v>432</v>
      </c>
      <c r="G1002" s="72" t="s">
        <v>3096</v>
      </c>
    </row>
    <row r="1003" customFormat="false" ht="10.2" hidden="false" customHeight="true" outlineLevel="0" collapsed="false">
      <c r="A1003" s="67" t="s">
        <v>3855</v>
      </c>
      <c r="B1003" s="70" t="s">
        <v>3856</v>
      </c>
      <c r="C1003" s="9" t="s">
        <v>3857</v>
      </c>
      <c r="D1003" s="70" t="s">
        <v>496</v>
      </c>
      <c r="E1003" s="9" t="str">
        <f aca="false">TRIM(D1003)</f>
        <v>Nowa Ruda</v>
      </c>
      <c r="F1003" s="71" t="s">
        <v>117</v>
      </c>
      <c r="G1003" s="72" t="s">
        <v>497</v>
      </c>
    </row>
    <row r="1004" customFormat="false" ht="10.2" hidden="false" customHeight="true" outlineLevel="0" collapsed="false">
      <c r="A1004" s="67" t="s">
        <v>3858</v>
      </c>
      <c r="B1004" s="70" t="s">
        <v>3859</v>
      </c>
      <c r="C1004" s="9" t="s">
        <v>1882</v>
      </c>
      <c r="D1004" s="70" t="s">
        <v>1883</v>
      </c>
      <c r="E1004" s="9" t="str">
        <f aca="false">TRIM(D1004)</f>
        <v>Nowa Sól</v>
      </c>
      <c r="F1004" s="71" t="s">
        <v>409</v>
      </c>
      <c r="G1004" s="72" t="s">
        <v>721</v>
      </c>
    </row>
    <row r="1005" customFormat="false" ht="10.2" hidden="false" customHeight="true" outlineLevel="0" collapsed="false">
      <c r="A1005" s="67" t="s">
        <v>3860</v>
      </c>
      <c r="B1005" s="70" t="s">
        <v>3861</v>
      </c>
      <c r="C1005" s="9" t="s">
        <v>3862</v>
      </c>
      <c r="D1005" s="70" t="s">
        <v>3863</v>
      </c>
      <c r="E1005" s="9" t="str">
        <f aca="false">TRIM(D1005)</f>
        <v>Leśniewo</v>
      </c>
      <c r="F1005" s="70" t="s">
        <v>432</v>
      </c>
      <c r="G1005" s="72" t="s">
        <v>3864</v>
      </c>
    </row>
    <row r="1006" customFormat="false" ht="10.2" hidden="false" customHeight="true" outlineLevel="0" collapsed="false">
      <c r="A1006" s="67" t="s">
        <v>3865</v>
      </c>
      <c r="B1006" s="70" t="s">
        <v>3866</v>
      </c>
      <c r="C1006" s="9" t="s">
        <v>3867</v>
      </c>
      <c r="D1006" s="70" t="s">
        <v>3868</v>
      </c>
      <c r="E1006" s="9" t="str">
        <f aca="false">TRIM(D1006)</f>
        <v>Otyń</v>
      </c>
      <c r="F1006" s="70" t="s">
        <v>409</v>
      </c>
      <c r="G1006" s="73" t="s">
        <v>721</v>
      </c>
    </row>
    <row r="1007" customFormat="false" ht="10.2" hidden="false" customHeight="true" outlineLevel="0" collapsed="false">
      <c r="A1007" s="67" t="s">
        <v>3869</v>
      </c>
      <c r="B1007" s="70" t="s">
        <v>3870</v>
      </c>
      <c r="C1007" s="9" t="s">
        <v>2448</v>
      </c>
      <c r="D1007" s="70" t="s">
        <v>2449</v>
      </c>
      <c r="E1007" s="9" t="str">
        <f aca="false">TRIM(D1007)</f>
        <v>Gniezno</v>
      </c>
      <c r="F1007" s="70" t="s">
        <v>33</v>
      </c>
      <c r="G1007" s="72" t="s">
        <v>488</v>
      </c>
    </row>
    <row r="1008" customFormat="false" ht="10.2" hidden="false" customHeight="true" outlineLevel="0" collapsed="false">
      <c r="A1008" s="67" t="s">
        <v>3871</v>
      </c>
      <c r="B1008" s="70" t="s">
        <v>3872</v>
      </c>
      <c r="C1008" s="9" t="s">
        <v>3873</v>
      </c>
      <c r="D1008" s="70" t="s">
        <v>3874</v>
      </c>
      <c r="E1008" s="9" t="str">
        <f aca="false">TRIM(D1008)</f>
        <v>Miłoradz</v>
      </c>
      <c r="F1008" s="70" t="s">
        <v>432</v>
      </c>
      <c r="G1008" s="70" t="s">
        <v>2646</v>
      </c>
    </row>
    <row r="1009" customFormat="false" ht="10.2" hidden="false" customHeight="true" outlineLevel="0" collapsed="false">
      <c r="A1009" s="67" t="s">
        <v>3875</v>
      </c>
      <c r="B1009" s="70" t="s">
        <v>3876</v>
      </c>
      <c r="C1009" s="9" t="s">
        <v>3877</v>
      </c>
      <c r="D1009" s="70" t="s">
        <v>3878</v>
      </c>
      <c r="E1009" s="9" t="str">
        <f aca="false">TRIM(D1009)</f>
        <v>Kiełczygłów</v>
      </c>
      <c r="F1009" s="71" t="s">
        <v>421</v>
      </c>
      <c r="G1009" s="72" t="s">
        <v>2729</v>
      </c>
    </row>
    <row r="1010" customFormat="false" ht="10.2" hidden="false" customHeight="true" outlineLevel="0" collapsed="false">
      <c r="A1010" s="67" t="s">
        <v>3879</v>
      </c>
      <c r="B1010" s="70" t="s">
        <v>3880</v>
      </c>
      <c r="C1010" s="9" t="s">
        <v>3881</v>
      </c>
      <c r="D1010" s="70" t="s">
        <v>3882</v>
      </c>
      <c r="E1010" s="9" t="str">
        <f aca="false">TRIM(D1010)</f>
        <v>Mosty</v>
      </c>
      <c r="F1010" s="71" t="s">
        <v>21</v>
      </c>
      <c r="G1010" s="73" t="s">
        <v>946</v>
      </c>
    </row>
    <row r="1011" customFormat="false" ht="10.2" hidden="false" customHeight="true" outlineLevel="0" collapsed="false">
      <c r="A1011" s="67" t="s">
        <v>3883</v>
      </c>
      <c r="B1011" s="70" t="s">
        <v>3884</v>
      </c>
      <c r="C1011" s="9" t="s">
        <v>661</v>
      </c>
      <c r="D1011" s="70" t="s">
        <v>3885</v>
      </c>
      <c r="E1011" s="9" t="str">
        <f aca="false">TRIM(D1011)</f>
        <v>Chełmno</v>
      </c>
      <c r="F1011" s="70" t="s">
        <v>60</v>
      </c>
      <c r="G1011" s="72" t="s">
        <v>663</v>
      </c>
    </row>
    <row r="1012" customFormat="false" ht="10.2" hidden="false" customHeight="true" outlineLevel="0" collapsed="false">
      <c r="A1012" s="67" t="s">
        <v>3886</v>
      </c>
      <c r="B1012" s="68" t="s">
        <v>3887</v>
      </c>
      <c r="C1012" s="9" t="s">
        <v>3888</v>
      </c>
      <c r="D1012" s="68" t="s">
        <v>3889</v>
      </c>
      <c r="E1012" s="9" t="str">
        <f aca="false">TRIM(D1012)</f>
        <v>Gostycyn</v>
      </c>
      <c r="F1012" s="71" t="s">
        <v>60</v>
      </c>
      <c r="G1012" s="72" t="s">
        <v>806</v>
      </c>
    </row>
    <row r="1013" customFormat="false" ht="10.2" hidden="false" customHeight="true" outlineLevel="0" collapsed="false">
      <c r="A1013" s="67" t="s">
        <v>3890</v>
      </c>
      <c r="B1013" s="70" t="s">
        <v>3891</v>
      </c>
      <c r="C1013" s="9" t="s">
        <v>3892</v>
      </c>
      <c r="D1013" s="70" t="s">
        <v>3893</v>
      </c>
      <c r="E1013" s="9" t="str">
        <f aca="false">TRIM(D1013)</f>
        <v>Wschowa</v>
      </c>
      <c r="F1013" s="71" t="s">
        <v>409</v>
      </c>
      <c r="G1013" s="73" t="s">
        <v>1894</v>
      </c>
    </row>
    <row r="1014" customFormat="false" ht="10.2" hidden="false" customHeight="true" outlineLevel="0" collapsed="false">
      <c r="A1014" s="67" t="s">
        <v>3894</v>
      </c>
      <c r="B1014" s="70" t="s">
        <v>3895</v>
      </c>
      <c r="C1014" s="9" t="s">
        <v>3743</v>
      </c>
      <c r="D1014" s="70" t="s">
        <v>3744</v>
      </c>
      <c r="E1014" s="9" t="str">
        <f aca="false">TRIM(D1014)</f>
        <v>Sława</v>
      </c>
      <c r="F1014" s="70" t="s">
        <v>409</v>
      </c>
      <c r="G1014" s="73" t="s">
        <v>1894</v>
      </c>
    </row>
    <row r="1015" customFormat="false" ht="10.2" hidden="false" customHeight="true" outlineLevel="0" collapsed="false">
      <c r="A1015" s="67" t="s">
        <v>3896</v>
      </c>
      <c r="B1015" s="70" t="s">
        <v>3897</v>
      </c>
      <c r="C1015" s="9" t="s">
        <v>3898</v>
      </c>
      <c r="D1015" s="70" t="s">
        <v>3899</v>
      </c>
      <c r="E1015" s="9" t="str">
        <f aca="false">TRIM(D1015)</f>
        <v>Łagów</v>
      </c>
      <c r="F1015" s="70" t="s">
        <v>409</v>
      </c>
      <c r="G1015" s="72" t="s">
        <v>1055</v>
      </c>
    </row>
    <row r="1016" customFormat="false" ht="10.2" hidden="false" customHeight="true" outlineLevel="0" collapsed="false">
      <c r="A1016" s="67" t="s">
        <v>3900</v>
      </c>
      <c r="B1016" s="70" t="s">
        <v>3901</v>
      </c>
      <c r="C1016" s="9" t="s">
        <v>3902</v>
      </c>
      <c r="D1016" s="70" t="s">
        <v>3903</v>
      </c>
      <c r="E1016" s="9" t="str">
        <f aca="false">TRIM(D1016)</f>
        <v>Jastrzębie Zdrój</v>
      </c>
      <c r="F1016" s="71" t="s">
        <v>443</v>
      </c>
      <c r="G1016" s="72" t="s">
        <v>3904</v>
      </c>
    </row>
    <row r="1017" customFormat="false" ht="10.2" hidden="false" customHeight="true" outlineLevel="0" collapsed="false">
      <c r="A1017" s="67" t="s">
        <v>3905</v>
      </c>
      <c r="B1017" s="70" t="s">
        <v>3906</v>
      </c>
      <c r="C1017" s="9" t="s">
        <v>3907</v>
      </c>
      <c r="D1017" s="70" t="s">
        <v>3908</v>
      </c>
      <c r="E1017" s="9" t="str">
        <f aca="false">TRIM(D1017)</f>
        <v>Iłów</v>
      </c>
      <c r="F1017" s="70" t="s">
        <v>415</v>
      </c>
      <c r="G1017" s="72" t="s">
        <v>562</v>
      </c>
    </row>
    <row r="1018" customFormat="false" ht="10.2" hidden="false" customHeight="true" outlineLevel="0" collapsed="false">
      <c r="A1018" s="67" t="s">
        <v>3909</v>
      </c>
      <c r="B1018" s="70" t="s">
        <v>3910</v>
      </c>
      <c r="C1018" s="9" t="s">
        <v>3911</v>
      </c>
      <c r="D1018" s="70" t="s">
        <v>3912</v>
      </c>
      <c r="E1018" s="9" t="str">
        <f aca="false">TRIM(D1018)</f>
        <v>Morawica</v>
      </c>
      <c r="F1018" s="71" t="s">
        <v>899</v>
      </c>
      <c r="G1018" s="72" t="s">
        <v>1227</v>
      </c>
    </row>
    <row r="1019" customFormat="false" ht="10.2" hidden="false" customHeight="true" outlineLevel="0" collapsed="false">
      <c r="A1019" s="67" t="s">
        <v>3913</v>
      </c>
      <c r="B1019" s="70" t="s">
        <v>3914</v>
      </c>
      <c r="C1019" s="9" t="s">
        <v>3915</v>
      </c>
      <c r="D1019" s="70" t="s">
        <v>1716</v>
      </c>
      <c r="E1019" s="9" t="str">
        <f aca="false">TRIM(D1019)</f>
        <v>Bolesław</v>
      </c>
      <c r="F1019" s="68" t="s">
        <v>15</v>
      </c>
      <c r="G1019" s="72" t="s">
        <v>2475</v>
      </c>
    </row>
    <row r="1020" customFormat="false" ht="10.2" hidden="false" customHeight="true" outlineLevel="0" collapsed="false">
      <c r="A1020" s="67" t="s">
        <v>3916</v>
      </c>
      <c r="B1020" s="70" t="s">
        <v>3917</v>
      </c>
      <c r="C1020" s="9" t="s">
        <v>3918</v>
      </c>
      <c r="D1020" s="70" t="s">
        <v>2171</v>
      </c>
      <c r="E1020" s="9" t="str">
        <f aca="false">TRIM(D1020)</f>
        <v>Słupia</v>
      </c>
      <c r="F1020" s="71" t="s">
        <v>899</v>
      </c>
      <c r="G1020" s="73" t="s">
        <v>2641</v>
      </c>
    </row>
    <row r="1021" customFormat="false" ht="10.2" hidden="false" customHeight="true" outlineLevel="0" collapsed="false">
      <c r="A1021" s="67" t="s">
        <v>3919</v>
      </c>
      <c r="B1021" s="70" t="s">
        <v>3920</v>
      </c>
      <c r="C1021" s="9" t="s">
        <v>3921</v>
      </c>
      <c r="D1021" s="70" t="s">
        <v>3922</v>
      </c>
      <c r="E1021" s="9" t="str">
        <f aca="false">TRIM(D1021)</f>
        <v>Komorniki</v>
      </c>
      <c r="F1021" s="71" t="s">
        <v>33</v>
      </c>
      <c r="G1021" s="72" t="s">
        <v>513</v>
      </c>
    </row>
    <row r="1022" customFormat="false" ht="10.2" hidden="false" customHeight="true" outlineLevel="0" collapsed="false">
      <c r="A1022" s="67" t="s">
        <v>3923</v>
      </c>
      <c r="B1022" s="68" t="s">
        <v>3924</v>
      </c>
      <c r="C1022" s="9" t="s">
        <v>949</v>
      </c>
      <c r="D1022" s="68" t="s">
        <v>950</v>
      </c>
      <c r="E1022" s="9" t="str">
        <f aca="false">TRIM(D1022)</f>
        <v>Dzierżoniów</v>
      </c>
      <c r="F1022" s="70" t="s">
        <v>117</v>
      </c>
      <c r="G1022" s="72" t="s">
        <v>404</v>
      </c>
    </row>
    <row r="1023" customFormat="false" ht="10.2" hidden="false" customHeight="true" outlineLevel="0" collapsed="false">
      <c r="A1023" s="67" t="s">
        <v>3925</v>
      </c>
      <c r="B1023" s="68" t="s">
        <v>3926</v>
      </c>
      <c r="C1023" s="9" t="s">
        <v>3927</v>
      </c>
      <c r="D1023" s="68" t="s">
        <v>3928</v>
      </c>
      <c r="E1023" s="9" t="str">
        <f aca="false">TRIM(D1023)</f>
        <v>Łęczyca</v>
      </c>
      <c r="F1023" s="71" t="s">
        <v>421</v>
      </c>
      <c r="G1023" s="75" t="s">
        <v>1777</v>
      </c>
    </row>
    <row r="1024" customFormat="false" ht="10.2" hidden="false" customHeight="true" outlineLevel="0" collapsed="false">
      <c r="A1024" s="69" t="s">
        <v>3929</v>
      </c>
      <c r="B1024" s="70" t="s">
        <v>1424</v>
      </c>
      <c r="C1024" s="9" t="s">
        <v>1500</v>
      </c>
      <c r="D1024" s="70" t="s">
        <v>1501</v>
      </c>
      <c r="E1024" s="9" t="str">
        <f aca="false">TRIM(D1024)</f>
        <v>Jarocin</v>
      </c>
      <c r="F1024" s="71" t="s">
        <v>33</v>
      </c>
      <c r="G1024" s="72" t="s">
        <v>454</v>
      </c>
    </row>
    <row r="1025" customFormat="false" ht="10.2" hidden="false" customHeight="true" outlineLevel="0" collapsed="false">
      <c r="A1025" s="67" t="s">
        <v>3930</v>
      </c>
      <c r="B1025" s="70" t="s">
        <v>3931</v>
      </c>
      <c r="C1025" s="9" t="s">
        <v>3638</v>
      </c>
      <c r="D1025" s="70" t="s">
        <v>3932</v>
      </c>
      <c r="E1025" s="9" t="str">
        <f aca="false">TRIM(D1025)</f>
        <v>Krasiejów</v>
      </c>
      <c r="F1025" s="70" t="s">
        <v>9</v>
      </c>
      <c r="G1025" s="72" t="s">
        <v>464</v>
      </c>
    </row>
    <row r="1026" customFormat="false" ht="12.8" hidden="false" customHeight="false" outlineLevel="0" collapsed="false">
      <c r="A1026" s="67" t="s">
        <v>3933</v>
      </c>
      <c r="B1026" s="70" t="s">
        <v>3934</v>
      </c>
      <c r="C1026" s="9" t="s">
        <v>3935</v>
      </c>
      <c r="D1026" s="70" t="s">
        <v>3936</v>
      </c>
      <c r="E1026" s="9" t="str">
        <f aca="false">TRIM(D1026)</f>
        <v>Łanięta</v>
      </c>
      <c r="F1026" s="71" t="s">
        <v>421</v>
      </c>
      <c r="G1026" s="72" t="s">
        <v>601</v>
      </c>
    </row>
    <row r="1027" customFormat="false" ht="10.2" hidden="false" customHeight="true" outlineLevel="0" collapsed="false">
      <c r="A1027" s="67" t="s">
        <v>3937</v>
      </c>
      <c r="B1027" s="68" t="s">
        <v>3938</v>
      </c>
      <c r="C1027" s="9" t="s">
        <v>903</v>
      </c>
      <c r="D1027" s="68" t="s">
        <v>904</v>
      </c>
      <c r="E1027" s="9" t="str">
        <f aca="false">TRIM(D1027)</f>
        <v>Kutno</v>
      </c>
      <c r="F1027" s="71" t="s">
        <v>421</v>
      </c>
      <c r="G1027" s="72" t="s">
        <v>601</v>
      </c>
    </row>
    <row r="1028" customFormat="false" ht="10.2" hidden="false" customHeight="true" outlineLevel="0" collapsed="false">
      <c r="A1028" s="67" t="s">
        <v>3939</v>
      </c>
      <c r="B1028" s="70" t="s">
        <v>3940</v>
      </c>
      <c r="C1028" s="9" t="s">
        <v>1993</v>
      </c>
      <c r="D1028" s="70" t="s">
        <v>1994</v>
      </c>
      <c r="E1028" s="9" t="str">
        <f aca="false">TRIM(D1028)</f>
        <v>Tczew</v>
      </c>
      <c r="F1028" s="71" t="s">
        <v>432</v>
      </c>
      <c r="G1028" s="72" t="s">
        <v>614</v>
      </c>
    </row>
    <row r="1029" customFormat="false" ht="10.2" hidden="false" customHeight="true" outlineLevel="0" collapsed="false">
      <c r="A1029" s="67" t="s">
        <v>3941</v>
      </c>
      <c r="B1029" s="70" t="s">
        <v>3942</v>
      </c>
      <c r="C1029" s="9" t="s">
        <v>609</v>
      </c>
      <c r="D1029" s="70" t="s">
        <v>3943</v>
      </c>
      <c r="E1029" s="9" t="str">
        <f aca="false">TRIM(D1029)</f>
        <v>Gryfice</v>
      </c>
      <c r="F1029" s="70" t="s">
        <v>21</v>
      </c>
      <c r="G1029" s="72" t="s">
        <v>1427</v>
      </c>
    </row>
    <row r="1030" customFormat="false" ht="10.2" hidden="false" customHeight="true" outlineLevel="0" collapsed="false">
      <c r="A1030" s="67" t="s">
        <v>3944</v>
      </c>
      <c r="B1030" s="70" t="s">
        <v>3945</v>
      </c>
      <c r="C1030" s="9" t="s">
        <v>3946</v>
      </c>
      <c r="D1030" s="70" t="s">
        <v>3947</v>
      </c>
      <c r="E1030" s="9" t="str">
        <f aca="false">TRIM(D1030)</f>
        <v>Byczyna</v>
      </c>
      <c r="F1030" s="70" t="s">
        <v>9</v>
      </c>
      <c r="G1030" s="72" t="s">
        <v>830</v>
      </c>
    </row>
    <row r="1031" customFormat="false" ht="10.2" hidden="false" customHeight="true" outlineLevel="0" collapsed="false">
      <c r="A1031" s="67" t="s">
        <v>3948</v>
      </c>
      <c r="B1031" s="70" t="s">
        <v>3949</v>
      </c>
      <c r="C1031" s="9" t="s">
        <v>1695</v>
      </c>
      <c r="D1031" s="70" t="s">
        <v>1696</v>
      </c>
      <c r="E1031" s="9" t="str">
        <f aca="false">TRIM(D1031)</f>
        <v>Dziwnów</v>
      </c>
      <c r="F1031" s="71" t="s">
        <v>21</v>
      </c>
      <c r="G1031" s="72" t="s">
        <v>582</v>
      </c>
    </row>
    <row r="1032" customFormat="false" ht="10.2" hidden="false" customHeight="true" outlineLevel="0" collapsed="false">
      <c r="A1032" s="67" t="s">
        <v>3950</v>
      </c>
      <c r="B1032" s="70" t="s">
        <v>3951</v>
      </c>
      <c r="C1032" s="9" t="s">
        <v>2631</v>
      </c>
      <c r="D1032" s="70" t="s">
        <v>2632</v>
      </c>
      <c r="E1032" s="9" t="str">
        <f aca="false">TRIM(D1032)</f>
        <v>Piekoszów</v>
      </c>
      <c r="F1032" s="70" t="s">
        <v>899</v>
      </c>
      <c r="G1032" s="72" t="s">
        <v>1227</v>
      </c>
    </row>
    <row r="1033" customFormat="false" ht="10.2" hidden="false" customHeight="true" outlineLevel="0" collapsed="false">
      <c r="A1033" s="67" t="s">
        <v>3952</v>
      </c>
      <c r="B1033" s="70" t="s">
        <v>3953</v>
      </c>
      <c r="C1033" s="9" t="s">
        <v>3954</v>
      </c>
      <c r="D1033" s="70" t="s">
        <v>3955</v>
      </c>
      <c r="E1033" s="9" t="str">
        <f aca="false">TRIM(D1033)</f>
        <v>Sypniewo</v>
      </c>
      <c r="F1033" s="68" t="s">
        <v>60</v>
      </c>
      <c r="G1033" s="73" t="s">
        <v>3693</v>
      </c>
    </row>
    <row r="1034" customFormat="false" ht="10.2" hidden="false" customHeight="true" outlineLevel="0" collapsed="false">
      <c r="A1034" s="67" t="s">
        <v>3956</v>
      </c>
      <c r="B1034" s="70" t="s">
        <v>3957</v>
      </c>
      <c r="C1034" s="9" t="s">
        <v>3958</v>
      </c>
      <c r="D1034" s="70" t="s">
        <v>3959</v>
      </c>
      <c r="E1034" s="9" t="str">
        <f aca="false">TRIM(D1034)</f>
        <v>Nowy Dwór Gdański</v>
      </c>
      <c r="F1034" s="68" t="s">
        <v>432</v>
      </c>
      <c r="G1034" s="72" t="s">
        <v>1177</v>
      </c>
    </row>
    <row r="1035" customFormat="false" ht="10.2" hidden="false" customHeight="true" outlineLevel="0" collapsed="false">
      <c r="A1035" s="67" t="s">
        <v>3960</v>
      </c>
      <c r="B1035" s="68" t="s">
        <v>3961</v>
      </c>
      <c r="C1035" s="9" t="s">
        <v>2526</v>
      </c>
      <c r="D1035" s="68" t="s">
        <v>3962</v>
      </c>
      <c r="E1035" s="9" t="str">
        <f aca="false">TRIM(D1035)</f>
        <v>Biskupice Ołoboczne</v>
      </c>
      <c r="F1035" s="70" t="s">
        <v>33</v>
      </c>
      <c r="G1035" s="72" t="s">
        <v>649</v>
      </c>
    </row>
    <row r="1036" customFormat="false" ht="10.2" hidden="false" customHeight="true" outlineLevel="0" collapsed="false">
      <c r="A1036" s="67" t="s">
        <v>3963</v>
      </c>
      <c r="B1036" s="68" t="s">
        <v>3964</v>
      </c>
      <c r="C1036" s="9" t="s">
        <v>3965</v>
      </c>
      <c r="D1036" s="68" t="s">
        <v>3966</v>
      </c>
      <c r="E1036" s="9" t="str">
        <f aca="false">TRIM(D1036)</f>
        <v>Jasieniec</v>
      </c>
      <c r="F1036" s="70" t="s">
        <v>415</v>
      </c>
      <c r="G1036" s="72" t="s">
        <v>2505</v>
      </c>
    </row>
    <row r="1037" customFormat="false" ht="10.2" hidden="false" customHeight="true" outlineLevel="0" collapsed="false">
      <c r="A1037" s="67" t="s">
        <v>3967</v>
      </c>
      <c r="B1037" s="70" t="s">
        <v>3968</v>
      </c>
      <c r="C1037" s="9" t="s">
        <v>1115</v>
      </c>
      <c r="D1037" s="70" t="s">
        <v>2895</v>
      </c>
      <c r="E1037" s="9" t="str">
        <f aca="false">TRIM(D1037)</f>
        <v>Iława</v>
      </c>
      <c r="F1037" s="70" t="s">
        <v>27</v>
      </c>
      <c r="G1037" s="72" t="s">
        <v>28</v>
      </c>
    </row>
    <row r="1038" customFormat="false" ht="10.2" hidden="false" customHeight="true" outlineLevel="0" collapsed="false">
      <c r="A1038" s="67" t="s">
        <v>3969</v>
      </c>
      <c r="B1038" s="70" t="s">
        <v>3970</v>
      </c>
      <c r="C1038" s="9" t="s">
        <v>3971</v>
      </c>
      <c r="D1038" s="70" t="s">
        <v>3972</v>
      </c>
      <c r="E1038" s="9" t="str">
        <f aca="false">TRIM(D1038)</f>
        <v>Żyrardów</v>
      </c>
      <c r="F1038" s="77" t="s">
        <v>415</v>
      </c>
      <c r="G1038" s="72" t="s">
        <v>3341</v>
      </c>
    </row>
    <row r="1039" customFormat="false" ht="10.2" hidden="false" customHeight="true" outlineLevel="0" collapsed="false">
      <c r="A1039" s="67" t="s">
        <v>3973</v>
      </c>
      <c r="B1039" s="68" t="s">
        <v>3974</v>
      </c>
      <c r="C1039" s="9" t="s">
        <v>3975</v>
      </c>
      <c r="D1039" s="68" t="s">
        <v>3976</v>
      </c>
      <c r="E1039" s="9" t="str">
        <f aca="false">TRIM(D1039)</f>
        <v>Czajków</v>
      </c>
      <c r="F1039" s="71" t="s">
        <v>33</v>
      </c>
      <c r="G1039" s="72" t="s">
        <v>1432</v>
      </c>
    </row>
    <row r="1040" customFormat="false" ht="10.2" hidden="false" customHeight="true" outlineLevel="0" collapsed="false">
      <c r="A1040" s="67" t="s">
        <v>3977</v>
      </c>
      <c r="B1040" s="75" t="s">
        <v>3978</v>
      </c>
      <c r="C1040" s="9" t="s">
        <v>397</v>
      </c>
      <c r="D1040" s="75" t="s">
        <v>398</v>
      </c>
      <c r="E1040" s="9" t="str">
        <f aca="false">TRIM(D1040)</f>
        <v>Wolsztyn</v>
      </c>
      <c r="F1040" s="70" t="s">
        <v>33</v>
      </c>
      <c r="G1040" s="72" t="s">
        <v>399</v>
      </c>
    </row>
    <row r="1041" customFormat="false" ht="10.2" hidden="false" customHeight="true" outlineLevel="0" collapsed="false">
      <c r="A1041" s="67" t="s">
        <v>3979</v>
      </c>
      <c r="B1041" s="68" t="s">
        <v>3980</v>
      </c>
      <c r="C1041" s="9" t="s">
        <v>637</v>
      </c>
      <c r="D1041" s="68" t="s">
        <v>638</v>
      </c>
      <c r="E1041" s="9" t="str">
        <f aca="false">TRIM(D1041)</f>
        <v>Krosno Odrzańskie</v>
      </c>
      <c r="F1041" s="70" t="s">
        <v>409</v>
      </c>
      <c r="G1041" s="73" t="s">
        <v>639</v>
      </c>
    </row>
    <row r="1042" customFormat="false" ht="10.2" hidden="false" customHeight="true" outlineLevel="0" collapsed="false">
      <c r="A1042" s="67" t="s">
        <v>3981</v>
      </c>
      <c r="B1042" s="75" t="s">
        <v>3982</v>
      </c>
      <c r="C1042" s="9" t="s">
        <v>2315</v>
      </c>
      <c r="D1042" s="75" t="s">
        <v>2316</v>
      </c>
      <c r="E1042" s="9" t="str">
        <f aca="false">TRIM(D1042)</f>
        <v>Oborniki</v>
      </c>
      <c r="F1042" s="70" t="s">
        <v>33</v>
      </c>
      <c r="G1042" s="73" t="s">
        <v>845</v>
      </c>
    </row>
    <row r="1043" customFormat="false" ht="10.2" hidden="false" customHeight="true" outlineLevel="0" collapsed="false">
      <c r="A1043" s="67" t="s">
        <v>3983</v>
      </c>
      <c r="B1043" s="70" t="s">
        <v>3984</v>
      </c>
      <c r="C1043" s="9" t="s">
        <v>3985</v>
      </c>
      <c r="D1043" s="70" t="s">
        <v>3986</v>
      </c>
      <c r="E1043" s="9" t="str">
        <f aca="false">TRIM(D1043)</f>
        <v>Perzów</v>
      </c>
      <c r="F1043" s="70" t="s">
        <v>33</v>
      </c>
      <c r="G1043" s="72" t="s">
        <v>2232</v>
      </c>
    </row>
    <row r="1044" customFormat="false" ht="10.2" hidden="false" customHeight="true" outlineLevel="0" collapsed="false">
      <c r="A1044" s="67" t="s">
        <v>3987</v>
      </c>
      <c r="B1044" s="70" t="s">
        <v>3988</v>
      </c>
      <c r="C1044" s="9" t="s">
        <v>3989</v>
      </c>
      <c r="D1044" s="70" t="s">
        <v>3990</v>
      </c>
      <c r="E1044" s="9" t="str">
        <f aca="false">TRIM(D1044)</f>
        <v>Chudoba</v>
      </c>
      <c r="F1044" s="70" t="s">
        <v>9</v>
      </c>
      <c r="G1044" s="72" t="s">
        <v>830</v>
      </c>
    </row>
    <row r="1045" customFormat="false" ht="10.2" hidden="false" customHeight="true" outlineLevel="0" collapsed="false">
      <c r="A1045" s="67" t="s">
        <v>3991</v>
      </c>
      <c r="B1045" s="70" t="s">
        <v>3992</v>
      </c>
      <c r="C1045" s="9" t="s">
        <v>2618</v>
      </c>
      <c r="D1045" s="70" t="s">
        <v>2619</v>
      </c>
      <c r="E1045" s="9" t="str">
        <f aca="false">TRIM(D1045)</f>
        <v>Żelazków</v>
      </c>
      <c r="F1045" s="70" t="s">
        <v>33</v>
      </c>
      <c r="G1045" s="72" t="s">
        <v>708</v>
      </c>
    </row>
    <row r="1046" customFormat="false" ht="10.2" hidden="false" customHeight="true" outlineLevel="0" collapsed="false">
      <c r="A1046" s="67" t="s">
        <v>3993</v>
      </c>
      <c r="B1046" s="70" t="s">
        <v>3994</v>
      </c>
      <c r="C1046" s="9" t="s">
        <v>402</v>
      </c>
      <c r="D1046" s="70" t="s">
        <v>403</v>
      </c>
      <c r="E1046" s="9" t="str">
        <f aca="false">TRIM(D1046)</f>
        <v>Bielawa</v>
      </c>
      <c r="F1046" s="70" t="s">
        <v>117</v>
      </c>
      <c r="G1046" s="72" t="s">
        <v>404</v>
      </c>
    </row>
    <row r="1047" customFormat="false" ht="10.2" hidden="false" customHeight="true" outlineLevel="0" collapsed="false">
      <c r="A1047" s="67" t="s">
        <v>3995</v>
      </c>
      <c r="B1047" s="70" t="s">
        <v>3996</v>
      </c>
      <c r="C1047" s="9" t="s">
        <v>3997</v>
      </c>
      <c r="D1047" s="70" t="s">
        <v>3998</v>
      </c>
      <c r="E1047" s="9" t="str">
        <f aca="false">TRIM(D1047)</f>
        <v>Przecław</v>
      </c>
      <c r="F1047" s="71" t="s">
        <v>21</v>
      </c>
      <c r="G1047" s="70" t="s">
        <v>2904</v>
      </c>
    </row>
    <row r="1048" customFormat="false" ht="10.2" hidden="false" customHeight="true" outlineLevel="0" collapsed="false">
      <c r="A1048" s="67" t="s">
        <v>3999</v>
      </c>
      <c r="B1048" s="70" t="s">
        <v>4000</v>
      </c>
      <c r="C1048" s="9" t="s">
        <v>4001</v>
      </c>
      <c r="D1048" s="70" t="s">
        <v>4002</v>
      </c>
      <c r="E1048" s="9" t="str">
        <f aca="false">TRIM(D1048)</f>
        <v>Strzelce Wielkie</v>
      </c>
      <c r="F1048" s="71" t="s">
        <v>421</v>
      </c>
      <c r="G1048" s="73" t="s">
        <v>2729</v>
      </c>
    </row>
    <row r="1049" customFormat="false" ht="10.2" hidden="false" customHeight="true" outlineLevel="0" collapsed="false">
      <c r="A1049" s="67" t="s">
        <v>4003</v>
      </c>
      <c r="B1049" s="70" t="s">
        <v>4004</v>
      </c>
      <c r="C1049" s="9" t="s">
        <v>4005</v>
      </c>
      <c r="D1049" s="70" t="s">
        <v>4006</v>
      </c>
      <c r="E1049" s="9" t="str">
        <f aca="false">TRIM(D1049)</f>
        <v>Radowo Małe</v>
      </c>
      <c r="F1049" s="75" t="s">
        <v>21</v>
      </c>
      <c r="G1049" s="72" t="s">
        <v>2003</v>
      </c>
    </row>
    <row r="1050" customFormat="false" ht="10.2" hidden="false" customHeight="true" outlineLevel="0" collapsed="false">
      <c r="A1050" s="67" t="s">
        <v>4007</v>
      </c>
      <c r="B1050" s="75" t="s">
        <v>4008</v>
      </c>
      <c r="C1050" s="9" t="s">
        <v>2033</v>
      </c>
      <c r="D1050" s="75" t="s">
        <v>2034</v>
      </c>
      <c r="E1050" s="9" t="str">
        <f aca="false">TRIM(D1050)</f>
        <v>Kościan</v>
      </c>
      <c r="F1050" s="75" t="s">
        <v>33</v>
      </c>
      <c r="G1050" s="72" t="s">
        <v>742</v>
      </c>
    </row>
    <row r="1051" customFormat="false" ht="10.2" hidden="false" customHeight="true" outlineLevel="0" collapsed="false">
      <c r="A1051" s="67" t="s">
        <v>4009</v>
      </c>
      <c r="B1051" s="68" t="s">
        <v>4010</v>
      </c>
      <c r="C1051" s="9" t="s">
        <v>2631</v>
      </c>
      <c r="D1051" s="68" t="s">
        <v>4011</v>
      </c>
      <c r="E1051" s="9" t="str">
        <f aca="false">TRIM(D1051)</f>
        <v>Rykoszyn</v>
      </c>
      <c r="F1051" s="70" t="s">
        <v>899</v>
      </c>
      <c r="G1051" s="73" t="s">
        <v>1227</v>
      </c>
    </row>
    <row r="1052" customFormat="false" ht="10.2" hidden="false" customHeight="true" outlineLevel="0" collapsed="false">
      <c r="A1052" s="67" t="s">
        <v>4012</v>
      </c>
      <c r="B1052" s="70" t="s">
        <v>4013</v>
      </c>
      <c r="C1052" s="9" t="s">
        <v>3620</v>
      </c>
      <c r="D1052" s="70" t="s">
        <v>3621</v>
      </c>
      <c r="E1052" s="9" t="str">
        <f aca="false">TRIM(D1052)</f>
        <v>Trzcianka</v>
      </c>
      <c r="F1052" s="70" t="s">
        <v>33</v>
      </c>
      <c r="G1052" s="73" t="s">
        <v>522</v>
      </c>
    </row>
    <row r="1053" customFormat="false" ht="10.2" hidden="false" customHeight="true" outlineLevel="0" collapsed="false">
      <c r="A1053" s="67" t="s">
        <v>4014</v>
      </c>
      <c r="B1053" s="70" t="s">
        <v>4015</v>
      </c>
      <c r="C1053" s="9" t="s">
        <v>4016</v>
      </c>
      <c r="D1053" s="70" t="s">
        <v>4017</v>
      </c>
      <c r="E1053" s="9" t="str">
        <f aca="false">TRIM(D1053)</f>
        <v>Wodzisław</v>
      </c>
      <c r="F1053" s="71" t="s">
        <v>899</v>
      </c>
      <c r="G1053" s="70" t="s">
        <v>2641</v>
      </c>
    </row>
    <row r="1054" customFormat="false" ht="10.2" hidden="false" customHeight="true" outlineLevel="0" collapsed="false">
      <c r="A1054" s="67" t="s">
        <v>4018</v>
      </c>
      <c r="B1054" s="70" t="s">
        <v>4019</v>
      </c>
      <c r="C1054" s="9" t="s">
        <v>4020</v>
      </c>
      <c r="D1054" s="70" t="s">
        <v>4021</v>
      </c>
      <c r="E1054" s="9" t="str">
        <f aca="false">TRIM(D1054)</f>
        <v>Wierzchucin Królewski</v>
      </c>
      <c r="F1054" s="71" t="s">
        <v>60</v>
      </c>
      <c r="G1054" s="73" t="s">
        <v>1663</v>
      </c>
    </row>
    <row r="1055" customFormat="false" ht="10.2" hidden="false" customHeight="true" outlineLevel="0" collapsed="false">
      <c r="A1055" s="67" t="s">
        <v>4022</v>
      </c>
      <c r="B1055" s="68" t="s">
        <v>4023</v>
      </c>
      <c r="C1055" s="9" t="s">
        <v>2682</v>
      </c>
      <c r="D1055" s="68" t="s">
        <v>2683</v>
      </c>
      <c r="E1055" s="9" t="str">
        <f aca="false">TRIM(D1055)</f>
        <v>Kożuchów</v>
      </c>
      <c r="F1055" s="71" t="s">
        <v>409</v>
      </c>
      <c r="G1055" s="73" t="s">
        <v>721</v>
      </c>
    </row>
    <row r="1056" customFormat="false" ht="10.2" hidden="false" customHeight="true" outlineLevel="0" collapsed="false">
      <c r="A1056" s="67" t="s">
        <v>4024</v>
      </c>
      <c r="B1056" s="68" t="s">
        <v>4025</v>
      </c>
      <c r="C1056" s="9" t="s">
        <v>2386</v>
      </c>
      <c r="D1056" s="68" t="s">
        <v>2387</v>
      </c>
      <c r="E1056" s="9" t="str">
        <f aca="false">TRIM(D1056)</f>
        <v>Czermin</v>
      </c>
      <c r="F1056" s="70" t="s">
        <v>33</v>
      </c>
      <c r="G1056" s="72" t="s">
        <v>2388</v>
      </c>
    </row>
    <row r="1057" customFormat="false" ht="10.2" hidden="false" customHeight="true" outlineLevel="0" collapsed="false">
      <c r="A1057" s="67" t="s">
        <v>4026</v>
      </c>
      <c r="B1057" s="68" t="s">
        <v>4027</v>
      </c>
      <c r="C1057" s="9" t="s">
        <v>2845</v>
      </c>
      <c r="D1057" s="68" t="s">
        <v>4028</v>
      </c>
      <c r="E1057" s="9" t="str">
        <f aca="false">TRIM(D1057)</f>
        <v>Szubin</v>
      </c>
      <c r="F1057" s="70" t="s">
        <v>60</v>
      </c>
      <c r="G1057" s="72" t="s">
        <v>1874</v>
      </c>
    </row>
    <row r="1058" customFormat="false" ht="10.2" hidden="false" customHeight="true" outlineLevel="0" collapsed="false">
      <c r="A1058" s="67" t="s">
        <v>4029</v>
      </c>
      <c r="B1058" s="70" t="s">
        <v>4030</v>
      </c>
      <c r="C1058" s="9" t="s">
        <v>4031</v>
      </c>
      <c r="D1058" s="70" t="s">
        <v>4032</v>
      </c>
      <c r="E1058" s="9" t="str">
        <f aca="false">TRIM(D1058)</f>
        <v>Dąbrowa Górnicza</v>
      </c>
      <c r="F1058" s="70" t="s">
        <v>443</v>
      </c>
      <c r="G1058" s="72" t="s">
        <v>4033</v>
      </c>
    </row>
    <row r="1059" customFormat="false" ht="10.2" hidden="false" customHeight="true" outlineLevel="0" collapsed="false">
      <c r="A1059" s="67" t="s">
        <v>4034</v>
      </c>
      <c r="B1059" s="70" t="s">
        <v>1813</v>
      </c>
      <c r="C1059" s="9" t="s">
        <v>2033</v>
      </c>
      <c r="D1059" s="70" t="s">
        <v>2034</v>
      </c>
      <c r="E1059" s="9" t="str">
        <f aca="false">TRIM(D1059)</f>
        <v>Kościan</v>
      </c>
      <c r="F1059" s="70" t="s">
        <v>33</v>
      </c>
      <c r="G1059" s="72" t="s">
        <v>742</v>
      </c>
    </row>
    <row r="1060" customFormat="false" ht="10.2" hidden="false" customHeight="true" outlineLevel="0" collapsed="false">
      <c r="A1060" s="67" t="s">
        <v>4035</v>
      </c>
      <c r="B1060" s="68" t="s">
        <v>4036</v>
      </c>
      <c r="C1060" s="9" t="s">
        <v>809</v>
      </c>
      <c r="D1060" s="68" t="s">
        <v>3181</v>
      </c>
      <c r="E1060" s="9" t="str">
        <f aca="false">TRIM(D1060)</f>
        <v>Leszno</v>
      </c>
      <c r="F1060" s="70" t="s">
        <v>33</v>
      </c>
      <c r="G1060" s="72" t="s">
        <v>811</v>
      </c>
    </row>
    <row r="1061" customFormat="false" ht="10.2" hidden="false" customHeight="true" outlineLevel="0" collapsed="false">
      <c r="A1061" s="67" t="s">
        <v>4037</v>
      </c>
      <c r="B1061" s="70" t="s">
        <v>4038</v>
      </c>
      <c r="C1061" s="9" t="s">
        <v>3813</v>
      </c>
      <c r="D1061" s="70" t="s">
        <v>3814</v>
      </c>
      <c r="E1061" s="9" t="str">
        <f aca="false">TRIM(D1061)</f>
        <v>Przygodzice</v>
      </c>
      <c r="F1061" s="70" t="s">
        <v>33</v>
      </c>
      <c r="G1061" s="72" t="s">
        <v>649</v>
      </c>
    </row>
    <row r="1062" customFormat="false" ht="10.2" hidden="false" customHeight="true" outlineLevel="0" collapsed="false">
      <c r="A1062" s="67" t="s">
        <v>4039</v>
      </c>
      <c r="B1062" s="70" t="s">
        <v>4040</v>
      </c>
      <c r="C1062" s="9" t="s">
        <v>4041</v>
      </c>
      <c r="D1062" s="70" t="s">
        <v>4042</v>
      </c>
      <c r="E1062" s="9" t="str">
        <f aca="false">TRIM(D1062)</f>
        <v>Kobylin</v>
      </c>
      <c r="F1062" s="70" t="s">
        <v>33</v>
      </c>
      <c r="G1062" s="72" t="s">
        <v>840</v>
      </c>
    </row>
    <row r="1063" customFormat="false" ht="10.2" hidden="false" customHeight="true" outlineLevel="0" collapsed="false">
      <c r="A1063" s="67" t="s">
        <v>4043</v>
      </c>
      <c r="B1063" s="70" t="s">
        <v>4044</v>
      </c>
      <c r="C1063" s="9" t="s">
        <v>3302</v>
      </c>
      <c r="D1063" s="70" t="s">
        <v>3303</v>
      </c>
      <c r="E1063" s="9" t="str">
        <f aca="false">TRIM(D1063)</f>
        <v>Koźmin Wlkp.</v>
      </c>
      <c r="F1063" s="70" t="s">
        <v>33</v>
      </c>
      <c r="G1063" s="72" t="s">
        <v>840</v>
      </c>
    </row>
    <row r="1064" customFormat="false" ht="10.2" hidden="false" customHeight="true" outlineLevel="0" collapsed="false">
      <c r="A1064" s="67" t="s">
        <v>4045</v>
      </c>
      <c r="B1064" s="70" t="s">
        <v>4046</v>
      </c>
      <c r="C1064" s="9" t="s">
        <v>2175</v>
      </c>
      <c r="D1064" s="70" t="s">
        <v>2176</v>
      </c>
      <c r="E1064" s="9" t="str">
        <f aca="false">TRIM(D1064)</f>
        <v>Sulęcin</v>
      </c>
      <c r="F1064" s="71" t="s">
        <v>409</v>
      </c>
      <c r="G1064" s="73" t="s">
        <v>469</v>
      </c>
    </row>
    <row r="1065" customFormat="false" ht="10.2" hidden="false" customHeight="true" outlineLevel="0" collapsed="false">
      <c r="A1065" s="67" t="s">
        <v>4047</v>
      </c>
      <c r="B1065" s="70" t="s">
        <v>4048</v>
      </c>
      <c r="C1065" s="9" t="s">
        <v>4049</v>
      </c>
      <c r="D1065" s="70" t="s">
        <v>3155</v>
      </c>
      <c r="E1065" s="9" t="str">
        <f aca="false">TRIM(D1065)</f>
        <v>Piaski</v>
      </c>
      <c r="F1065" s="70" t="s">
        <v>33</v>
      </c>
      <c r="G1065" s="73" t="s">
        <v>522</v>
      </c>
    </row>
    <row r="1066" customFormat="false" ht="10.2" hidden="false" customHeight="true" outlineLevel="0" collapsed="false">
      <c r="A1066" s="67" t="s">
        <v>4050</v>
      </c>
      <c r="B1066" s="68" t="s">
        <v>1062</v>
      </c>
      <c r="C1066" s="9" t="s">
        <v>4051</v>
      </c>
      <c r="D1066" s="68" t="s">
        <v>4052</v>
      </c>
      <c r="E1066" s="9" t="str">
        <f aca="false">TRIM(D1066)</f>
        <v>Świerzno</v>
      </c>
      <c r="F1066" s="70" t="s">
        <v>21</v>
      </c>
      <c r="G1066" s="72" t="s">
        <v>582</v>
      </c>
    </row>
    <row r="1067" customFormat="false" ht="10.2" hidden="false" customHeight="true" outlineLevel="0" collapsed="false">
      <c r="A1067" s="67" t="s">
        <v>4053</v>
      </c>
      <c r="B1067" s="70" t="s">
        <v>4054</v>
      </c>
      <c r="C1067" s="9" t="s">
        <v>4055</v>
      </c>
      <c r="D1067" s="70" t="s">
        <v>4056</v>
      </c>
      <c r="E1067" s="9" t="str">
        <f aca="false">TRIM(D1067)</f>
        <v>Baranów</v>
      </c>
      <c r="F1067" s="75" t="s">
        <v>33</v>
      </c>
      <c r="G1067" s="72" t="s">
        <v>2232</v>
      </c>
    </row>
    <row r="1068" customFormat="false" ht="10.2" hidden="false" customHeight="true" outlineLevel="0" collapsed="false">
      <c r="A1068" s="67" t="s">
        <v>4057</v>
      </c>
      <c r="B1068" s="70" t="s">
        <v>4058</v>
      </c>
      <c r="C1068" s="9" t="s">
        <v>1836</v>
      </c>
      <c r="D1068" s="70" t="s">
        <v>1837</v>
      </c>
      <c r="E1068" s="9" t="str">
        <f aca="false">TRIM(D1068)</f>
        <v>Dopiewo</v>
      </c>
      <c r="F1068" s="82" t="s">
        <v>33</v>
      </c>
      <c r="G1068" s="72" t="s">
        <v>513</v>
      </c>
    </row>
    <row r="1069" customFormat="false" ht="10.2" hidden="false" customHeight="true" outlineLevel="0" collapsed="false">
      <c r="A1069" s="67" t="s">
        <v>4059</v>
      </c>
      <c r="B1069" s="70" t="s">
        <v>4060</v>
      </c>
      <c r="C1069" s="9" t="s">
        <v>4061</v>
      </c>
      <c r="D1069" s="70" t="s">
        <v>4062</v>
      </c>
      <c r="E1069" s="9" t="str">
        <f aca="false">TRIM(D1069)</f>
        <v>Wicko</v>
      </c>
      <c r="F1069" s="70" t="s">
        <v>432</v>
      </c>
      <c r="G1069" s="72" t="s">
        <v>1668</v>
      </c>
    </row>
    <row r="1070" customFormat="false" ht="10.2" hidden="false" customHeight="true" outlineLevel="0" collapsed="false">
      <c r="A1070" s="67" t="s">
        <v>4063</v>
      </c>
      <c r="B1070" s="68" t="s">
        <v>4064</v>
      </c>
      <c r="C1070" s="9" t="s">
        <v>4065</v>
      </c>
      <c r="D1070" s="68" t="s">
        <v>4066</v>
      </c>
      <c r="E1070" s="9" t="str">
        <f aca="false">TRIM(D1070)</f>
        <v>Gubin</v>
      </c>
      <c r="F1070" s="70" t="s">
        <v>409</v>
      </c>
      <c r="G1070" s="72" t="s">
        <v>639</v>
      </c>
    </row>
    <row r="1071" customFormat="false" ht="10.2" hidden="false" customHeight="true" outlineLevel="0" collapsed="false">
      <c r="A1071" s="67" t="s">
        <v>4067</v>
      </c>
      <c r="B1071" s="91" t="s">
        <v>4068</v>
      </c>
      <c r="C1071" s="9" t="s">
        <v>4069</v>
      </c>
      <c r="D1071" s="91" t="s">
        <v>4070</v>
      </c>
      <c r="E1071" s="9" t="str">
        <f aca="false">TRIM(D1071)</f>
        <v>Kaliska</v>
      </c>
      <c r="F1071" s="70" t="s">
        <v>432</v>
      </c>
      <c r="G1071" s="72" t="s">
        <v>552</v>
      </c>
    </row>
    <row r="1072" customFormat="false" ht="10.2" hidden="false" customHeight="true" outlineLevel="0" collapsed="false">
      <c r="A1072" s="67" t="s">
        <v>4071</v>
      </c>
      <c r="B1072" s="70" t="s">
        <v>4072</v>
      </c>
      <c r="C1072" s="9" t="s">
        <v>4073</v>
      </c>
      <c r="D1072" s="70" t="s">
        <v>4074</v>
      </c>
      <c r="E1072" s="9" t="str">
        <f aca="false">TRIM(D1072)</f>
        <v>Zbąszyń</v>
      </c>
      <c r="F1072" s="70" t="s">
        <v>33</v>
      </c>
      <c r="G1072" s="73" t="s">
        <v>1833</v>
      </c>
    </row>
    <row r="1073" customFormat="false" ht="10.2" hidden="false" customHeight="true" outlineLevel="0" collapsed="false">
      <c r="A1073" s="67" t="s">
        <v>4075</v>
      </c>
      <c r="B1073" s="70" t="s">
        <v>4076</v>
      </c>
      <c r="C1073" s="9" t="s">
        <v>4077</v>
      </c>
      <c r="D1073" s="70" t="s">
        <v>4078</v>
      </c>
      <c r="E1073" s="9" t="str">
        <f aca="false">TRIM(D1073)</f>
        <v>Szczytniki</v>
      </c>
      <c r="F1073" s="82" t="s">
        <v>33</v>
      </c>
      <c r="G1073" s="73" t="s">
        <v>708</v>
      </c>
    </row>
    <row r="1074" customFormat="false" ht="10.2" hidden="false" customHeight="true" outlineLevel="0" collapsed="false">
      <c r="A1074" s="67" t="s">
        <v>4079</v>
      </c>
      <c r="B1074" s="70" t="s">
        <v>4080</v>
      </c>
      <c r="C1074" s="9" t="s">
        <v>2219</v>
      </c>
      <c r="D1074" s="70" t="s">
        <v>1282</v>
      </c>
      <c r="E1074" s="9" t="str">
        <f aca="false">TRIM(D1074)</f>
        <v>Wilków</v>
      </c>
      <c r="F1074" s="75" t="s">
        <v>9</v>
      </c>
      <c r="G1074" s="73" t="s">
        <v>2104</v>
      </c>
    </row>
    <row r="1075" customFormat="false" ht="10.2" hidden="false" customHeight="true" outlineLevel="0" collapsed="false">
      <c r="A1075" s="67" t="s">
        <v>4081</v>
      </c>
      <c r="B1075" s="70" t="s">
        <v>4082</v>
      </c>
      <c r="C1075" s="9" t="s">
        <v>4083</v>
      </c>
      <c r="D1075" s="70" t="s">
        <v>4084</v>
      </c>
      <c r="E1075" s="9" t="str">
        <f aca="false">TRIM(D1075)</f>
        <v>Pogorzela</v>
      </c>
      <c r="F1075" s="70" t="s">
        <v>33</v>
      </c>
      <c r="G1075" s="73" t="s">
        <v>835</v>
      </c>
    </row>
    <row r="1076" customFormat="false" ht="10.2" hidden="false" customHeight="true" outlineLevel="0" collapsed="false">
      <c r="A1076" s="67" t="s">
        <v>4085</v>
      </c>
      <c r="B1076" s="68" t="s">
        <v>4086</v>
      </c>
      <c r="C1076" s="9" t="s">
        <v>809</v>
      </c>
      <c r="D1076" s="68" t="s">
        <v>3181</v>
      </c>
      <c r="E1076" s="9" t="str">
        <f aca="false">TRIM(D1076)</f>
        <v>Leszno</v>
      </c>
      <c r="F1076" s="70" t="s">
        <v>33</v>
      </c>
      <c r="G1076" s="72" t="s">
        <v>811</v>
      </c>
    </row>
    <row r="1077" customFormat="false" ht="10.2" hidden="false" customHeight="true" outlineLevel="0" collapsed="false">
      <c r="A1077" s="67" t="s">
        <v>4087</v>
      </c>
      <c r="B1077" s="68" t="s">
        <v>3957</v>
      </c>
      <c r="C1077" s="9" t="s">
        <v>4088</v>
      </c>
      <c r="D1077" s="68" t="s">
        <v>4089</v>
      </c>
      <c r="E1077" s="9" t="str">
        <f aca="false">TRIM(D1077)</f>
        <v>Mrozy</v>
      </c>
      <c r="F1077" s="71" t="s">
        <v>415</v>
      </c>
      <c r="G1077" s="73" t="s">
        <v>1394</v>
      </c>
    </row>
    <row r="1078" customFormat="false" ht="10.2" hidden="false" customHeight="true" outlineLevel="0" collapsed="false">
      <c r="A1078" s="67" t="s">
        <v>4090</v>
      </c>
      <c r="B1078" s="70" t="s">
        <v>4091</v>
      </c>
      <c r="C1078" s="9" t="s">
        <v>1486</v>
      </c>
      <c r="D1078" s="70" t="s">
        <v>1487</v>
      </c>
      <c r="E1078" s="9" t="str">
        <f aca="false">TRIM(D1078)</f>
        <v>Rawicz</v>
      </c>
      <c r="F1078" s="70" t="s">
        <v>33</v>
      </c>
      <c r="G1078" s="73" t="s">
        <v>668</v>
      </c>
    </row>
    <row r="1079" customFormat="false" ht="10.2" hidden="false" customHeight="true" outlineLevel="0" collapsed="false">
      <c r="A1079" s="67" t="s">
        <v>4092</v>
      </c>
      <c r="B1079" s="68" t="s">
        <v>4093</v>
      </c>
      <c r="C1079" s="9" t="s">
        <v>4094</v>
      </c>
      <c r="D1079" s="68" t="s">
        <v>4095</v>
      </c>
      <c r="E1079" s="9" t="str">
        <f aca="false">TRIM(D1079)</f>
        <v>Ceków</v>
      </c>
      <c r="F1079" s="71" t="s">
        <v>33</v>
      </c>
      <c r="G1079" s="75" t="s">
        <v>708</v>
      </c>
    </row>
    <row r="1080" customFormat="false" ht="10.2" hidden="false" customHeight="true" outlineLevel="0" collapsed="false">
      <c r="A1080" s="67" t="s">
        <v>4096</v>
      </c>
      <c r="B1080" s="68" t="s">
        <v>4097</v>
      </c>
      <c r="C1080" s="9" t="s">
        <v>2979</v>
      </c>
      <c r="D1080" s="68" t="s">
        <v>3716</v>
      </c>
      <c r="E1080" s="9" t="str">
        <f aca="false">TRIM(D1080)</f>
        <v>Zielona Góra</v>
      </c>
      <c r="F1080" s="71" t="s">
        <v>409</v>
      </c>
      <c r="G1080" s="73" t="s">
        <v>410</v>
      </c>
    </row>
    <row r="1081" customFormat="false" ht="10.2" hidden="false" customHeight="true" outlineLevel="0" collapsed="false">
      <c r="A1081" s="67" t="s">
        <v>4098</v>
      </c>
      <c r="B1081" s="68" t="s">
        <v>4099</v>
      </c>
      <c r="C1081" s="9" t="s">
        <v>4100</v>
      </c>
      <c r="D1081" s="68" t="s">
        <v>4101</v>
      </c>
      <c r="E1081" s="9" t="str">
        <f aca="false">TRIM(D1081)</f>
        <v>Łochów</v>
      </c>
      <c r="F1081" s="71" t="s">
        <v>415</v>
      </c>
      <c r="G1081" s="70" t="s">
        <v>4102</v>
      </c>
    </row>
    <row r="1082" customFormat="false" ht="10.2" hidden="false" customHeight="true" outlineLevel="0" collapsed="false">
      <c r="A1082" s="67" t="s">
        <v>4103</v>
      </c>
      <c r="B1082" s="70" t="s">
        <v>4104</v>
      </c>
      <c r="C1082" s="9" t="s">
        <v>565</v>
      </c>
      <c r="D1082" s="70" t="s">
        <v>566</v>
      </c>
      <c r="E1082" s="9" t="str">
        <f aca="false">TRIM(D1082)</f>
        <v>Tomaszów Mazowiecki</v>
      </c>
      <c r="F1082" s="71" t="s">
        <v>421</v>
      </c>
      <c r="G1082" s="73" t="s">
        <v>567</v>
      </c>
    </row>
    <row r="1083" customFormat="false" ht="10.2" hidden="false" customHeight="true" outlineLevel="0" collapsed="false">
      <c r="A1083" s="67" t="s">
        <v>4105</v>
      </c>
      <c r="B1083" s="70" t="s">
        <v>4106</v>
      </c>
      <c r="C1083" s="9" t="s">
        <v>4107</v>
      </c>
      <c r="D1083" s="70" t="s">
        <v>4108</v>
      </c>
      <c r="E1083" s="9" t="str">
        <f aca="false">TRIM(D1083)</f>
        <v>Chorzów</v>
      </c>
      <c r="F1083" s="70" t="s">
        <v>443</v>
      </c>
      <c r="G1083" s="72" t="s">
        <v>4109</v>
      </c>
    </row>
    <row r="1084" customFormat="false" ht="10.2" hidden="false" customHeight="true" outlineLevel="0" collapsed="false">
      <c r="A1084" s="67" t="s">
        <v>4110</v>
      </c>
      <c r="B1084" s="70" t="s">
        <v>4111</v>
      </c>
      <c r="C1084" s="9" t="s">
        <v>4112</v>
      </c>
      <c r="D1084" s="70" t="s">
        <v>4113</v>
      </c>
      <c r="E1084" s="9" t="str">
        <f aca="false">TRIM(D1084)</f>
        <v>Czempiń</v>
      </c>
      <c r="F1084" s="70" t="s">
        <v>33</v>
      </c>
      <c r="G1084" s="72" t="s">
        <v>742</v>
      </c>
    </row>
    <row r="1085" customFormat="false" ht="10.2" hidden="false" customHeight="true" outlineLevel="0" collapsed="false">
      <c r="A1085" s="67" t="s">
        <v>4114</v>
      </c>
      <c r="B1085" s="68" t="s">
        <v>4115</v>
      </c>
      <c r="C1085" s="9" t="s">
        <v>4116</v>
      </c>
      <c r="D1085" s="68" t="s">
        <v>4117</v>
      </c>
      <c r="E1085" s="9" t="str">
        <f aca="false">TRIM(D1085)</f>
        <v>Bobrowice</v>
      </c>
      <c r="F1085" s="71" t="s">
        <v>409</v>
      </c>
      <c r="G1085" s="72" t="s">
        <v>639</v>
      </c>
    </row>
    <row r="1086" customFormat="false" ht="10.2" hidden="false" customHeight="true" outlineLevel="0" collapsed="false">
      <c r="A1086" s="67" t="s">
        <v>4118</v>
      </c>
      <c r="B1086" s="70" t="s">
        <v>4119</v>
      </c>
      <c r="C1086" s="9" t="s">
        <v>2248</v>
      </c>
      <c r="D1086" s="70" t="s">
        <v>2249</v>
      </c>
      <c r="E1086" s="9" t="str">
        <f aca="false">TRIM(D1086)</f>
        <v>Żagań</v>
      </c>
      <c r="F1086" s="70" t="s">
        <v>409</v>
      </c>
      <c r="G1086" s="72" t="s">
        <v>557</v>
      </c>
    </row>
    <row r="1087" customFormat="false" ht="10.2" hidden="false" customHeight="true" outlineLevel="0" collapsed="false">
      <c r="A1087" s="67" t="s">
        <v>4120</v>
      </c>
      <c r="B1087" s="68" t="s">
        <v>4121</v>
      </c>
      <c r="C1087" s="9" t="s">
        <v>2126</v>
      </c>
      <c r="D1087" s="68" t="s">
        <v>2127</v>
      </c>
      <c r="E1087" s="9" t="str">
        <f aca="false">TRIM(D1087)</f>
        <v>Ostrów Wlkp.</v>
      </c>
      <c r="F1087" s="71" t="s">
        <v>33</v>
      </c>
      <c r="G1087" s="73" t="s">
        <v>649</v>
      </c>
    </row>
    <row r="1088" customFormat="false" ht="10.2" hidden="false" customHeight="true" outlineLevel="0" collapsed="false">
      <c r="A1088" s="67" t="s">
        <v>4122</v>
      </c>
      <c r="B1088" s="70" t="s">
        <v>4123</v>
      </c>
      <c r="C1088" s="9" t="s">
        <v>4124</v>
      </c>
      <c r="D1088" s="70" t="s">
        <v>4125</v>
      </c>
      <c r="E1088" s="9" t="str">
        <f aca="false">TRIM(D1088)</f>
        <v>Boguszów-Gorce</v>
      </c>
      <c r="F1088" s="70" t="s">
        <v>117</v>
      </c>
      <c r="G1088" s="72" t="s">
        <v>751</v>
      </c>
    </row>
    <row r="1089" customFormat="false" ht="10.2" hidden="false" customHeight="true" outlineLevel="0" collapsed="false">
      <c r="A1089" s="67" t="s">
        <v>4126</v>
      </c>
      <c r="B1089" s="68" t="s">
        <v>4127</v>
      </c>
      <c r="C1089" s="9" t="s">
        <v>4128</v>
      </c>
      <c r="D1089" s="68" t="s">
        <v>4129</v>
      </c>
      <c r="E1089" s="9" t="str">
        <f aca="false">TRIM(D1089)</f>
        <v>Więcbork</v>
      </c>
      <c r="F1089" s="70" t="s">
        <v>60</v>
      </c>
      <c r="G1089" s="70" t="s">
        <v>3693</v>
      </c>
    </row>
    <row r="1090" customFormat="false" ht="10.2" hidden="false" customHeight="true" outlineLevel="0" collapsed="false">
      <c r="A1090" s="67" t="s">
        <v>4130</v>
      </c>
      <c r="B1090" s="70" t="s">
        <v>4131</v>
      </c>
      <c r="C1090" s="9" t="s">
        <v>4132</v>
      </c>
      <c r="D1090" s="70" t="s">
        <v>4133</v>
      </c>
      <c r="E1090" s="9" t="str">
        <f aca="false">TRIM(D1090)</f>
        <v>Mława</v>
      </c>
      <c r="F1090" s="70" t="s">
        <v>415</v>
      </c>
      <c r="G1090" s="73" t="s">
        <v>2057</v>
      </c>
    </row>
    <row r="1091" customFormat="false" ht="10.2" hidden="false" customHeight="true" outlineLevel="0" collapsed="false">
      <c r="A1091" s="67" t="s">
        <v>4134</v>
      </c>
      <c r="B1091" s="70" t="s">
        <v>4135</v>
      </c>
      <c r="C1091" s="9" t="s">
        <v>4136</v>
      </c>
      <c r="D1091" s="70" t="s">
        <v>4137</v>
      </c>
      <c r="E1091" s="9" t="str">
        <f aca="false">TRIM(D1091)</f>
        <v>Przybiernów</v>
      </c>
      <c r="F1091" s="71" t="s">
        <v>21</v>
      </c>
      <c r="G1091" s="73" t="s">
        <v>946</v>
      </c>
    </row>
    <row r="1092" customFormat="false" ht="10.2" hidden="false" customHeight="true" outlineLevel="0" collapsed="false">
      <c r="A1092" s="67" t="s">
        <v>4138</v>
      </c>
      <c r="B1092" s="70" t="s">
        <v>4139</v>
      </c>
      <c r="C1092" s="9" t="s">
        <v>4140</v>
      </c>
      <c r="D1092" s="70" t="s">
        <v>4141</v>
      </c>
      <c r="E1092" s="9" t="str">
        <f aca="false">TRIM(D1092)</f>
        <v>Pszów</v>
      </c>
      <c r="F1092" s="71" t="s">
        <v>443</v>
      </c>
      <c r="G1092" s="73" t="s">
        <v>1621</v>
      </c>
    </row>
    <row r="1093" customFormat="false" ht="10.2" hidden="false" customHeight="true" outlineLevel="0" collapsed="false">
      <c r="A1093" s="67" t="s">
        <v>4142</v>
      </c>
      <c r="B1093" s="68" t="s">
        <v>4143</v>
      </c>
      <c r="C1093" s="9" t="s">
        <v>4144</v>
      </c>
      <c r="D1093" s="68" t="s">
        <v>4145</v>
      </c>
      <c r="E1093" s="9" t="str">
        <f aca="false">TRIM(D1093)</f>
        <v>Węgrów</v>
      </c>
      <c r="F1093" s="70" t="s">
        <v>415</v>
      </c>
      <c r="G1093" s="73" t="s">
        <v>4102</v>
      </c>
    </row>
    <row r="1094" customFormat="false" ht="10.2" hidden="false" customHeight="true" outlineLevel="0" collapsed="false">
      <c r="A1094" s="67" t="s">
        <v>4146</v>
      </c>
      <c r="B1094" s="68" t="s">
        <v>4147</v>
      </c>
      <c r="C1094" s="9" t="s">
        <v>2554</v>
      </c>
      <c r="D1094" s="68" t="s">
        <v>2555</v>
      </c>
      <c r="E1094" s="9" t="str">
        <f aca="false">TRIM(D1094)</f>
        <v>Wronki</v>
      </c>
      <c r="F1094" s="71" t="s">
        <v>33</v>
      </c>
      <c r="G1094" s="72" t="s">
        <v>1860</v>
      </c>
    </row>
    <row r="1095" customFormat="false" ht="10.2" hidden="false" customHeight="true" outlineLevel="0" collapsed="false">
      <c r="A1095" s="67" t="s">
        <v>4148</v>
      </c>
      <c r="B1095" s="68" t="s">
        <v>4149</v>
      </c>
      <c r="C1095" s="9" t="s">
        <v>4150</v>
      </c>
      <c r="D1095" s="68" t="s">
        <v>4151</v>
      </c>
      <c r="E1095" s="9" t="str">
        <f aca="false">TRIM(D1095)</f>
        <v>Gościno</v>
      </c>
      <c r="F1095" s="71" t="s">
        <v>21</v>
      </c>
      <c r="G1095" s="72" t="s">
        <v>1060</v>
      </c>
    </row>
    <row r="1096" customFormat="false" ht="10.2" hidden="false" customHeight="true" outlineLevel="0" collapsed="false">
      <c r="A1096" s="67" t="s">
        <v>4152</v>
      </c>
      <c r="B1096" s="70" t="s">
        <v>4153</v>
      </c>
      <c r="C1096" s="9" t="s">
        <v>4154</v>
      </c>
      <c r="D1096" s="70" t="s">
        <v>4155</v>
      </c>
      <c r="E1096" s="9" t="str">
        <f aca="false">TRIM(D1096)</f>
        <v>Lipinki Łużyckie</v>
      </c>
      <c r="F1096" s="71" t="s">
        <v>409</v>
      </c>
      <c r="G1096" s="73" t="s">
        <v>572</v>
      </c>
    </row>
    <row r="1097" customFormat="false" ht="10.2" hidden="false" customHeight="true" outlineLevel="0" collapsed="false">
      <c r="A1097" s="67" t="s">
        <v>4156</v>
      </c>
      <c r="B1097" s="70" t="s">
        <v>4157</v>
      </c>
      <c r="C1097" s="9" t="s">
        <v>3801</v>
      </c>
      <c r="D1097" s="70" t="s">
        <v>3802</v>
      </c>
      <c r="E1097" s="9" t="str">
        <f aca="false">TRIM(D1097)</f>
        <v>Klucze</v>
      </c>
      <c r="F1097" s="71" t="s">
        <v>15</v>
      </c>
      <c r="G1097" s="72" t="s">
        <v>2475</v>
      </c>
    </row>
    <row r="1098" customFormat="false" ht="10.2" hidden="false" customHeight="true" outlineLevel="0" collapsed="false">
      <c r="A1098" s="67" t="s">
        <v>4158</v>
      </c>
      <c r="B1098" s="70" t="s">
        <v>4159</v>
      </c>
      <c r="C1098" s="9" t="s">
        <v>4160</v>
      </c>
      <c r="D1098" s="70" t="s">
        <v>4161</v>
      </c>
      <c r="E1098" s="9" t="str">
        <f aca="false">TRIM(D1098)</f>
        <v>Tychy</v>
      </c>
      <c r="F1098" s="71" t="s">
        <v>443</v>
      </c>
      <c r="G1098" s="73" t="s">
        <v>4162</v>
      </c>
    </row>
    <row r="1099" customFormat="false" ht="10.2" hidden="false" customHeight="true" outlineLevel="0" collapsed="false">
      <c r="A1099" s="67" t="s">
        <v>4163</v>
      </c>
      <c r="B1099" s="70" t="s">
        <v>4164</v>
      </c>
      <c r="C1099" s="9" t="s">
        <v>4165</v>
      </c>
      <c r="D1099" s="70" t="s">
        <v>4166</v>
      </c>
      <c r="E1099" s="9" t="str">
        <f aca="false">TRIM(D1099)</f>
        <v>Kamień Śląski</v>
      </c>
      <c r="F1099" s="71" t="s">
        <v>9</v>
      </c>
      <c r="G1099" s="72" t="s">
        <v>3003</v>
      </c>
    </row>
    <row r="1100" customFormat="false" ht="10.2" hidden="false" customHeight="true" outlineLevel="0" collapsed="false">
      <c r="A1100" s="67" t="s">
        <v>4167</v>
      </c>
      <c r="B1100" s="70" t="s">
        <v>4168</v>
      </c>
      <c r="C1100" s="9" t="s">
        <v>4169</v>
      </c>
      <c r="D1100" s="70" t="s">
        <v>4170</v>
      </c>
      <c r="E1100" s="9" t="str">
        <f aca="false">TRIM(D1100)</f>
        <v>Lubiszyn</v>
      </c>
      <c r="F1100" s="71" t="s">
        <v>409</v>
      </c>
      <c r="G1100" s="73" t="s">
        <v>449</v>
      </c>
    </row>
    <row r="1101" customFormat="false" ht="10.2" hidden="false" customHeight="true" outlineLevel="0" collapsed="false">
      <c r="A1101" s="67" t="s">
        <v>4171</v>
      </c>
      <c r="B1101" s="70" t="s">
        <v>4172</v>
      </c>
      <c r="C1101" s="9" t="s">
        <v>2362</v>
      </c>
      <c r="D1101" s="70" t="s">
        <v>2363</v>
      </c>
      <c r="E1101" s="9" t="str">
        <f aca="false">TRIM(D1101)</f>
        <v>Lubliniec</v>
      </c>
      <c r="F1101" s="71" t="s">
        <v>443</v>
      </c>
      <c r="G1101" s="73" t="s">
        <v>1683</v>
      </c>
    </row>
    <row r="1102" customFormat="false" ht="10.2" hidden="false" customHeight="true" outlineLevel="0" collapsed="false">
      <c r="A1102" s="67" t="s">
        <v>4173</v>
      </c>
      <c r="B1102" s="70" t="s">
        <v>4174</v>
      </c>
      <c r="C1102" s="9" t="s">
        <v>4175</v>
      </c>
      <c r="D1102" s="70" t="s">
        <v>4176</v>
      </c>
      <c r="E1102" s="9" t="str">
        <f aca="false">TRIM(D1102)</f>
        <v>Piechcin</v>
      </c>
      <c r="F1102" s="77" t="s">
        <v>60</v>
      </c>
      <c r="G1102" s="72" t="s">
        <v>680</v>
      </c>
    </row>
    <row r="1103" customFormat="false" ht="10.2" hidden="false" customHeight="true" outlineLevel="0" collapsed="false">
      <c r="A1103" s="67" t="s">
        <v>4177</v>
      </c>
      <c r="B1103" s="70" t="s">
        <v>4178</v>
      </c>
      <c r="C1103" s="9" t="s">
        <v>2807</v>
      </c>
      <c r="D1103" s="70" t="s">
        <v>4179</v>
      </c>
      <c r="E1103" s="9" t="str">
        <f aca="false">TRIM(D1103)</f>
        <v>Lubicz</v>
      </c>
      <c r="F1103" s="71" t="s">
        <v>60</v>
      </c>
      <c r="G1103" s="73" t="s">
        <v>975</v>
      </c>
    </row>
    <row r="1104" customFormat="false" ht="10.2" hidden="false" customHeight="true" outlineLevel="0" collapsed="false">
      <c r="A1104" s="67" t="s">
        <v>4180</v>
      </c>
      <c r="B1104" s="70" t="s">
        <v>4181</v>
      </c>
      <c r="C1104" s="9" t="s">
        <v>4182</v>
      </c>
      <c r="D1104" s="70" t="s">
        <v>4183</v>
      </c>
      <c r="E1104" s="9" t="str">
        <f aca="false">TRIM(D1104)</f>
        <v>Chełmża</v>
      </c>
      <c r="F1104" s="71" t="s">
        <v>60</v>
      </c>
      <c r="G1104" s="72" t="s">
        <v>975</v>
      </c>
    </row>
    <row r="1105" customFormat="false" ht="10.2" hidden="false" customHeight="true" outlineLevel="0" collapsed="false">
      <c r="A1105" s="67" t="s">
        <v>4184</v>
      </c>
      <c r="B1105" s="68" t="s">
        <v>4185</v>
      </c>
      <c r="C1105" s="9" t="s">
        <v>4186</v>
      </c>
      <c r="D1105" s="68" t="s">
        <v>4187</v>
      </c>
      <c r="E1105" s="9" t="str">
        <f aca="false">TRIM(D1105)</f>
        <v>Miedźna</v>
      </c>
      <c r="F1105" s="71" t="s">
        <v>443</v>
      </c>
      <c r="G1105" s="73" t="s">
        <v>1955</v>
      </c>
    </row>
    <row r="1106" customFormat="false" ht="10.2" hidden="false" customHeight="true" outlineLevel="0" collapsed="false">
      <c r="A1106" s="67" t="s">
        <v>4188</v>
      </c>
      <c r="B1106" s="70" t="s">
        <v>4189</v>
      </c>
      <c r="C1106" s="9" t="s">
        <v>4190</v>
      </c>
      <c r="D1106" s="70" t="s">
        <v>4191</v>
      </c>
      <c r="E1106" s="9" t="str">
        <f aca="false">TRIM(D1106)</f>
        <v>Włoszakowice</v>
      </c>
      <c r="F1106" s="71" t="s">
        <v>33</v>
      </c>
      <c r="G1106" s="72" t="s">
        <v>459</v>
      </c>
    </row>
    <row r="1107" customFormat="false" ht="10.2" hidden="false" customHeight="true" outlineLevel="0" collapsed="false">
      <c r="A1107" s="67" t="s">
        <v>4192</v>
      </c>
      <c r="B1107" s="70" t="s">
        <v>4193</v>
      </c>
      <c r="C1107" s="9" t="s">
        <v>4194</v>
      </c>
      <c r="D1107" s="70" t="s">
        <v>2779</v>
      </c>
      <c r="E1107" s="9" t="str">
        <f aca="false">TRIM(D1107)</f>
        <v>Wierzchowo</v>
      </c>
      <c r="F1107" s="70" t="s">
        <v>21</v>
      </c>
      <c r="G1107" s="73" t="s">
        <v>438</v>
      </c>
    </row>
    <row r="1108" customFormat="false" ht="10.2" hidden="false" customHeight="true" outlineLevel="0" collapsed="false">
      <c r="A1108" s="67" t="s">
        <v>4195</v>
      </c>
      <c r="B1108" s="70" t="s">
        <v>4196</v>
      </c>
      <c r="C1108" s="9" t="s">
        <v>4197</v>
      </c>
      <c r="D1108" s="70" t="s">
        <v>4198</v>
      </c>
      <c r="E1108" s="9" t="str">
        <f aca="false">TRIM(D1108)</f>
        <v>Wierzchlas</v>
      </c>
      <c r="F1108" s="71" t="s">
        <v>421</v>
      </c>
      <c r="G1108" s="73" t="s">
        <v>780</v>
      </c>
    </row>
    <row r="1109" customFormat="false" ht="10.2" hidden="false" customHeight="true" outlineLevel="0" collapsed="false">
      <c r="A1109" s="67" t="s">
        <v>4199</v>
      </c>
      <c r="B1109" s="70" t="s">
        <v>4200</v>
      </c>
      <c r="C1109" s="9" t="s">
        <v>1366</v>
      </c>
      <c r="D1109" s="70" t="s">
        <v>1367</v>
      </c>
      <c r="E1109" s="9" t="str">
        <f aca="false">TRIM(D1109)</f>
        <v>Skierniewice</v>
      </c>
      <c r="F1109" s="71" t="s">
        <v>421</v>
      </c>
      <c r="G1109" s="73" t="s">
        <v>1368</v>
      </c>
    </row>
    <row r="1110" customFormat="false" ht="10.2" hidden="false" customHeight="true" outlineLevel="0" collapsed="false">
      <c r="A1110" s="67" t="s">
        <v>4201</v>
      </c>
      <c r="B1110" s="70" t="s">
        <v>4202</v>
      </c>
      <c r="C1110" s="9" t="s">
        <v>833</v>
      </c>
      <c r="D1110" s="70" t="s">
        <v>834</v>
      </c>
      <c r="E1110" s="9" t="str">
        <f aca="false">TRIM(D1110)</f>
        <v>Gostyń</v>
      </c>
      <c r="F1110" s="70" t="s">
        <v>33</v>
      </c>
      <c r="G1110" s="72" t="s">
        <v>835</v>
      </c>
    </row>
    <row r="1111" customFormat="false" ht="12.8" hidden="false" customHeight="false" outlineLevel="0" collapsed="false">
      <c r="A1111" s="67" t="s">
        <v>4203</v>
      </c>
      <c r="B1111" s="70" t="s">
        <v>4204</v>
      </c>
      <c r="C1111" s="9" t="s">
        <v>4205</v>
      </c>
      <c r="D1111" s="70" t="s">
        <v>4206</v>
      </c>
      <c r="E1111" s="9" t="str">
        <f aca="false">TRIM(D1111)</f>
        <v>Krzycko Małe</v>
      </c>
      <c r="F1111" s="71" t="s">
        <v>33</v>
      </c>
      <c r="G1111" s="72" t="s">
        <v>459</v>
      </c>
    </row>
    <row r="1112" customFormat="false" ht="10.2" hidden="false" customHeight="true" outlineLevel="0" collapsed="false">
      <c r="A1112" s="67" t="s">
        <v>4207</v>
      </c>
      <c r="B1112" s="70" t="s">
        <v>4208</v>
      </c>
      <c r="C1112" s="9" t="s">
        <v>4209</v>
      </c>
      <c r="D1112" s="70" t="s">
        <v>4210</v>
      </c>
      <c r="E1112" s="9" t="str">
        <f aca="false">TRIM(D1112)</f>
        <v>Pyzdry</v>
      </c>
      <c r="F1112" s="71" t="s">
        <v>33</v>
      </c>
      <c r="G1112" s="72" t="s">
        <v>1626</v>
      </c>
    </row>
    <row r="1113" customFormat="false" ht="10.2" hidden="false" customHeight="true" outlineLevel="0" collapsed="false">
      <c r="A1113" s="67" t="s">
        <v>4211</v>
      </c>
      <c r="B1113" s="70" t="s">
        <v>4212</v>
      </c>
      <c r="C1113" s="9" t="s">
        <v>4213</v>
      </c>
      <c r="D1113" s="70" t="s">
        <v>4214</v>
      </c>
      <c r="E1113" s="9" t="str">
        <f aca="false">TRIM(D1113)</f>
        <v>Ciepłowody</v>
      </c>
      <c r="F1113" s="70" t="s">
        <v>117</v>
      </c>
      <c r="G1113" s="72" t="s">
        <v>1506</v>
      </c>
    </row>
    <row r="1114" customFormat="false" ht="10.2" hidden="false" customHeight="true" outlineLevel="0" collapsed="false">
      <c r="A1114" s="67" t="s">
        <v>4215</v>
      </c>
      <c r="B1114" s="70" t="s">
        <v>4216</v>
      </c>
      <c r="C1114" s="9" t="s">
        <v>4217</v>
      </c>
      <c r="D1114" s="70" t="s">
        <v>4218</v>
      </c>
      <c r="E1114" s="9" t="str">
        <f aca="false">TRIM(D1114)</f>
        <v>Iłowo-Osada</v>
      </c>
      <c r="F1114" s="70" t="s">
        <v>27</v>
      </c>
      <c r="G1114" s="72" t="s">
        <v>634</v>
      </c>
    </row>
    <row r="1115" customFormat="false" ht="10.2" hidden="false" customHeight="true" outlineLevel="0" collapsed="false">
      <c r="A1115" s="67" t="s">
        <v>4219</v>
      </c>
      <c r="B1115" s="70" t="s">
        <v>4220</v>
      </c>
      <c r="C1115" s="9" t="s">
        <v>4221</v>
      </c>
      <c r="D1115" s="70" t="s">
        <v>4222</v>
      </c>
      <c r="E1115" s="9" t="str">
        <f aca="false">TRIM(D1115)</f>
        <v>Ludwikowice Kłodzkie</v>
      </c>
      <c r="F1115" s="71" t="s">
        <v>117</v>
      </c>
      <c r="G1115" s="73" t="s">
        <v>497</v>
      </c>
    </row>
    <row r="1116" customFormat="false" ht="10.2" hidden="false" customHeight="true" outlineLevel="0" collapsed="false">
      <c r="A1116" s="67" t="s">
        <v>4223</v>
      </c>
      <c r="B1116" s="70" t="s">
        <v>4224</v>
      </c>
      <c r="C1116" s="9" t="s">
        <v>4225</v>
      </c>
      <c r="D1116" s="70" t="s">
        <v>4226</v>
      </c>
      <c r="E1116" s="9" t="str">
        <f aca="false">TRIM(D1116)</f>
        <v>Poniec</v>
      </c>
      <c r="F1116" s="70" t="s">
        <v>33</v>
      </c>
      <c r="G1116" s="73" t="s">
        <v>835</v>
      </c>
    </row>
    <row r="1117" customFormat="false" ht="10.2" hidden="false" customHeight="true" outlineLevel="0" collapsed="false">
      <c r="A1117" s="67" t="s">
        <v>4227</v>
      </c>
      <c r="B1117" s="70" t="s">
        <v>4228</v>
      </c>
      <c r="C1117" s="9" t="s">
        <v>3817</v>
      </c>
      <c r="D1117" s="70" t="s">
        <v>3818</v>
      </c>
      <c r="E1117" s="9" t="str">
        <f aca="false">TRIM(D1117)</f>
        <v>Pleszew</v>
      </c>
      <c r="F1117" s="71" t="s">
        <v>33</v>
      </c>
      <c r="G1117" s="73" t="s">
        <v>2388</v>
      </c>
    </row>
    <row r="1118" customFormat="false" ht="10.2" hidden="false" customHeight="true" outlineLevel="0" collapsed="false">
      <c r="A1118" s="67" t="s">
        <v>4229</v>
      </c>
      <c r="B1118" s="70" t="s">
        <v>4230</v>
      </c>
      <c r="C1118" s="9" t="s">
        <v>4231</v>
      </c>
      <c r="D1118" s="70" t="s">
        <v>4232</v>
      </c>
      <c r="E1118" s="9" t="str">
        <f aca="false">TRIM(D1118)</f>
        <v>Platerówka</v>
      </c>
      <c r="F1118" s="70" t="s">
        <v>117</v>
      </c>
      <c r="G1118" s="73" t="s">
        <v>1125</v>
      </c>
    </row>
    <row r="1119" customFormat="false" ht="10.2" hidden="false" customHeight="true" outlineLevel="0" collapsed="false">
      <c r="A1119" s="67" t="s">
        <v>4233</v>
      </c>
      <c r="B1119" s="70" t="s">
        <v>4234</v>
      </c>
      <c r="C1119" s="9" t="s">
        <v>4235</v>
      </c>
      <c r="D1119" s="70" t="s">
        <v>4236</v>
      </c>
      <c r="E1119" s="9" t="str">
        <f aca="false">TRIM(D1119)</f>
        <v>Drużbice</v>
      </c>
      <c r="F1119" s="77" t="s">
        <v>421</v>
      </c>
      <c r="G1119" s="72" t="s">
        <v>2775</v>
      </c>
    </row>
    <row r="1120" customFormat="false" ht="10.2" hidden="false" customHeight="true" outlineLevel="0" collapsed="false">
      <c r="A1120" s="67" t="s">
        <v>4237</v>
      </c>
      <c r="B1120" s="68" t="s">
        <v>4238</v>
      </c>
      <c r="C1120" s="9" t="s">
        <v>4239</v>
      </c>
      <c r="D1120" s="68" t="s">
        <v>4240</v>
      </c>
      <c r="E1120" s="9" t="str">
        <f aca="false">TRIM(D1120)</f>
        <v>Jaktorów-Kolonia</v>
      </c>
      <c r="F1120" s="70" t="s">
        <v>415</v>
      </c>
      <c r="G1120" s="72" t="s">
        <v>542</v>
      </c>
    </row>
    <row r="1121" customFormat="false" ht="10.2" hidden="false" customHeight="true" outlineLevel="0" collapsed="false">
      <c r="A1121" s="67" t="s">
        <v>4241</v>
      </c>
      <c r="B1121" s="68" t="s">
        <v>4242</v>
      </c>
      <c r="C1121" s="9" t="s">
        <v>4243</v>
      </c>
      <c r="D1121" s="68" t="s">
        <v>4244</v>
      </c>
      <c r="E1121" s="9" t="str">
        <f aca="false">TRIM(D1121)</f>
        <v>Sławoborze</v>
      </c>
      <c r="F1121" s="71" t="s">
        <v>21</v>
      </c>
      <c r="G1121" s="73" t="s">
        <v>2567</v>
      </c>
    </row>
    <row r="1122" customFormat="false" ht="10.2" hidden="false" customHeight="true" outlineLevel="0" collapsed="false">
      <c r="A1122" s="67" t="s">
        <v>4245</v>
      </c>
      <c r="B1122" s="70" t="s">
        <v>4246</v>
      </c>
      <c r="C1122" s="9" t="s">
        <v>4247</v>
      </c>
      <c r="D1122" s="70" t="s">
        <v>4248</v>
      </c>
      <c r="E1122" s="9" t="str">
        <f aca="false">TRIM(D1122)</f>
        <v>Bodzanowice</v>
      </c>
      <c r="F1122" s="70" t="s">
        <v>9</v>
      </c>
      <c r="G1122" s="72" t="s">
        <v>1764</v>
      </c>
    </row>
    <row r="1123" customFormat="false" ht="10.2" hidden="false" customHeight="true" outlineLevel="0" collapsed="false">
      <c r="A1123" s="67" t="s">
        <v>4249</v>
      </c>
      <c r="B1123" s="68" t="s">
        <v>4250</v>
      </c>
      <c r="C1123" s="9" t="s">
        <v>4251</v>
      </c>
      <c r="D1123" s="68" t="s">
        <v>4252</v>
      </c>
      <c r="E1123" s="9" t="str">
        <f aca="false">TRIM(D1123)</f>
        <v>Jabłonowo Pomorskie</v>
      </c>
      <c r="F1123" s="71" t="s">
        <v>60</v>
      </c>
      <c r="G1123" s="72" t="s">
        <v>941</v>
      </c>
    </row>
    <row r="1124" customFormat="false" ht="12.8" hidden="false" customHeight="false" outlineLevel="0" collapsed="false">
      <c r="A1124" s="67" t="s">
        <v>4253</v>
      </c>
      <c r="B1124" s="70" t="s">
        <v>4254</v>
      </c>
      <c r="C1124" s="9" t="s">
        <v>2883</v>
      </c>
      <c r="D1124" s="70" t="s">
        <v>2884</v>
      </c>
      <c r="E1124" s="9" t="str">
        <f aca="false">TRIM(D1124)</f>
        <v>Świdwin</v>
      </c>
      <c r="F1124" s="70" t="s">
        <v>21</v>
      </c>
      <c r="G1124" s="72" t="s">
        <v>2567</v>
      </c>
    </row>
    <row r="1125" customFormat="false" ht="10.2" hidden="false" customHeight="true" outlineLevel="0" collapsed="false">
      <c r="A1125" s="67" t="s">
        <v>4255</v>
      </c>
      <c r="B1125" s="70" t="s">
        <v>4256</v>
      </c>
      <c r="C1125" s="9" t="s">
        <v>3817</v>
      </c>
      <c r="D1125" s="70" t="s">
        <v>3818</v>
      </c>
      <c r="E1125" s="9" t="str">
        <f aca="false">TRIM(D1125)</f>
        <v>Pleszew</v>
      </c>
      <c r="F1125" s="71" t="s">
        <v>33</v>
      </c>
      <c r="G1125" s="72" t="s">
        <v>2388</v>
      </c>
    </row>
    <row r="1126" customFormat="false" ht="10.2" hidden="false" customHeight="true" outlineLevel="0" collapsed="false">
      <c r="A1126" s="67" t="s">
        <v>4257</v>
      </c>
      <c r="B1126" s="68" t="s">
        <v>4258</v>
      </c>
      <c r="C1126" s="9" t="s">
        <v>4065</v>
      </c>
      <c r="D1126" s="68" t="s">
        <v>4066</v>
      </c>
      <c r="E1126" s="9" t="str">
        <f aca="false">TRIM(D1126)</f>
        <v>Gubin</v>
      </c>
      <c r="F1126" s="71" t="s">
        <v>409</v>
      </c>
      <c r="G1126" s="72" t="s">
        <v>639</v>
      </c>
    </row>
    <row r="1127" customFormat="false" ht="10.2" hidden="false" customHeight="true" outlineLevel="0" collapsed="false">
      <c r="A1127" s="67" t="s">
        <v>4259</v>
      </c>
      <c r="B1127" s="70" t="s">
        <v>4260</v>
      </c>
      <c r="C1127" s="9" t="s">
        <v>3620</v>
      </c>
      <c r="D1127" s="70" t="s">
        <v>3621</v>
      </c>
      <c r="E1127" s="9" t="str">
        <f aca="false">TRIM(D1127)</f>
        <v>Trzcianka</v>
      </c>
      <c r="F1127" s="71" t="s">
        <v>33</v>
      </c>
      <c r="G1127" s="73" t="s">
        <v>522</v>
      </c>
    </row>
    <row r="1128" customFormat="false" ht="10.2" hidden="false" customHeight="true" outlineLevel="0" collapsed="false">
      <c r="A1128" s="67" t="s">
        <v>4261</v>
      </c>
      <c r="B1128" s="68" t="s">
        <v>4262</v>
      </c>
      <c r="C1128" s="9" t="s">
        <v>4263</v>
      </c>
      <c r="D1128" s="68" t="s">
        <v>4264</v>
      </c>
      <c r="E1128" s="9" t="str">
        <f aca="false">TRIM(D1128)</f>
        <v>Świebodzice</v>
      </c>
      <c r="F1128" s="70" t="s">
        <v>117</v>
      </c>
      <c r="G1128" s="72" t="s">
        <v>1582</v>
      </c>
    </row>
    <row r="1129" customFormat="false" ht="10.2" hidden="false" customHeight="true" outlineLevel="0" collapsed="false">
      <c r="A1129" s="67" t="s">
        <v>4265</v>
      </c>
      <c r="B1129" s="70" t="s">
        <v>4266</v>
      </c>
      <c r="C1129" s="9" t="s">
        <v>4267</v>
      </c>
      <c r="D1129" s="70" t="s">
        <v>4268</v>
      </c>
      <c r="E1129" s="9" t="str">
        <f aca="false">TRIM(D1129)</f>
        <v>Mokrsko</v>
      </c>
      <c r="F1129" s="71" t="s">
        <v>421</v>
      </c>
      <c r="G1129" s="73" t="s">
        <v>780</v>
      </c>
    </row>
    <row r="1130" customFormat="false" ht="10.2" hidden="false" customHeight="true" outlineLevel="0" collapsed="false">
      <c r="A1130" s="67" t="s">
        <v>4269</v>
      </c>
      <c r="B1130" s="70" t="s">
        <v>4270</v>
      </c>
      <c r="C1130" s="9" t="s">
        <v>4271</v>
      </c>
      <c r="D1130" s="70" t="s">
        <v>4272</v>
      </c>
      <c r="E1130" s="9" t="str">
        <f aca="false">TRIM(D1130)</f>
        <v>Resko</v>
      </c>
      <c r="F1130" s="68" t="s">
        <v>21</v>
      </c>
      <c r="G1130" s="73" t="s">
        <v>2003</v>
      </c>
    </row>
    <row r="1131" customFormat="false" ht="10.2" hidden="false" customHeight="true" outlineLevel="0" collapsed="false">
      <c r="A1131" s="67" t="s">
        <v>4273</v>
      </c>
      <c r="B1131" s="68" t="s">
        <v>4274</v>
      </c>
      <c r="C1131" s="9" t="s">
        <v>4275</v>
      </c>
      <c r="D1131" s="68" t="s">
        <v>1819</v>
      </c>
      <c r="E1131" s="9" t="str">
        <f aca="false">TRIM(D1131)</f>
        <v>Dąbie</v>
      </c>
      <c r="F1131" s="71" t="s">
        <v>409</v>
      </c>
      <c r="G1131" s="72" t="s">
        <v>639</v>
      </c>
    </row>
    <row r="1132" customFormat="false" ht="10.2" hidden="false" customHeight="true" outlineLevel="0" collapsed="false">
      <c r="A1132" s="67" t="s">
        <v>4276</v>
      </c>
      <c r="B1132" s="70" t="s">
        <v>4277</v>
      </c>
      <c r="C1132" s="9" t="s">
        <v>4278</v>
      </c>
      <c r="D1132" s="70" t="s">
        <v>4279</v>
      </c>
      <c r="E1132" s="9" t="str">
        <f aca="false">TRIM(D1132)</f>
        <v>Słońsk</v>
      </c>
      <c r="F1132" s="71" t="s">
        <v>409</v>
      </c>
      <c r="G1132" s="72" t="s">
        <v>469</v>
      </c>
    </row>
    <row r="1133" customFormat="false" ht="10.2" hidden="false" customHeight="true" outlineLevel="0" collapsed="false">
      <c r="A1133" s="67" t="s">
        <v>4280</v>
      </c>
      <c r="B1133" s="70" t="s">
        <v>4281</v>
      </c>
      <c r="C1133" s="9" t="s">
        <v>3915</v>
      </c>
      <c r="D1133" s="70" t="s">
        <v>1716</v>
      </c>
      <c r="E1133" s="9" t="str">
        <f aca="false">TRIM(D1133)</f>
        <v>Bolesław</v>
      </c>
      <c r="F1133" s="77" t="s">
        <v>15</v>
      </c>
      <c r="G1133" s="75" t="s">
        <v>2475</v>
      </c>
    </row>
    <row r="1134" customFormat="false" ht="10.2" hidden="false" customHeight="true" outlineLevel="0" collapsed="false">
      <c r="A1134" s="67" t="s">
        <v>4282</v>
      </c>
      <c r="B1134" s="70" t="s">
        <v>4283</v>
      </c>
      <c r="C1134" s="9" t="s">
        <v>4284</v>
      </c>
      <c r="D1134" s="70" t="s">
        <v>4285</v>
      </c>
      <c r="E1134" s="9" t="str">
        <f aca="false">TRIM(D1134)</f>
        <v>Pińczów</v>
      </c>
      <c r="F1134" s="70" t="s">
        <v>899</v>
      </c>
      <c r="G1134" s="72" t="s">
        <v>4286</v>
      </c>
    </row>
    <row r="1135" customFormat="false" ht="10.2" hidden="false" customHeight="true" outlineLevel="0" collapsed="false">
      <c r="A1135" s="67" t="s">
        <v>4287</v>
      </c>
      <c r="B1135" s="70" t="s">
        <v>4288</v>
      </c>
      <c r="C1135" s="9" t="s">
        <v>4289</v>
      </c>
      <c r="D1135" s="70" t="s">
        <v>4290</v>
      </c>
      <c r="E1135" s="9" t="str">
        <f aca="false">TRIM(D1135)</f>
        <v>Moskorzew</v>
      </c>
      <c r="F1135" s="70" t="s">
        <v>899</v>
      </c>
      <c r="G1135" s="73" t="s">
        <v>1692</v>
      </c>
    </row>
    <row r="1136" customFormat="false" ht="10.2" hidden="false" customHeight="true" outlineLevel="0" collapsed="false">
      <c r="A1136" s="67" t="s">
        <v>4291</v>
      </c>
      <c r="B1136" s="70" t="s">
        <v>4292</v>
      </c>
      <c r="C1136" s="9" t="s">
        <v>833</v>
      </c>
      <c r="D1136" s="70" t="s">
        <v>834</v>
      </c>
      <c r="E1136" s="9" t="str">
        <f aca="false">TRIM(D1136)</f>
        <v>Gostyń</v>
      </c>
      <c r="F1136" s="71" t="s">
        <v>33</v>
      </c>
      <c r="G1136" s="72" t="s">
        <v>835</v>
      </c>
    </row>
    <row r="1137" customFormat="false" ht="10.2" hidden="false" customHeight="true" outlineLevel="0" collapsed="false">
      <c r="A1137" s="67" t="s">
        <v>4293</v>
      </c>
      <c r="B1137" s="70" t="s">
        <v>4294</v>
      </c>
      <c r="C1137" s="9" t="s">
        <v>4295</v>
      </c>
      <c r="D1137" s="70" t="s">
        <v>4296</v>
      </c>
      <c r="E1137" s="9" t="str">
        <f aca="false">TRIM(D1137)</f>
        <v>Przelewice</v>
      </c>
      <c r="F1137" s="70" t="s">
        <v>21</v>
      </c>
      <c r="G1137" s="73" t="s">
        <v>22</v>
      </c>
    </row>
    <row r="1138" customFormat="false" ht="10.2" hidden="false" customHeight="true" outlineLevel="0" collapsed="false">
      <c r="A1138" s="67" t="s">
        <v>4297</v>
      </c>
      <c r="B1138" s="70" t="s">
        <v>4298</v>
      </c>
      <c r="C1138" s="9" t="s">
        <v>4299</v>
      </c>
      <c r="D1138" s="70" t="s">
        <v>4300</v>
      </c>
      <c r="E1138" s="9" t="str">
        <f aca="false">TRIM(D1138)</f>
        <v>Zalesie Górne</v>
      </c>
      <c r="F1138" s="71" t="s">
        <v>415</v>
      </c>
      <c r="G1138" s="72" t="s">
        <v>4301</v>
      </c>
    </row>
    <row r="1139" customFormat="false" ht="10.2" hidden="false" customHeight="true" outlineLevel="0" collapsed="false">
      <c r="A1139" s="67" t="s">
        <v>4302</v>
      </c>
      <c r="B1139" s="70" t="s">
        <v>4303</v>
      </c>
      <c r="C1139" s="9" t="s">
        <v>3296</v>
      </c>
      <c r="D1139" s="70" t="s">
        <v>3297</v>
      </c>
      <c r="E1139" s="9" t="str">
        <f aca="false">TRIM(D1139)</f>
        <v>Konopiska</v>
      </c>
      <c r="F1139" s="70" t="s">
        <v>443</v>
      </c>
      <c r="G1139" s="72" t="s">
        <v>444</v>
      </c>
    </row>
    <row r="1140" customFormat="false" ht="10.2" hidden="false" customHeight="true" outlineLevel="0" collapsed="false">
      <c r="A1140" s="67" t="s">
        <v>4304</v>
      </c>
      <c r="B1140" s="70" t="s">
        <v>4305</v>
      </c>
      <c r="C1140" s="9" t="s">
        <v>4306</v>
      </c>
      <c r="D1140" s="70" t="s">
        <v>4307</v>
      </c>
      <c r="E1140" s="9" t="str">
        <f aca="false">TRIM(D1140)</f>
        <v>Baruchowo</v>
      </c>
      <c r="F1140" s="70" t="s">
        <v>60</v>
      </c>
      <c r="G1140" s="72" t="s">
        <v>88</v>
      </c>
    </row>
    <row r="1141" customFormat="false" ht="10.2" hidden="false" customHeight="true" outlineLevel="0" collapsed="false">
      <c r="A1141" s="67" t="s">
        <v>4308</v>
      </c>
      <c r="B1141" s="68" t="s">
        <v>4309</v>
      </c>
      <c r="C1141" s="9" t="s">
        <v>4310</v>
      </c>
      <c r="D1141" s="68" t="s">
        <v>4311</v>
      </c>
      <c r="E1141" s="9" t="str">
        <f aca="false">TRIM(D1141)</f>
        <v>Sadlinki</v>
      </c>
      <c r="F1141" s="70" t="s">
        <v>432</v>
      </c>
      <c r="G1141" s="72" t="s">
        <v>1511</v>
      </c>
    </row>
    <row r="1142" customFormat="false" ht="10.2" hidden="false" customHeight="true" outlineLevel="0" collapsed="false">
      <c r="A1142" s="67" t="s">
        <v>4312</v>
      </c>
      <c r="B1142" s="70" t="s">
        <v>4313</v>
      </c>
      <c r="C1142" s="9" t="s">
        <v>4314</v>
      </c>
      <c r="D1142" s="70" t="s">
        <v>4315</v>
      </c>
      <c r="E1142" s="9" t="str">
        <f aca="false">TRIM(D1142)</f>
        <v>Zagnańsk</v>
      </c>
      <c r="F1142" s="70" t="s">
        <v>899</v>
      </c>
      <c r="G1142" s="75" t="s">
        <v>1227</v>
      </c>
    </row>
    <row r="1143" customFormat="false" ht="10.2" hidden="false" customHeight="true" outlineLevel="0" collapsed="false">
      <c r="A1143" s="67" t="s">
        <v>4316</v>
      </c>
      <c r="B1143" s="70" t="s">
        <v>4317</v>
      </c>
      <c r="C1143" s="9" t="s">
        <v>4318</v>
      </c>
      <c r="D1143" s="70" t="s">
        <v>4319</v>
      </c>
      <c r="E1143" s="9" t="str">
        <f aca="false">TRIM(D1143)</f>
        <v>Maszewo</v>
      </c>
      <c r="F1143" s="70" t="s">
        <v>409</v>
      </c>
      <c r="G1143" s="72" t="s">
        <v>639</v>
      </c>
    </row>
    <row r="1144" customFormat="false" ht="10.2" hidden="false" customHeight="true" outlineLevel="0" collapsed="false">
      <c r="A1144" s="67" t="s">
        <v>4320</v>
      </c>
      <c r="B1144" s="70" t="s">
        <v>4321</v>
      </c>
      <c r="C1144" s="9" t="s">
        <v>4322</v>
      </c>
      <c r="D1144" s="70" t="s">
        <v>4323</v>
      </c>
      <c r="E1144" s="9" t="str">
        <f aca="false">TRIM(D1144)</f>
        <v>Bytoń</v>
      </c>
      <c r="F1144" s="70" t="s">
        <v>60</v>
      </c>
      <c r="G1144" s="72" t="s">
        <v>75</v>
      </c>
    </row>
    <row r="1145" customFormat="false" ht="10.2" hidden="false" customHeight="true" outlineLevel="0" collapsed="false">
      <c r="A1145" s="67" t="s">
        <v>4324</v>
      </c>
      <c r="B1145" s="70" t="s">
        <v>4325</v>
      </c>
      <c r="C1145" s="9" t="s">
        <v>4326</v>
      </c>
      <c r="D1145" s="70" t="s">
        <v>4327</v>
      </c>
      <c r="E1145" s="9" t="str">
        <f aca="false">TRIM(D1145)</f>
        <v>Rzepin</v>
      </c>
      <c r="F1145" s="71" t="s">
        <v>409</v>
      </c>
      <c r="G1145" s="73" t="s">
        <v>2185</v>
      </c>
    </row>
    <row r="1146" customFormat="false" ht="10.2" hidden="false" customHeight="true" outlineLevel="0" collapsed="false">
      <c r="A1146" s="67" t="s">
        <v>4328</v>
      </c>
      <c r="B1146" s="70" t="s">
        <v>4329</v>
      </c>
      <c r="C1146" s="9" t="s">
        <v>4330</v>
      </c>
      <c r="D1146" s="70" t="s">
        <v>4331</v>
      </c>
      <c r="E1146" s="9" t="str">
        <f aca="false">TRIM(D1146)</f>
        <v>Tłuszcz</v>
      </c>
      <c r="F1146" s="71" t="s">
        <v>415</v>
      </c>
      <c r="G1146" s="73" t="s">
        <v>854</v>
      </c>
    </row>
    <row r="1147" customFormat="false" ht="10.2" hidden="false" customHeight="true" outlineLevel="0" collapsed="false">
      <c r="A1147" s="67" t="s">
        <v>4332</v>
      </c>
      <c r="B1147" s="70" t="s">
        <v>4333</v>
      </c>
      <c r="C1147" s="9" t="s">
        <v>4334</v>
      </c>
      <c r="D1147" s="70" t="s">
        <v>4335</v>
      </c>
      <c r="E1147" s="9" t="str">
        <f aca="false">TRIM(D1147)</f>
        <v>Lubomia</v>
      </c>
      <c r="F1147" s="70" t="s">
        <v>443</v>
      </c>
      <c r="G1147" s="73" t="s">
        <v>1621</v>
      </c>
    </row>
    <row r="1148" customFormat="false" ht="10.2" hidden="false" customHeight="true" outlineLevel="0" collapsed="false">
      <c r="A1148" s="67" t="s">
        <v>4336</v>
      </c>
      <c r="B1148" s="68" t="s">
        <v>4337</v>
      </c>
      <c r="C1148" s="9" t="s">
        <v>4338</v>
      </c>
      <c r="D1148" s="68" t="s">
        <v>4339</v>
      </c>
      <c r="E1148" s="9" t="str">
        <f aca="false">TRIM(D1148)</f>
        <v>Trzciel</v>
      </c>
      <c r="F1148" s="70" t="s">
        <v>409</v>
      </c>
      <c r="G1148" s="72" t="s">
        <v>537</v>
      </c>
    </row>
    <row r="1149" customFormat="false" ht="10.2" hidden="false" customHeight="true" outlineLevel="0" collapsed="false">
      <c r="A1149" s="67" t="s">
        <v>4340</v>
      </c>
      <c r="B1149" s="68" t="s">
        <v>4341</v>
      </c>
      <c r="C1149" s="9" t="s">
        <v>2807</v>
      </c>
      <c r="D1149" s="68" t="s">
        <v>4179</v>
      </c>
      <c r="E1149" s="9" t="str">
        <f aca="false">TRIM(D1149)</f>
        <v>Lubicz</v>
      </c>
      <c r="F1149" s="71" t="s">
        <v>60</v>
      </c>
      <c r="G1149" s="72" t="s">
        <v>975</v>
      </c>
    </row>
    <row r="1150" customFormat="false" ht="10.2" hidden="false" customHeight="true" outlineLevel="0" collapsed="false">
      <c r="A1150" s="67" t="s">
        <v>4342</v>
      </c>
      <c r="B1150" s="68" t="s">
        <v>4343</v>
      </c>
      <c r="C1150" s="9" t="s">
        <v>3564</v>
      </c>
      <c r="D1150" s="68" t="s">
        <v>3565</v>
      </c>
      <c r="E1150" s="9" t="str">
        <f aca="false">TRIM(D1150)</f>
        <v>Krobia</v>
      </c>
      <c r="F1150" s="70" t="s">
        <v>33</v>
      </c>
      <c r="G1150" s="73" t="s">
        <v>835</v>
      </c>
    </row>
    <row r="1151" customFormat="false" ht="10.2" hidden="false" customHeight="true" outlineLevel="0" collapsed="false">
      <c r="A1151" s="67" t="s">
        <v>4344</v>
      </c>
      <c r="B1151" s="68" t="s">
        <v>4345</v>
      </c>
      <c r="C1151" s="9" t="s">
        <v>4346</v>
      </c>
      <c r="D1151" s="68" t="s">
        <v>4347</v>
      </c>
      <c r="E1151" s="9" t="str">
        <f aca="false">TRIM(D1151)</f>
        <v>Kąty Wrocławskie Pietrzykowice</v>
      </c>
      <c r="F1151" s="70" t="s">
        <v>117</v>
      </c>
      <c r="G1151" s="72" t="s">
        <v>308</v>
      </c>
    </row>
    <row r="1152" customFormat="false" ht="10.2" hidden="false" customHeight="true" outlineLevel="0" collapsed="false">
      <c r="A1152" s="67" t="s">
        <v>4348</v>
      </c>
      <c r="B1152" s="68" t="s">
        <v>4349</v>
      </c>
      <c r="C1152" s="9" t="s">
        <v>4350</v>
      </c>
      <c r="D1152" s="68" t="s">
        <v>4351</v>
      </c>
      <c r="E1152" s="9" t="str">
        <f aca="false">TRIM(D1152)</f>
        <v>Ciążeń</v>
      </c>
      <c r="F1152" s="68" t="s">
        <v>33</v>
      </c>
      <c r="G1152" s="72" t="s">
        <v>1151</v>
      </c>
    </row>
    <row r="1153" customFormat="false" ht="10.2" hidden="false" customHeight="true" outlineLevel="0" collapsed="false">
      <c r="A1153" s="67" t="s">
        <v>4352</v>
      </c>
      <c r="B1153" s="70" t="s">
        <v>4353</v>
      </c>
      <c r="C1153" s="9" t="s">
        <v>4055</v>
      </c>
      <c r="D1153" s="70" t="s">
        <v>4354</v>
      </c>
      <c r="E1153" s="9" t="str">
        <f aca="false">TRIM(D1153)</f>
        <v>Mroczeń</v>
      </c>
      <c r="F1153" s="70" t="s">
        <v>33</v>
      </c>
      <c r="G1153" s="73" t="s">
        <v>2232</v>
      </c>
    </row>
    <row r="1154" customFormat="false" ht="10.2" hidden="false" customHeight="true" outlineLevel="0" collapsed="false">
      <c r="A1154" s="67" t="s">
        <v>4355</v>
      </c>
      <c r="B1154" s="70" t="s">
        <v>4356</v>
      </c>
      <c r="C1154" s="9" t="s">
        <v>4357</v>
      </c>
      <c r="D1154" s="70" t="s">
        <v>4358</v>
      </c>
      <c r="E1154" s="9" t="str">
        <f aca="false">TRIM(D1154)</f>
        <v>Korzeniew</v>
      </c>
      <c r="F1154" s="71" t="s">
        <v>33</v>
      </c>
      <c r="G1154" s="73" t="s">
        <v>708</v>
      </c>
    </row>
    <row r="1155" customFormat="false" ht="10.2" hidden="false" customHeight="true" outlineLevel="0" collapsed="false">
      <c r="A1155" s="67" t="s">
        <v>4359</v>
      </c>
      <c r="B1155" s="68" t="s">
        <v>4360</v>
      </c>
      <c r="C1155" s="9" t="s">
        <v>3138</v>
      </c>
      <c r="D1155" s="68" t="s">
        <v>3139</v>
      </c>
      <c r="E1155" s="9" t="str">
        <f aca="false">TRIM(D1155)</f>
        <v>Malbork</v>
      </c>
      <c r="F1155" s="70" t="s">
        <v>432</v>
      </c>
      <c r="G1155" s="72" t="s">
        <v>2646</v>
      </c>
    </row>
    <row r="1156" customFormat="false" ht="10.2" hidden="false" customHeight="true" outlineLevel="0" collapsed="false">
      <c r="A1156" s="67" t="s">
        <v>4361</v>
      </c>
      <c r="B1156" s="68" t="s">
        <v>4362</v>
      </c>
      <c r="C1156" s="9" t="s">
        <v>4363</v>
      </c>
      <c r="D1156" s="68" t="s">
        <v>4364</v>
      </c>
      <c r="E1156" s="9" t="str">
        <f aca="false">TRIM(D1156)</f>
        <v>Górzno</v>
      </c>
      <c r="F1156" s="71" t="s">
        <v>60</v>
      </c>
      <c r="G1156" s="72" t="s">
        <v>941</v>
      </c>
    </row>
    <row r="1157" customFormat="false" ht="10.2" hidden="false" customHeight="true" outlineLevel="0" collapsed="false">
      <c r="A1157" s="67" t="s">
        <v>4365</v>
      </c>
      <c r="B1157" s="70" t="s">
        <v>4366</v>
      </c>
      <c r="C1157" s="9" t="s">
        <v>4367</v>
      </c>
      <c r="D1157" s="70" t="s">
        <v>4368</v>
      </c>
      <c r="E1157" s="9" t="str">
        <f aca="false">TRIM(D1157)</f>
        <v>Kamyk</v>
      </c>
      <c r="F1157" s="71" t="s">
        <v>443</v>
      </c>
      <c r="G1157" s="72" t="s">
        <v>2578</v>
      </c>
    </row>
    <row r="1158" customFormat="false" ht="10.2" hidden="false" customHeight="true" outlineLevel="0" collapsed="false">
      <c r="A1158" s="67" t="s">
        <v>4369</v>
      </c>
      <c r="B1158" s="70" t="s">
        <v>4370</v>
      </c>
      <c r="C1158" s="9" t="s">
        <v>2068</v>
      </c>
      <c r="D1158" s="70" t="s">
        <v>2069</v>
      </c>
      <c r="E1158" s="9" t="str">
        <f aca="false">TRIM(D1158)</f>
        <v>Włoszczowa</v>
      </c>
      <c r="F1158" s="70" t="s">
        <v>899</v>
      </c>
      <c r="G1158" s="72" t="s">
        <v>1692</v>
      </c>
    </row>
    <row r="1159" customFormat="false" ht="10.2" hidden="false" customHeight="true" outlineLevel="0" collapsed="false">
      <c r="A1159" s="67" t="s">
        <v>4371</v>
      </c>
      <c r="B1159" s="68" t="s">
        <v>4372</v>
      </c>
      <c r="C1159" s="9" t="s">
        <v>4373</v>
      </c>
      <c r="D1159" s="68" t="s">
        <v>4374</v>
      </c>
      <c r="E1159" s="9" t="str">
        <f aca="false">TRIM(D1159)</f>
        <v>Gaszowice</v>
      </c>
      <c r="F1159" s="71" t="s">
        <v>443</v>
      </c>
      <c r="G1159" s="72" t="s">
        <v>3678</v>
      </c>
    </row>
    <row r="1160" customFormat="false" ht="10.2" hidden="false" customHeight="true" outlineLevel="0" collapsed="false">
      <c r="A1160" s="67" t="s">
        <v>4375</v>
      </c>
      <c r="B1160" s="70" t="s">
        <v>4376</v>
      </c>
      <c r="C1160" s="9" t="s">
        <v>4377</v>
      </c>
      <c r="D1160" s="70" t="s">
        <v>4378</v>
      </c>
      <c r="E1160" s="9" t="str">
        <f aca="false">TRIM(D1160)</f>
        <v>Działoszyn</v>
      </c>
      <c r="F1160" s="71" t="s">
        <v>421</v>
      </c>
      <c r="G1160" s="72" t="s">
        <v>2729</v>
      </c>
    </row>
    <row r="1161" customFormat="false" ht="10.2" hidden="false" customHeight="true" outlineLevel="0" collapsed="false">
      <c r="A1161" s="67" t="s">
        <v>4379</v>
      </c>
      <c r="B1161" s="70" t="s">
        <v>4380</v>
      </c>
      <c r="C1161" s="9" t="s">
        <v>4381</v>
      </c>
      <c r="D1161" s="70" t="s">
        <v>4382</v>
      </c>
      <c r="E1161" s="9" t="str">
        <f aca="false">TRIM(D1161)</f>
        <v>Grodzisk Wlkp.</v>
      </c>
      <c r="F1161" s="77" t="s">
        <v>33</v>
      </c>
      <c r="G1161" s="75" t="s">
        <v>542</v>
      </c>
    </row>
    <row r="1162" customFormat="false" ht="10.2" hidden="false" customHeight="true" outlineLevel="0" collapsed="false">
      <c r="A1162" s="67" t="s">
        <v>4383</v>
      </c>
      <c r="B1162" s="70" t="s">
        <v>4384</v>
      </c>
      <c r="C1162" s="9" t="s">
        <v>3517</v>
      </c>
      <c r="D1162" s="70" t="s">
        <v>3518</v>
      </c>
      <c r="E1162" s="9" t="str">
        <f aca="false">TRIM(D1162)</f>
        <v>Bełchatów</v>
      </c>
      <c r="F1162" s="71" t="s">
        <v>421</v>
      </c>
      <c r="G1162" s="72" t="s">
        <v>2775</v>
      </c>
    </row>
    <row r="1163" customFormat="false" ht="10.2" hidden="false" customHeight="true" outlineLevel="0" collapsed="false">
      <c r="A1163" s="67" t="s">
        <v>4385</v>
      </c>
      <c r="B1163" s="70" t="s">
        <v>4386</v>
      </c>
      <c r="C1163" s="9" t="s">
        <v>4387</v>
      </c>
      <c r="D1163" s="70" t="s">
        <v>4388</v>
      </c>
      <c r="E1163" s="9" t="str">
        <f aca="false">TRIM(D1163)</f>
        <v>Prabuty</v>
      </c>
      <c r="F1163" s="70" t="s">
        <v>432</v>
      </c>
      <c r="G1163" s="70" t="s">
        <v>1511</v>
      </c>
    </row>
    <row r="1164" customFormat="false" ht="10.2" hidden="false" customHeight="true" outlineLevel="0" collapsed="false">
      <c r="A1164" s="67" t="s">
        <v>4389</v>
      </c>
      <c r="B1164" s="68" t="s">
        <v>4390</v>
      </c>
      <c r="C1164" s="9" t="s">
        <v>4391</v>
      </c>
      <c r="D1164" s="68" t="s">
        <v>4392</v>
      </c>
      <c r="E1164" s="9" t="str">
        <f aca="false">TRIM(D1164)</f>
        <v>Trzcinica</v>
      </c>
      <c r="F1164" s="70" t="s">
        <v>33</v>
      </c>
      <c r="G1164" s="73" t="s">
        <v>2232</v>
      </c>
    </row>
    <row r="1165" customFormat="false" ht="10.2" hidden="false" customHeight="true" outlineLevel="0" collapsed="false">
      <c r="A1165" s="67" t="s">
        <v>4393</v>
      </c>
      <c r="B1165" s="70" t="s">
        <v>4394</v>
      </c>
      <c r="C1165" s="9" t="s">
        <v>4395</v>
      </c>
      <c r="D1165" s="70" t="s">
        <v>4396</v>
      </c>
      <c r="E1165" s="9" t="str">
        <f aca="false">TRIM(D1165)</f>
        <v>Bestwina</v>
      </c>
      <c r="F1165" s="70" t="s">
        <v>443</v>
      </c>
      <c r="G1165" s="72" t="s">
        <v>1950</v>
      </c>
    </row>
    <row r="1166" customFormat="false" ht="10.2" hidden="false" customHeight="true" outlineLevel="0" collapsed="false">
      <c r="A1166" s="67" t="s">
        <v>4397</v>
      </c>
      <c r="B1166" s="68" t="s">
        <v>4398</v>
      </c>
      <c r="C1166" s="9" t="s">
        <v>4399</v>
      </c>
      <c r="D1166" s="68" t="s">
        <v>4400</v>
      </c>
      <c r="E1166" s="9" t="str">
        <f aca="false">TRIM(D1166)</f>
        <v>Lutomia Dolna</v>
      </c>
      <c r="F1166" s="71" t="s">
        <v>117</v>
      </c>
      <c r="G1166" s="73" t="s">
        <v>1582</v>
      </c>
    </row>
    <row r="1167" customFormat="false" ht="10.2" hidden="false" customHeight="true" outlineLevel="0" collapsed="false">
      <c r="A1167" s="67" t="s">
        <v>4401</v>
      </c>
      <c r="B1167" s="70" t="s">
        <v>4402</v>
      </c>
      <c r="C1167" s="9" t="s">
        <v>4403</v>
      </c>
      <c r="D1167" s="70" t="s">
        <v>4404</v>
      </c>
      <c r="E1167" s="9" t="str">
        <f aca="false">TRIM(D1167)</f>
        <v>Kiełpino</v>
      </c>
      <c r="F1167" s="70" t="s">
        <v>432</v>
      </c>
      <c r="G1167" s="72" t="s">
        <v>1492</v>
      </c>
    </row>
    <row r="1168" customFormat="false" ht="12.8" hidden="false" customHeight="false" outlineLevel="0" collapsed="false">
      <c r="A1168" s="67" t="s">
        <v>4405</v>
      </c>
      <c r="B1168" s="70" t="s">
        <v>4406</v>
      </c>
      <c r="C1168" s="9" t="s">
        <v>4407</v>
      </c>
      <c r="D1168" s="70" t="s">
        <v>4408</v>
      </c>
      <c r="E1168" s="9" t="str">
        <f aca="false">TRIM(D1168)</f>
        <v>Borek Wlkp.</v>
      </c>
      <c r="F1168" s="70" t="s">
        <v>33</v>
      </c>
      <c r="G1168" s="72" t="s">
        <v>835</v>
      </c>
    </row>
    <row r="1169" customFormat="false" ht="10.2" hidden="false" customHeight="true" outlineLevel="0" collapsed="false">
      <c r="A1169" s="67" t="s">
        <v>4409</v>
      </c>
      <c r="B1169" s="70" t="s">
        <v>4410</v>
      </c>
      <c r="C1169" s="9" t="s">
        <v>2126</v>
      </c>
      <c r="D1169" s="70" t="s">
        <v>2127</v>
      </c>
      <c r="E1169" s="9" t="str">
        <f aca="false">TRIM(D1169)</f>
        <v>Ostrów Wlkp.</v>
      </c>
      <c r="F1169" s="70" t="s">
        <v>33</v>
      </c>
      <c r="G1169" s="73" t="s">
        <v>649</v>
      </c>
    </row>
    <row r="1170" customFormat="false" ht="10.2" hidden="false" customHeight="true" outlineLevel="0" collapsed="false">
      <c r="A1170" s="67" t="s">
        <v>4411</v>
      </c>
      <c r="B1170" s="70" t="s">
        <v>4412</v>
      </c>
      <c r="C1170" s="9" t="s">
        <v>4413</v>
      </c>
      <c r="D1170" s="70" t="s">
        <v>4414</v>
      </c>
      <c r="E1170" s="9" t="str">
        <f aca="false">TRIM(D1170)</f>
        <v>Gnojno</v>
      </c>
      <c r="F1170" s="70" t="s">
        <v>899</v>
      </c>
      <c r="G1170" s="72" t="s">
        <v>3316</v>
      </c>
    </row>
    <row r="1171" customFormat="false" ht="10.2" hidden="false" customHeight="true" outlineLevel="0" collapsed="false">
      <c r="A1171" s="67" t="s">
        <v>4415</v>
      </c>
      <c r="B1171" s="70" t="s">
        <v>4416</v>
      </c>
      <c r="C1171" s="9" t="s">
        <v>4417</v>
      </c>
      <c r="D1171" s="70" t="s">
        <v>4418</v>
      </c>
      <c r="E1171" s="9" t="str">
        <f aca="false">TRIM(D1171)</f>
        <v>Trzcińsko-Zdrój</v>
      </c>
      <c r="F1171" s="70" t="s">
        <v>21</v>
      </c>
      <c r="G1171" s="73" t="s">
        <v>3325</v>
      </c>
    </row>
    <row r="1172" customFormat="false" ht="10.2" hidden="false" customHeight="true" outlineLevel="0" collapsed="false">
      <c r="A1172" s="67" t="s">
        <v>4419</v>
      </c>
      <c r="B1172" s="70" t="s">
        <v>4420</v>
      </c>
      <c r="C1172" s="9" t="s">
        <v>4421</v>
      </c>
      <c r="D1172" s="70" t="s">
        <v>4422</v>
      </c>
      <c r="E1172" s="9" t="str">
        <f aca="false">TRIM(D1172)</f>
        <v>Złotów</v>
      </c>
      <c r="F1172" s="70" t="s">
        <v>33</v>
      </c>
      <c r="G1172" s="72" t="s">
        <v>1470</v>
      </c>
    </row>
    <row r="1173" customFormat="false" ht="12.8" hidden="false" customHeight="false" outlineLevel="0" collapsed="false">
      <c r="A1173" s="67" t="s">
        <v>4423</v>
      </c>
      <c r="B1173" s="70" t="s">
        <v>4424</v>
      </c>
      <c r="C1173" s="9" t="s">
        <v>2315</v>
      </c>
      <c r="D1173" s="70" t="s">
        <v>2316</v>
      </c>
      <c r="E1173" s="9" t="str">
        <f aca="false">TRIM(D1173)</f>
        <v>Oborniki</v>
      </c>
      <c r="F1173" s="70" t="s">
        <v>33</v>
      </c>
      <c r="G1173" s="72" t="s">
        <v>845</v>
      </c>
    </row>
    <row r="1174" customFormat="false" ht="10.2" hidden="false" customHeight="true" outlineLevel="0" collapsed="false">
      <c r="A1174" s="67" t="s">
        <v>4425</v>
      </c>
      <c r="B1174" s="70" t="s">
        <v>4426</v>
      </c>
      <c r="C1174" s="9" t="s">
        <v>4427</v>
      </c>
      <c r="D1174" s="70" t="s">
        <v>4428</v>
      </c>
      <c r="E1174" s="9" t="str">
        <f aca="false">TRIM(D1174)</f>
        <v>Kościan</v>
      </c>
      <c r="F1174" s="71" t="s">
        <v>33</v>
      </c>
      <c r="G1174" s="72" t="s">
        <v>742</v>
      </c>
    </row>
    <row r="1175" customFormat="false" ht="12.8" hidden="false" customHeight="false" outlineLevel="0" collapsed="false">
      <c r="A1175" s="67" t="s">
        <v>4429</v>
      </c>
      <c r="B1175" s="70" t="s">
        <v>4430</v>
      </c>
      <c r="C1175" s="9" t="s">
        <v>1435</v>
      </c>
      <c r="D1175" s="70" t="s">
        <v>1436</v>
      </c>
      <c r="E1175" s="9" t="str">
        <f aca="false">TRIM(D1175)</f>
        <v>Zbąszynek</v>
      </c>
      <c r="F1175" s="70" t="s">
        <v>409</v>
      </c>
      <c r="G1175" s="72" t="s">
        <v>1055</v>
      </c>
    </row>
    <row r="1176" customFormat="false" ht="10.2" hidden="false" customHeight="true" outlineLevel="0" collapsed="false">
      <c r="A1176" s="67" t="s">
        <v>4431</v>
      </c>
      <c r="B1176" s="70" t="s">
        <v>4432</v>
      </c>
      <c r="C1176" s="9" t="s">
        <v>4433</v>
      </c>
      <c r="D1176" s="70" t="s">
        <v>4434</v>
      </c>
      <c r="E1176" s="9" t="str">
        <f aca="false">TRIM(D1176)</f>
        <v>Przemęt</v>
      </c>
      <c r="F1176" s="70" t="s">
        <v>33</v>
      </c>
      <c r="G1176" s="72" t="s">
        <v>399</v>
      </c>
    </row>
    <row r="1177" customFormat="false" ht="10.2" hidden="false" customHeight="true" outlineLevel="0" collapsed="false">
      <c r="A1177" s="67" t="s">
        <v>4435</v>
      </c>
      <c r="B1177" s="70" t="s">
        <v>4436</v>
      </c>
      <c r="C1177" s="9" t="s">
        <v>4437</v>
      </c>
      <c r="D1177" s="70" t="s">
        <v>4438</v>
      </c>
      <c r="E1177" s="9" t="str">
        <f aca="false">TRIM(D1177)</f>
        <v>Janikowo</v>
      </c>
      <c r="F1177" s="70" t="s">
        <v>60</v>
      </c>
      <c r="G1177" s="72" t="s">
        <v>70</v>
      </c>
    </row>
    <row r="1178" customFormat="false" ht="10.2" hidden="false" customHeight="true" outlineLevel="0" collapsed="false">
      <c r="A1178" s="67" t="s">
        <v>4439</v>
      </c>
      <c r="B1178" s="70" t="s">
        <v>4440</v>
      </c>
      <c r="C1178" s="9" t="s">
        <v>3657</v>
      </c>
      <c r="D1178" s="70" t="s">
        <v>3658</v>
      </c>
      <c r="E1178" s="9" t="str">
        <f aca="false">TRIM(D1178)</f>
        <v>Rokietnica</v>
      </c>
      <c r="F1178" s="70" t="s">
        <v>33</v>
      </c>
      <c r="G1178" s="72" t="s">
        <v>513</v>
      </c>
    </row>
    <row r="1179" customFormat="false" ht="10.2" hidden="false" customHeight="true" outlineLevel="0" collapsed="false">
      <c r="A1179" s="67" t="s">
        <v>4441</v>
      </c>
      <c r="B1179" s="70" t="s">
        <v>4442</v>
      </c>
      <c r="C1179" s="9" t="s">
        <v>4443</v>
      </c>
      <c r="D1179" s="70" t="s">
        <v>4444</v>
      </c>
      <c r="E1179" s="9" t="str">
        <f aca="false">TRIM(D1179)</f>
        <v>Bysław</v>
      </c>
      <c r="F1179" s="70" t="s">
        <v>60</v>
      </c>
      <c r="G1179" s="72" t="s">
        <v>806</v>
      </c>
    </row>
    <row r="1180" customFormat="false" ht="10.2" hidden="false" customHeight="true" outlineLevel="0" collapsed="false">
      <c r="A1180" s="67" t="s">
        <v>4445</v>
      </c>
      <c r="B1180" s="68" t="s">
        <v>2689</v>
      </c>
      <c r="C1180" s="9" t="s">
        <v>3115</v>
      </c>
      <c r="D1180" s="68" t="s">
        <v>2127</v>
      </c>
      <c r="E1180" s="9" t="str">
        <f aca="false">TRIM(D1180)</f>
        <v>Ostrów Wlkp.</v>
      </c>
      <c r="F1180" s="70" t="s">
        <v>33</v>
      </c>
      <c r="G1180" s="73" t="s">
        <v>649</v>
      </c>
    </row>
    <row r="1181" customFormat="false" ht="10.2" hidden="false" customHeight="true" outlineLevel="0" collapsed="false">
      <c r="A1181" s="67" t="s">
        <v>4446</v>
      </c>
      <c r="B1181" s="68" t="s">
        <v>4447</v>
      </c>
      <c r="C1181" s="9" t="s">
        <v>4448</v>
      </c>
      <c r="D1181" s="68" t="s">
        <v>4449</v>
      </c>
      <c r="E1181" s="9" t="str">
        <f aca="false">TRIM(D1181)</f>
        <v>Dygowo</v>
      </c>
      <c r="F1181" s="71" t="s">
        <v>21</v>
      </c>
      <c r="G1181" s="72" t="s">
        <v>1060</v>
      </c>
    </row>
    <row r="1182" customFormat="false" ht="10.2" hidden="false" customHeight="true" outlineLevel="0" collapsed="false">
      <c r="A1182" s="67" t="s">
        <v>4450</v>
      </c>
      <c r="B1182" s="70" t="s">
        <v>4451</v>
      </c>
      <c r="C1182" s="9" t="s">
        <v>4452</v>
      </c>
      <c r="D1182" s="70" t="s">
        <v>4453</v>
      </c>
      <c r="E1182" s="9" t="str">
        <f aca="false">TRIM(D1182)</f>
        <v>Budzów</v>
      </c>
      <c r="F1182" s="71" t="s">
        <v>117</v>
      </c>
      <c r="G1182" s="72" t="s">
        <v>1506</v>
      </c>
    </row>
    <row r="1183" customFormat="false" ht="10.2" hidden="false" customHeight="true" outlineLevel="0" collapsed="false">
      <c r="A1183" s="67" t="s">
        <v>4454</v>
      </c>
      <c r="B1183" s="70" t="s">
        <v>4455</v>
      </c>
      <c r="C1183" s="9" t="s">
        <v>4456</v>
      </c>
      <c r="D1183" s="70" t="s">
        <v>4457</v>
      </c>
      <c r="E1183" s="9" t="str">
        <f aca="false">TRIM(D1183)</f>
        <v>Wolin</v>
      </c>
      <c r="F1183" s="70" t="s">
        <v>21</v>
      </c>
      <c r="G1183" s="73" t="s">
        <v>582</v>
      </c>
    </row>
    <row r="1184" customFormat="false" ht="10.2" hidden="false" customHeight="true" outlineLevel="0" collapsed="false">
      <c r="A1184" s="67" t="s">
        <v>4458</v>
      </c>
      <c r="B1184" s="68" t="s">
        <v>4459</v>
      </c>
      <c r="C1184" s="9" t="s">
        <v>4460</v>
      </c>
      <c r="D1184" s="68" t="s">
        <v>4461</v>
      </c>
      <c r="E1184" s="9" t="str">
        <f aca="false">TRIM(D1184)</f>
        <v>Łambinowice</v>
      </c>
      <c r="F1184" s="70" t="s">
        <v>9</v>
      </c>
      <c r="G1184" s="72" t="s">
        <v>1450</v>
      </c>
    </row>
    <row r="1185" customFormat="false" ht="10.2" hidden="false" customHeight="true" outlineLevel="0" collapsed="false">
      <c r="A1185" s="67" t="s">
        <v>4462</v>
      </c>
      <c r="B1185" s="70" t="s">
        <v>4463</v>
      </c>
      <c r="C1185" s="9" t="s">
        <v>4094</v>
      </c>
      <c r="D1185" s="70" t="s">
        <v>4095</v>
      </c>
      <c r="E1185" s="9" t="str">
        <f aca="false">TRIM(D1185)</f>
        <v>Ceków</v>
      </c>
      <c r="F1185" s="71" t="s">
        <v>33</v>
      </c>
      <c r="G1185" s="72" t="s">
        <v>708</v>
      </c>
    </row>
    <row r="1186" customFormat="false" ht="10.2" hidden="false" customHeight="true" outlineLevel="0" collapsed="false">
      <c r="A1186" s="67" t="s">
        <v>4464</v>
      </c>
      <c r="B1186" s="68" t="s">
        <v>4465</v>
      </c>
      <c r="C1186" s="9" t="s">
        <v>3616</v>
      </c>
      <c r="D1186" s="68" t="s">
        <v>3617</v>
      </c>
      <c r="E1186" s="9" t="str">
        <f aca="false">TRIM(D1186)</f>
        <v>Piotrków Trybunalski</v>
      </c>
      <c r="F1186" s="71" t="s">
        <v>421</v>
      </c>
      <c r="G1186" s="73" t="s">
        <v>1355</v>
      </c>
    </row>
    <row r="1187" customFormat="false" ht="10.2" hidden="false" customHeight="true" outlineLevel="0" collapsed="false">
      <c r="A1187" s="67" t="s">
        <v>4466</v>
      </c>
      <c r="B1187" s="70" t="s">
        <v>4467</v>
      </c>
      <c r="C1187" s="9" t="s">
        <v>4468</v>
      </c>
      <c r="D1187" s="70" t="s">
        <v>4469</v>
      </c>
      <c r="E1187" s="9" t="str">
        <f aca="false">TRIM(D1187)</f>
        <v>Bełchów</v>
      </c>
      <c r="F1187" s="71" t="s">
        <v>421</v>
      </c>
      <c r="G1187" s="72" t="s">
        <v>478</v>
      </c>
    </row>
    <row r="1188" customFormat="false" ht="10.2" hidden="false" customHeight="true" outlineLevel="0" collapsed="false">
      <c r="A1188" s="67" t="s">
        <v>4470</v>
      </c>
      <c r="B1188" s="70" t="s">
        <v>4471</v>
      </c>
      <c r="C1188" s="9" t="s">
        <v>4472</v>
      </c>
      <c r="D1188" s="70" t="s">
        <v>4473</v>
      </c>
      <c r="E1188" s="9" t="str">
        <f aca="false">TRIM(D1188)</f>
        <v>Mielno</v>
      </c>
      <c r="F1188" s="71" t="s">
        <v>21</v>
      </c>
      <c r="G1188" s="73" t="s">
        <v>1001</v>
      </c>
    </row>
    <row r="1189" customFormat="false" ht="10.2" hidden="false" customHeight="true" outlineLevel="0" collapsed="false">
      <c r="A1189" s="67" t="s">
        <v>4474</v>
      </c>
      <c r="B1189" s="70" t="s">
        <v>4475</v>
      </c>
      <c r="C1189" s="9" t="s">
        <v>3115</v>
      </c>
      <c r="D1189" s="70" t="s">
        <v>2127</v>
      </c>
      <c r="E1189" s="9" t="str">
        <f aca="false">TRIM(D1189)</f>
        <v>Ostrów Wlkp.</v>
      </c>
      <c r="F1189" s="71" t="s">
        <v>33</v>
      </c>
      <c r="G1189" s="75" t="s">
        <v>649</v>
      </c>
    </row>
    <row r="1190" customFormat="false" ht="10.2" hidden="false" customHeight="true" outlineLevel="0" collapsed="false">
      <c r="A1190" s="67" t="s">
        <v>4476</v>
      </c>
      <c r="B1190" s="70" t="s">
        <v>4477</v>
      </c>
      <c r="C1190" s="9" t="s">
        <v>4478</v>
      </c>
      <c r="D1190" s="70" t="s">
        <v>4479</v>
      </c>
      <c r="E1190" s="9" t="str">
        <f aca="false">TRIM(D1190)</f>
        <v>Żuromin</v>
      </c>
      <c r="F1190" s="70" t="s">
        <v>415</v>
      </c>
      <c r="G1190" s="72" t="s">
        <v>2840</v>
      </c>
    </row>
    <row r="1191" customFormat="false" ht="10.2" hidden="false" customHeight="true" outlineLevel="0" collapsed="false">
      <c r="A1191" s="67" t="s">
        <v>4480</v>
      </c>
      <c r="B1191" s="70" t="s">
        <v>4481</v>
      </c>
      <c r="C1191" s="9" t="s">
        <v>4263</v>
      </c>
      <c r="D1191" s="70" t="s">
        <v>4264</v>
      </c>
      <c r="E1191" s="9" t="str">
        <f aca="false">TRIM(D1191)</f>
        <v>Świebodzice</v>
      </c>
      <c r="F1191" s="70" t="s">
        <v>117</v>
      </c>
      <c r="G1191" s="73" t="s">
        <v>1582</v>
      </c>
    </row>
    <row r="1192" customFormat="false" ht="10.2" hidden="false" customHeight="true" outlineLevel="0" collapsed="false">
      <c r="A1192" s="67" t="s">
        <v>4482</v>
      </c>
      <c r="B1192" s="70" t="s">
        <v>4483</v>
      </c>
      <c r="C1192" s="9" t="s">
        <v>4484</v>
      </c>
      <c r="D1192" s="70" t="s">
        <v>4485</v>
      </c>
      <c r="E1192" s="9" t="str">
        <f aca="false">TRIM(D1192)</f>
        <v>Rymań</v>
      </c>
      <c r="F1192" s="70" t="s">
        <v>21</v>
      </c>
      <c r="G1192" s="73" t="s">
        <v>1060</v>
      </c>
    </row>
    <row r="1193" customFormat="false" ht="10.2" hidden="false" customHeight="true" outlineLevel="0" collapsed="false">
      <c r="A1193" s="69" t="s">
        <v>4486</v>
      </c>
      <c r="B1193" s="70" t="s">
        <v>4487</v>
      </c>
      <c r="C1193" s="9" t="s">
        <v>4488</v>
      </c>
      <c r="D1193" s="70" t="s">
        <v>4489</v>
      </c>
      <c r="E1193" s="9" t="str">
        <f aca="false">TRIM(D1193)</f>
        <v>Strykowo</v>
      </c>
      <c r="F1193" s="71" t="s">
        <v>33</v>
      </c>
      <c r="G1193" s="73" t="s">
        <v>513</v>
      </c>
    </row>
    <row r="1194" customFormat="false" ht="10.2" hidden="false" customHeight="true" outlineLevel="0" collapsed="false">
      <c r="A1194" s="69" t="s">
        <v>4490</v>
      </c>
      <c r="B1194" s="68" t="s">
        <v>4491</v>
      </c>
      <c r="C1194" s="9" t="s">
        <v>2160</v>
      </c>
      <c r="D1194" s="68" t="s">
        <v>2161</v>
      </c>
      <c r="E1194" s="9" t="str">
        <f aca="false">TRIM(D1194)</f>
        <v>Płońsk</v>
      </c>
      <c r="F1194" s="71" t="s">
        <v>415</v>
      </c>
      <c r="G1194" s="73" t="s">
        <v>1262</v>
      </c>
    </row>
    <row r="1195" customFormat="false" ht="10.2" hidden="false" customHeight="true" outlineLevel="0" collapsed="false">
      <c r="A1195" s="69" t="s">
        <v>4492</v>
      </c>
      <c r="B1195" s="70" t="s">
        <v>4493</v>
      </c>
      <c r="C1195" s="9" t="s">
        <v>4494</v>
      </c>
      <c r="D1195" s="70" t="s">
        <v>4495</v>
      </c>
      <c r="E1195" s="9" t="str">
        <f aca="false">TRIM(D1195)</f>
        <v>Namysłów</v>
      </c>
      <c r="F1195" s="77" t="s">
        <v>9</v>
      </c>
      <c r="G1195" s="72" t="s">
        <v>2104</v>
      </c>
    </row>
    <row r="1196" customFormat="false" ht="10.2" hidden="false" customHeight="true" outlineLevel="0" collapsed="false">
      <c r="A1196" s="69" t="s">
        <v>4496</v>
      </c>
      <c r="B1196" s="70" t="s">
        <v>4497</v>
      </c>
      <c r="C1196" s="9" t="s">
        <v>4498</v>
      </c>
      <c r="D1196" s="70" t="s">
        <v>4499</v>
      </c>
      <c r="E1196" s="9" t="str">
        <f aca="false">TRIM(D1196)</f>
        <v>Jastrowie</v>
      </c>
      <c r="F1196" s="71" t="s">
        <v>33</v>
      </c>
      <c r="G1196" s="72" t="s">
        <v>1470</v>
      </c>
    </row>
    <row r="1197" customFormat="false" ht="10.2" hidden="false" customHeight="true" outlineLevel="0" collapsed="false">
      <c r="A1197" s="69" t="s">
        <v>4500</v>
      </c>
      <c r="B1197" s="70" t="s">
        <v>4501</v>
      </c>
      <c r="C1197" s="9" t="s">
        <v>4502</v>
      </c>
      <c r="D1197" s="70" t="s">
        <v>4503</v>
      </c>
      <c r="E1197" s="9" t="str">
        <f aca="false">TRIM(D1197)</f>
        <v>Pruchna</v>
      </c>
      <c r="F1197" s="71" t="s">
        <v>443</v>
      </c>
      <c r="G1197" s="73" t="s">
        <v>4504</v>
      </c>
    </row>
    <row r="1198" customFormat="false" ht="10.2" hidden="false" customHeight="true" outlineLevel="0" collapsed="false">
      <c r="A1198" s="69" t="s">
        <v>4505</v>
      </c>
      <c r="B1198" s="70" t="s">
        <v>4506</v>
      </c>
      <c r="C1198" s="9" t="s">
        <v>4507</v>
      </c>
      <c r="D1198" s="70" t="s">
        <v>4508</v>
      </c>
      <c r="E1198" s="9" t="str">
        <f aca="false">TRIM(D1198)</f>
        <v>Krzymów</v>
      </c>
      <c r="F1198" s="71" t="s">
        <v>33</v>
      </c>
      <c r="G1198" s="72" t="s">
        <v>654</v>
      </c>
    </row>
    <row r="1199" customFormat="false" ht="10.2" hidden="false" customHeight="true" outlineLevel="0" collapsed="false">
      <c r="A1199" s="69" t="s">
        <v>4509</v>
      </c>
      <c r="B1199" s="68" t="s">
        <v>4510</v>
      </c>
      <c r="C1199" s="9" t="s">
        <v>4511</v>
      </c>
      <c r="D1199" s="68" t="s">
        <v>3716</v>
      </c>
      <c r="E1199" s="9" t="str">
        <f aca="false">TRIM(D1199)</f>
        <v>Zielona Góra</v>
      </c>
      <c r="F1199" s="71" t="s">
        <v>409</v>
      </c>
      <c r="G1199" s="73" t="s">
        <v>410</v>
      </c>
    </row>
    <row r="1200" customFormat="false" ht="10.2" hidden="false" customHeight="true" outlineLevel="0" collapsed="false">
      <c r="A1200" s="69" t="s">
        <v>4512</v>
      </c>
      <c r="B1200" s="70" t="s">
        <v>63</v>
      </c>
      <c r="C1200" s="9" t="s">
        <v>4513</v>
      </c>
      <c r="D1200" s="70" t="s">
        <v>4514</v>
      </c>
      <c r="E1200" s="9" t="str">
        <f aca="false">TRIM(D1200)</f>
        <v>Świekatowo</v>
      </c>
      <c r="F1200" s="71" t="s">
        <v>60</v>
      </c>
      <c r="G1200" s="72" t="s">
        <v>775</v>
      </c>
    </row>
    <row r="1201" customFormat="false" ht="10.2" hidden="false" customHeight="true" outlineLevel="0" collapsed="false">
      <c r="A1201" s="69" t="s">
        <v>4515</v>
      </c>
      <c r="B1201" s="70" t="s">
        <v>4516</v>
      </c>
      <c r="C1201" s="9" t="s">
        <v>4421</v>
      </c>
      <c r="D1201" s="70" t="s">
        <v>4422</v>
      </c>
      <c r="E1201" s="9" t="str">
        <f aca="false">TRIM(D1201)</f>
        <v>Złotów</v>
      </c>
      <c r="F1201" s="71" t="s">
        <v>33</v>
      </c>
      <c r="G1201" s="72" t="s">
        <v>1470</v>
      </c>
    </row>
    <row r="1202" customFormat="false" ht="10.2" hidden="false" customHeight="true" outlineLevel="0" collapsed="false">
      <c r="A1202" s="69" t="s">
        <v>4517</v>
      </c>
      <c r="B1202" s="68" t="s">
        <v>4518</v>
      </c>
      <c r="C1202" s="9" t="s">
        <v>4519</v>
      </c>
      <c r="D1202" s="68" t="s">
        <v>4520</v>
      </c>
      <c r="E1202" s="9" t="str">
        <f aca="false">TRIM(D1202)</f>
        <v>Drzycim</v>
      </c>
      <c r="F1202" s="71" t="s">
        <v>60</v>
      </c>
      <c r="G1202" s="72" t="s">
        <v>775</v>
      </c>
    </row>
    <row r="1203" customFormat="false" ht="10.2" hidden="false" customHeight="true" outlineLevel="0" collapsed="false">
      <c r="A1203" s="69" t="s">
        <v>4521</v>
      </c>
      <c r="B1203" s="70" t="s">
        <v>4522</v>
      </c>
      <c r="C1203" s="9" t="s">
        <v>4523</v>
      </c>
      <c r="D1203" s="70" t="s">
        <v>4524</v>
      </c>
      <c r="E1203" s="9" t="str">
        <f aca="false">TRIM(D1203)</f>
        <v>Mikołajki Pomorskie</v>
      </c>
      <c r="F1203" s="71" t="s">
        <v>432</v>
      </c>
      <c r="G1203" s="70" t="s">
        <v>1172</v>
      </c>
    </row>
    <row r="1204" customFormat="false" ht="12.8" hidden="false" customHeight="false" outlineLevel="0" collapsed="false">
      <c r="A1204" s="69" t="s">
        <v>4525</v>
      </c>
      <c r="B1204" s="68" t="s">
        <v>4526</v>
      </c>
      <c r="C1204" s="9" t="s">
        <v>4527</v>
      </c>
      <c r="D1204" s="68" t="s">
        <v>4528</v>
      </c>
      <c r="E1204" s="9" t="str">
        <f aca="false">TRIM(D1204)</f>
        <v>Zabrodzie</v>
      </c>
      <c r="F1204" s="71" t="s">
        <v>415</v>
      </c>
      <c r="G1204" s="72" t="s">
        <v>416</v>
      </c>
    </row>
    <row r="1205" customFormat="false" ht="10.2" hidden="false" customHeight="true" outlineLevel="0" collapsed="false">
      <c r="A1205" s="69" t="s">
        <v>4529</v>
      </c>
      <c r="B1205" s="70" t="s">
        <v>4530</v>
      </c>
      <c r="C1205" s="9" t="s">
        <v>4531</v>
      </c>
      <c r="D1205" s="70" t="s">
        <v>4532</v>
      </c>
      <c r="E1205" s="9" t="str">
        <f aca="false">TRIM(D1205)</f>
        <v>Pietrzykowice</v>
      </c>
      <c r="F1205" s="71" t="s">
        <v>443</v>
      </c>
      <c r="G1205" s="72" t="s">
        <v>1536</v>
      </c>
    </row>
    <row r="1206" customFormat="false" ht="10.2" hidden="false" customHeight="true" outlineLevel="0" collapsed="false">
      <c r="A1206" s="69" t="s">
        <v>4533</v>
      </c>
      <c r="B1206" s="70" t="s">
        <v>4534</v>
      </c>
      <c r="C1206" s="9" t="s">
        <v>4535</v>
      </c>
      <c r="D1206" s="70" t="s">
        <v>4536</v>
      </c>
      <c r="E1206" s="9" t="str">
        <f aca="false">TRIM(D1206)</f>
        <v>Sośno</v>
      </c>
      <c r="F1206" s="71" t="s">
        <v>60</v>
      </c>
      <c r="G1206" s="73" t="s">
        <v>3693</v>
      </c>
    </row>
    <row r="1207" customFormat="false" ht="10.2" hidden="false" customHeight="true" outlineLevel="0" collapsed="false">
      <c r="A1207" s="69" t="s">
        <v>4537</v>
      </c>
      <c r="B1207" s="70" t="s">
        <v>4538</v>
      </c>
      <c r="C1207" s="9" t="s">
        <v>4539</v>
      </c>
      <c r="D1207" s="70" t="s">
        <v>3498</v>
      </c>
      <c r="E1207" s="9" t="str">
        <f aca="false">TRIM(D1207)</f>
        <v>Poznań</v>
      </c>
      <c r="F1207" s="71" t="s">
        <v>33</v>
      </c>
      <c r="G1207" s="73" t="s">
        <v>4540</v>
      </c>
    </row>
    <row r="1208" customFormat="false" ht="10.2" hidden="false" customHeight="true" outlineLevel="0" collapsed="false">
      <c r="A1208" s="69" t="s">
        <v>4541</v>
      </c>
      <c r="B1208" s="70" t="s">
        <v>4542</v>
      </c>
      <c r="C1208" s="9" t="s">
        <v>4543</v>
      </c>
      <c r="D1208" s="70" t="s">
        <v>4544</v>
      </c>
      <c r="E1208" s="9" t="str">
        <f aca="false">TRIM(D1208)</f>
        <v>Złotoryja</v>
      </c>
      <c r="F1208" s="71" t="s">
        <v>117</v>
      </c>
      <c r="G1208" s="70" t="s">
        <v>619</v>
      </c>
    </row>
    <row r="1209" customFormat="false" ht="10.2" hidden="false" customHeight="true" outlineLevel="0" collapsed="false">
      <c r="A1209" s="69" t="s">
        <v>4545</v>
      </c>
      <c r="B1209" s="70" t="s">
        <v>4546</v>
      </c>
      <c r="C1209" s="9" t="s">
        <v>4547</v>
      </c>
      <c r="D1209" s="70" t="s">
        <v>4548</v>
      </c>
      <c r="E1209" s="9" t="str">
        <f aca="false">TRIM(D1209)</f>
        <v>Kisielice</v>
      </c>
      <c r="F1209" s="71" t="s">
        <v>27</v>
      </c>
      <c r="G1209" s="72" t="s">
        <v>28</v>
      </c>
    </row>
    <row r="1210" customFormat="false" ht="10.2" hidden="false" customHeight="true" outlineLevel="0" collapsed="false">
      <c r="A1210" s="69" t="s">
        <v>4549</v>
      </c>
      <c r="B1210" s="70" t="s">
        <v>4550</v>
      </c>
      <c r="C1210" s="9" t="s">
        <v>4551</v>
      </c>
      <c r="D1210" s="70" t="s">
        <v>4552</v>
      </c>
      <c r="E1210" s="9" t="str">
        <f aca="false">TRIM(D1210)</f>
        <v>Kalisz</v>
      </c>
      <c r="F1210" s="71" t="s">
        <v>33</v>
      </c>
      <c r="G1210" s="73" t="s">
        <v>708</v>
      </c>
    </row>
    <row r="1211" customFormat="false" ht="10.2" hidden="false" customHeight="true" outlineLevel="0" collapsed="false">
      <c r="A1211" s="69" t="s">
        <v>4553</v>
      </c>
      <c r="B1211" s="70" t="s">
        <v>4554</v>
      </c>
      <c r="C1211" s="9" t="s">
        <v>1058</v>
      </c>
      <c r="D1211" s="70" t="s">
        <v>4555</v>
      </c>
      <c r="E1211" s="9" t="str">
        <f aca="false">TRIM(D1211)</f>
        <v>Zieleniewo</v>
      </c>
      <c r="F1211" s="71" t="s">
        <v>21</v>
      </c>
      <c r="G1211" s="73" t="s">
        <v>1060</v>
      </c>
    </row>
    <row r="1212" customFormat="false" ht="10.2" hidden="false" customHeight="true" outlineLevel="0" collapsed="false">
      <c r="A1212" s="69" t="s">
        <v>4556</v>
      </c>
      <c r="B1212" s="70" t="s">
        <v>4557</v>
      </c>
      <c r="C1212" s="9" t="s">
        <v>2025</v>
      </c>
      <c r="D1212" s="70" t="s">
        <v>2026</v>
      </c>
      <c r="E1212" s="9" t="str">
        <f aca="false">TRIM(D1212)</f>
        <v>Wąbrzeźno</v>
      </c>
      <c r="F1212" s="71" t="s">
        <v>60</v>
      </c>
      <c r="G1212" s="72" t="s">
        <v>790</v>
      </c>
    </row>
    <row r="1213" customFormat="false" ht="10.2" hidden="false" customHeight="true" outlineLevel="0" collapsed="false">
      <c r="A1213" s="69" t="s">
        <v>4558</v>
      </c>
      <c r="B1213" s="70" t="s">
        <v>4559</v>
      </c>
      <c r="C1213" s="9" t="s">
        <v>2126</v>
      </c>
      <c r="D1213" s="70" t="s">
        <v>2127</v>
      </c>
      <c r="E1213" s="9" t="str">
        <f aca="false">TRIM(D1213)</f>
        <v>Ostrów Wlkp.</v>
      </c>
      <c r="F1213" s="71" t="s">
        <v>33</v>
      </c>
      <c r="G1213" s="73" t="s">
        <v>649</v>
      </c>
    </row>
    <row r="1214" customFormat="false" ht="10.2" hidden="false" customHeight="true" outlineLevel="0" collapsed="false">
      <c r="A1214" s="69" t="s">
        <v>4560</v>
      </c>
      <c r="B1214" s="70" t="s">
        <v>4147</v>
      </c>
      <c r="C1214" s="9" t="s">
        <v>4561</v>
      </c>
      <c r="D1214" s="70" t="s">
        <v>4562</v>
      </c>
      <c r="E1214" s="9" t="str">
        <f aca="false">TRIM(D1214)</f>
        <v>Bojano</v>
      </c>
      <c r="F1214" s="71" t="s">
        <v>432</v>
      </c>
      <c r="G1214" s="72" t="s">
        <v>1497</v>
      </c>
    </row>
    <row r="1215" customFormat="false" ht="10.2" hidden="false" customHeight="true" outlineLevel="0" collapsed="false">
      <c r="A1215" s="69" t="s">
        <v>4563</v>
      </c>
      <c r="B1215" s="70" t="s">
        <v>4564</v>
      </c>
      <c r="C1215" s="9" t="s">
        <v>2711</v>
      </c>
      <c r="D1215" s="70" t="s">
        <v>2712</v>
      </c>
      <c r="E1215" s="9" t="str">
        <f aca="false">TRIM(D1215)</f>
        <v>Śrem</v>
      </c>
      <c r="F1215" s="71" t="s">
        <v>33</v>
      </c>
      <c r="G1215" s="73" t="s">
        <v>689</v>
      </c>
    </row>
    <row r="1216" customFormat="false" ht="10.2" hidden="false" customHeight="true" outlineLevel="0" collapsed="false">
      <c r="A1216" s="69" t="s">
        <v>4565</v>
      </c>
      <c r="B1216" s="70" t="s">
        <v>4566</v>
      </c>
      <c r="C1216" s="9" t="s">
        <v>4567</v>
      </c>
      <c r="D1216" s="70" t="s">
        <v>4568</v>
      </c>
      <c r="E1216" s="9" t="str">
        <f aca="false">TRIM(D1216)</f>
        <v>Jankowice</v>
      </c>
      <c r="F1216" s="71" t="s">
        <v>443</v>
      </c>
      <c r="G1216" s="72" t="s">
        <v>3678</v>
      </c>
    </row>
    <row r="1217" customFormat="false" ht="10.2" hidden="false" customHeight="true" outlineLevel="0" collapsed="false">
      <c r="A1217" s="69" t="s">
        <v>4569</v>
      </c>
      <c r="B1217" s="70" t="s">
        <v>4570</v>
      </c>
      <c r="C1217" s="9" t="s">
        <v>764</v>
      </c>
      <c r="D1217" s="70" t="s">
        <v>765</v>
      </c>
      <c r="E1217" s="9" t="str">
        <f aca="false">TRIM(D1217)</f>
        <v>Drezdenko</v>
      </c>
      <c r="F1217" s="71" t="s">
        <v>409</v>
      </c>
      <c r="G1217" s="72" t="s">
        <v>766</v>
      </c>
    </row>
    <row r="1218" customFormat="false" ht="10.2" hidden="false" customHeight="true" outlineLevel="0" collapsed="false">
      <c r="A1218" s="69" t="s">
        <v>4571</v>
      </c>
      <c r="B1218" s="70" t="s">
        <v>4572</v>
      </c>
      <c r="C1218" s="9" t="s">
        <v>4573</v>
      </c>
      <c r="D1218" s="70" t="s">
        <v>4574</v>
      </c>
      <c r="E1218" s="9" t="str">
        <f aca="false">TRIM(D1218)</f>
        <v>Żarki</v>
      </c>
      <c r="F1218" s="71" t="s">
        <v>443</v>
      </c>
      <c r="G1218" s="72" t="s">
        <v>527</v>
      </c>
    </row>
    <row r="1219" customFormat="false" ht="10.2" hidden="false" customHeight="true" outlineLevel="0" collapsed="false">
      <c r="A1219" s="69" t="s">
        <v>4575</v>
      </c>
      <c r="B1219" s="68" t="s">
        <v>4576</v>
      </c>
      <c r="C1219" s="9" t="s">
        <v>2807</v>
      </c>
      <c r="D1219" s="68" t="s">
        <v>4179</v>
      </c>
      <c r="E1219" s="9" t="str">
        <f aca="false">TRIM(D1219)</f>
        <v>Lubicz</v>
      </c>
      <c r="F1219" s="71" t="s">
        <v>60</v>
      </c>
      <c r="G1219" s="72" t="s">
        <v>975</v>
      </c>
    </row>
    <row r="1220" customFormat="false" ht="10.2" hidden="false" customHeight="true" outlineLevel="0" collapsed="false">
      <c r="A1220" s="69" t="s">
        <v>4577</v>
      </c>
      <c r="B1220" s="68" t="s">
        <v>4578</v>
      </c>
      <c r="C1220" s="9" t="s">
        <v>4579</v>
      </c>
      <c r="D1220" s="68" t="s">
        <v>688</v>
      </c>
      <c r="E1220" s="9" t="str">
        <f aca="false">TRIM(D1220)</f>
        <v>Brodnica</v>
      </c>
      <c r="F1220" s="71" t="s">
        <v>60</v>
      </c>
      <c r="G1220" s="72" t="s">
        <v>941</v>
      </c>
    </row>
    <row r="1221" customFormat="false" ht="10.2" hidden="false" customHeight="true" outlineLevel="0" collapsed="false">
      <c r="A1221" s="69" t="s">
        <v>4580</v>
      </c>
      <c r="B1221" s="70" t="s">
        <v>4581</v>
      </c>
      <c r="C1221" s="9" t="s">
        <v>4582</v>
      </c>
      <c r="D1221" s="70" t="s">
        <v>4583</v>
      </c>
      <c r="E1221" s="9" t="str">
        <f aca="false">TRIM(D1221)</f>
        <v>Młodzieszyn</v>
      </c>
      <c r="F1221" s="71" t="s">
        <v>415</v>
      </c>
      <c r="G1221" s="72" t="s">
        <v>562</v>
      </c>
    </row>
    <row r="1222" customFormat="false" ht="10.2" hidden="false" customHeight="true" outlineLevel="0" collapsed="false">
      <c r="A1222" s="69" t="s">
        <v>4584</v>
      </c>
      <c r="B1222" s="70" t="s">
        <v>4585</v>
      </c>
      <c r="C1222" s="9" t="s">
        <v>4586</v>
      </c>
      <c r="D1222" s="70" t="s">
        <v>4587</v>
      </c>
      <c r="E1222" s="9" t="str">
        <f aca="false">TRIM(D1222)</f>
        <v>Pokój</v>
      </c>
      <c r="F1222" s="77" t="s">
        <v>9</v>
      </c>
      <c r="G1222" s="73" t="s">
        <v>2104</v>
      </c>
    </row>
    <row r="1223" customFormat="false" ht="10.2" hidden="false" customHeight="true" outlineLevel="0" collapsed="false">
      <c r="A1223" s="69" t="s">
        <v>4588</v>
      </c>
      <c r="B1223" s="70" t="s">
        <v>4589</v>
      </c>
      <c r="C1223" s="9" t="s">
        <v>4590</v>
      </c>
      <c r="D1223" s="70" t="s">
        <v>4591</v>
      </c>
      <c r="E1223" s="9" t="str">
        <f aca="false">TRIM(D1223)</f>
        <v>Jelenia Góra</v>
      </c>
      <c r="F1223" s="71" t="s">
        <v>117</v>
      </c>
      <c r="G1223" s="72" t="s">
        <v>4592</v>
      </c>
    </row>
    <row r="1224" customFormat="false" ht="10.2" hidden="false" customHeight="true" outlineLevel="0" collapsed="false">
      <c r="A1224" s="69" t="s">
        <v>4593</v>
      </c>
      <c r="B1224" s="70" t="s">
        <v>4594</v>
      </c>
      <c r="C1224" s="9" t="s">
        <v>4595</v>
      </c>
      <c r="D1224" s="70" t="s">
        <v>4596</v>
      </c>
      <c r="E1224" s="9" t="str">
        <f aca="false">TRIM(D1224)</f>
        <v>Bielice</v>
      </c>
      <c r="F1224" s="71" t="s">
        <v>21</v>
      </c>
      <c r="G1224" s="72" t="s">
        <v>22</v>
      </c>
    </row>
    <row r="1225" customFormat="false" ht="10.2" hidden="false" customHeight="true" outlineLevel="0" collapsed="false">
      <c r="A1225" s="69" t="s">
        <v>4597</v>
      </c>
      <c r="B1225" s="70" t="s">
        <v>4598</v>
      </c>
      <c r="C1225" s="9" t="s">
        <v>4599</v>
      </c>
      <c r="D1225" s="70" t="s">
        <v>4600</v>
      </c>
      <c r="E1225" s="9" t="str">
        <f aca="false">TRIM(D1225)</f>
        <v>Wiśniewo</v>
      </c>
      <c r="F1225" s="71" t="s">
        <v>415</v>
      </c>
      <c r="G1225" s="73" t="s">
        <v>2057</v>
      </c>
    </row>
    <row r="1226" customFormat="false" ht="10.2" hidden="false" customHeight="true" outlineLevel="0" collapsed="false">
      <c r="A1226" s="69" t="s">
        <v>4601</v>
      </c>
      <c r="B1226" s="70" t="s">
        <v>4602</v>
      </c>
      <c r="C1226" s="9" t="s">
        <v>2869</v>
      </c>
      <c r="D1226" s="70" t="s">
        <v>2870</v>
      </c>
      <c r="E1226" s="9" t="str">
        <f aca="false">TRIM(D1226)</f>
        <v>Szamotuły</v>
      </c>
      <c r="F1226" s="71" t="s">
        <v>33</v>
      </c>
      <c r="G1226" s="72" t="s">
        <v>1860</v>
      </c>
    </row>
    <row r="1227" customFormat="false" ht="10.2" hidden="false" customHeight="true" outlineLevel="0" collapsed="false">
      <c r="A1227" s="69" t="s">
        <v>4603</v>
      </c>
      <c r="B1227" s="70" t="s">
        <v>4604</v>
      </c>
      <c r="C1227" s="9" t="s">
        <v>3517</v>
      </c>
      <c r="D1227" s="70" t="s">
        <v>3518</v>
      </c>
      <c r="E1227" s="9" t="str">
        <f aca="false">TRIM(D1227)</f>
        <v>Bełchatów</v>
      </c>
      <c r="F1227" s="71" t="s">
        <v>421</v>
      </c>
      <c r="G1227" s="72" t="s">
        <v>2775</v>
      </c>
    </row>
    <row r="1228" customFormat="false" ht="10.2" hidden="false" customHeight="true" outlineLevel="0" collapsed="false">
      <c r="A1228" s="69" t="s">
        <v>4605</v>
      </c>
      <c r="B1228" s="68" t="s">
        <v>4606</v>
      </c>
      <c r="C1228" s="9" t="s">
        <v>4607</v>
      </c>
      <c r="D1228" s="68" t="s">
        <v>576</v>
      </c>
      <c r="E1228" s="9" t="str">
        <f aca="false">TRIM(D1228)</f>
        <v>Wrocław</v>
      </c>
      <c r="F1228" s="71" t="s">
        <v>117</v>
      </c>
      <c r="G1228" s="73" t="s">
        <v>577</v>
      </c>
    </row>
    <row r="1229" customFormat="false" ht="10.2" hidden="false" customHeight="true" outlineLevel="0" collapsed="false">
      <c r="A1229" s="69" t="s">
        <v>4608</v>
      </c>
      <c r="B1229" s="70" t="s">
        <v>4609</v>
      </c>
      <c r="C1229" s="9" t="s">
        <v>4610</v>
      </c>
      <c r="D1229" s="70" t="s">
        <v>4611</v>
      </c>
      <c r="E1229" s="9" t="str">
        <f aca="false">TRIM(D1229)</f>
        <v>Białe Błota</v>
      </c>
      <c r="F1229" s="71" t="s">
        <v>60</v>
      </c>
      <c r="G1229" s="73" t="s">
        <v>1663</v>
      </c>
    </row>
    <row r="1230" customFormat="false" ht="10.2" hidden="false" customHeight="true" outlineLevel="0" collapsed="false">
      <c r="A1230" s="69" t="s">
        <v>4612</v>
      </c>
      <c r="B1230" s="70" t="s">
        <v>4613</v>
      </c>
      <c r="C1230" s="9" t="s">
        <v>4614</v>
      </c>
      <c r="D1230" s="70" t="s">
        <v>4615</v>
      </c>
      <c r="E1230" s="9" t="str">
        <f aca="false">TRIM(D1230)</f>
        <v>Jawor</v>
      </c>
      <c r="F1230" s="71" t="s">
        <v>117</v>
      </c>
      <c r="G1230" s="72" t="s">
        <v>211</v>
      </c>
    </row>
    <row r="1231" customFormat="false" ht="10.2" hidden="false" customHeight="true" outlineLevel="0" collapsed="false">
      <c r="A1231" s="69" t="s">
        <v>4616</v>
      </c>
      <c r="B1231" s="70" t="s">
        <v>4617</v>
      </c>
      <c r="C1231" s="9" t="s">
        <v>4618</v>
      </c>
      <c r="D1231" s="70" t="s">
        <v>4619</v>
      </c>
      <c r="E1231" s="9" t="str">
        <f aca="false">TRIM(D1231)</f>
        <v>Książenice</v>
      </c>
      <c r="F1231" s="77" t="s">
        <v>443</v>
      </c>
      <c r="G1231" s="72" t="s">
        <v>3678</v>
      </c>
    </row>
    <row r="1232" customFormat="false" ht="10.2" hidden="false" customHeight="true" outlineLevel="0" collapsed="false">
      <c r="A1232" s="69" t="s">
        <v>4620</v>
      </c>
      <c r="B1232" s="70" t="s">
        <v>4621</v>
      </c>
      <c r="C1232" s="9" t="s">
        <v>2122</v>
      </c>
      <c r="D1232" s="70" t="s">
        <v>2123</v>
      </c>
      <c r="E1232" s="9" t="str">
        <f aca="false">TRIM(D1232)</f>
        <v>Pniewy</v>
      </c>
      <c r="F1232" s="71" t="s">
        <v>33</v>
      </c>
      <c r="G1232" s="73" t="s">
        <v>1860</v>
      </c>
    </row>
    <row r="1233" customFormat="false" ht="10.2" hidden="false" customHeight="true" outlineLevel="0" collapsed="false">
      <c r="A1233" s="69" t="s">
        <v>4622</v>
      </c>
      <c r="B1233" s="68" t="s">
        <v>4623</v>
      </c>
      <c r="C1233" s="9" t="s">
        <v>4624</v>
      </c>
      <c r="D1233" s="68" t="s">
        <v>4625</v>
      </c>
      <c r="E1233" s="9" t="str">
        <f aca="false">TRIM(D1233)</f>
        <v>Gozdowo</v>
      </c>
      <c r="F1233" s="71" t="s">
        <v>415</v>
      </c>
      <c r="G1233" s="72" t="s">
        <v>914</v>
      </c>
    </row>
    <row r="1234" customFormat="false" ht="10.2" hidden="false" customHeight="true" outlineLevel="0" collapsed="false">
      <c r="A1234" s="69" t="s">
        <v>4626</v>
      </c>
      <c r="B1234" s="70" t="s">
        <v>4627</v>
      </c>
      <c r="C1234" s="9" t="s">
        <v>4628</v>
      </c>
      <c r="D1234" s="70" t="s">
        <v>4629</v>
      </c>
      <c r="E1234" s="9" t="str">
        <f aca="false">TRIM(D1234)</f>
        <v>Chojna</v>
      </c>
      <c r="F1234" s="71" t="s">
        <v>21</v>
      </c>
      <c r="G1234" s="72" t="s">
        <v>3325</v>
      </c>
    </row>
    <row r="1235" customFormat="false" ht="10.2" hidden="false" customHeight="true" outlineLevel="0" collapsed="false">
      <c r="A1235" s="69" t="s">
        <v>4630</v>
      </c>
      <c r="B1235" s="70" t="s">
        <v>4631</v>
      </c>
      <c r="C1235" s="9" t="s">
        <v>4632</v>
      </c>
      <c r="D1235" s="70" t="s">
        <v>4633</v>
      </c>
      <c r="E1235" s="9" t="str">
        <f aca="false">TRIM(D1235)</f>
        <v>Brzeźnica</v>
      </c>
      <c r="F1235" s="71" t="s">
        <v>409</v>
      </c>
      <c r="G1235" s="72" t="s">
        <v>557</v>
      </c>
    </row>
    <row r="1236" customFormat="false" ht="10.2" hidden="false" customHeight="true" outlineLevel="0" collapsed="false">
      <c r="A1236" s="69" t="s">
        <v>4634</v>
      </c>
      <c r="B1236" s="68" t="s">
        <v>4635</v>
      </c>
      <c r="C1236" s="9" t="s">
        <v>4636</v>
      </c>
      <c r="D1236" s="68" t="s">
        <v>4637</v>
      </c>
      <c r="E1236" s="9" t="str">
        <f aca="false">TRIM(D1236)</f>
        <v>Bystra</v>
      </c>
      <c r="F1236" s="71" t="s">
        <v>443</v>
      </c>
      <c r="G1236" s="72" t="s">
        <v>1950</v>
      </c>
    </row>
    <row r="1237" customFormat="false" ht="10.2" hidden="false" customHeight="true" outlineLevel="0" collapsed="false">
      <c r="A1237" s="69" t="s">
        <v>4638</v>
      </c>
      <c r="B1237" s="70" t="s">
        <v>4639</v>
      </c>
      <c r="C1237" s="9" t="s">
        <v>2366</v>
      </c>
      <c r="D1237" s="70" t="s">
        <v>4640</v>
      </c>
      <c r="E1237" s="9" t="str">
        <f aca="false">TRIM(D1237)</f>
        <v>Skarżysko-Kamienna</v>
      </c>
      <c r="F1237" s="71" t="s">
        <v>899</v>
      </c>
      <c r="G1237" s="73" t="s">
        <v>1479</v>
      </c>
    </row>
    <row r="1238" customFormat="false" ht="10.2" hidden="false" customHeight="true" outlineLevel="0" collapsed="false">
      <c r="A1238" s="69" t="s">
        <v>4641</v>
      </c>
      <c r="B1238" s="70" t="s">
        <v>4642</v>
      </c>
      <c r="C1238" s="9" t="s">
        <v>436</v>
      </c>
      <c r="D1238" s="70" t="s">
        <v>437</v>
      </c>
      <c r="E1238" s="9" t="str">
        <f aca="false">TRIM(D1238)</f>
        <v>Drawsko Pomorskie</v>
      </c>
      <c r="F1238" s="71" t="s">
        <v>21</v>
      </c>
      <c r="G1238" s="72" t="s">
        <v>438</v>
      </c>
    </row>
    <row r="1239" customFormat="false" ht="10.2" hidden="false" customHeight="true" outlineLevel="0" collapsed="false">
      <c r="A1239" s="69" t="s">
        <v>4643</v>
      </c>
      <c r="B1239" s="70" t="s">
        <v>4644</v>
      </c>
      <c r="C1239" s="9" t="s">
        <v>4645</v>
      </c>
      <c r="D1239" s="70" t="s">
        <v>4646</v>
      </c>
      <c r="E1239" s="9" t="str">
        <f aca="false">TRIM(D1239)</f>
        <v>Zduny</v>
      </c>
      <c r="F1239" s="71" t="s">
        <v>33</v>
      </c>
      <c r="G1239" s="73" t="s">
        <v>840</v>
      </c>
    </row>
    <row r="1240" customFormat="false" ht="10.2" hidden="false" customHeight="true" outlineLevel="0" collapsed="false">
      <c r="A1240" s="69" t="s">
        <v>4647</v>
      </c>
      <c r="B1240" s="70" t="s">
        <v>4648</v>
      </c>
      <c r="C1240" s="9" t="s">
        <v>3439</v>
      </c>
      <c r="D1240" s="70" t="s">
        <v>3440</v>
      </c>
      <c r="E1240" s="9" t="str">
        <f aca="false">TRIM(D1240)</f>
        <v>Sieroszewice</v>
      </c>
      <c r="F1240" s="71" t="s">
        <v>33</v>
      </c>
      <c r="G1240" s="73" t="s">
        <v>649</v>
      </c>
    </row>
    <row r="1241" customFormat="false" ht="10.2" hidden="false" customHeight="true" outlineLevel="0" collapsed="false">
      <c r="A1241" s="69" t="s">
        <v>4649</v>
      </c>
      <c r="B1241" s="70" t="s">
        <v>4650</v>
      </c>
      <c r="C1241" s="9" t="s">
        <v>4651</v>
      </c>
      <c r="D1241" s="70" t="s">
        <v>4652</v>
      </c>
      <c r="E1241" s="9" t="str">
        <f aca="false">TRIM(D1241)</f>
        <v>Porajów</v>
      </c>
      <c r="F1241" s="71" t="s">
        <v>117</v>
      </c>
      <c r="G1241" s="73" t="s">
        <v>427</v>
      </c>
    </row>
    <row r="1242" customFormat="false" ht="10.2" hidden="false" customHeight="true" outlineLevel="0" collapsed="false">
      <c r="A1242" s="69" t="s">
        <v>4653</v>
      </c>
      <c r="B1242" s="70" t="s">
        <v>4654</v>
      </c>
      <c r="C1242" s="9" t="s">
        <v>1624</v>
      </c>
      <c r="D1242" s="70" t="s">
        <v>1625</v>
      </c>
      <c r="E1242" s="9" t="str">
        <f aca="false">TRIM(D1242)</f>
        <v>Września</v>
      </c>
      <c r="F1242" s="71" t="s">
        <v>33</v>
      </c>
      <c r="G1242" s="73" t="s">
        <v>1626</v>
      </c>
    </row>
    <row r="1243" customFormat="false" ht="10.2" hidden="false" customHeight="true" outlineLevel="0" collapsed="false">
      <c r="A1243" s="69" t="s">
        <v>4655</v>
      </c>
      <c r="B1243" s="70" t="s">
        <v>4656</v>
      </c>
      <c r="C1243" s="9" t="s">
        <v>3517</v>
      </c>
      <c r="D1243" s="70" t="s">
        <v>3518</v>
      </c>
      <c r="E1243" s="9" t="str">
        <f aca="false">TRIM(D1243)</f>
        <v>Bełchatów</v>
      </c>
      <c r="F1243" s="71" t="s">
        <v>421</v>
      </c>
      <c r="G1243" s="72" t="s">
        <v>2775</v>
      </c>
    </row>
    <row r="1244" customFormat="false" ht="10.2" hidden="false" customHeight="true" outlineLevel="0" collapsed="false">
      <c r="A1244" s="69" t="s">
        <v>4657</v>
      </c>
      <c r="B1244" s="70" t="s">
        <v>4658</v>
      </c>
      <c r="C1244" s="9" t="s">
        <v>4659</v>
      </c>
      <c r="D1244" s="70" t="s">
        <v>4660</v>
      </c>
      <c r="E1244" s="9" t="str">
        <f aca="false">TRIM(D1244)</f>
        <v>Chróścice</v>
      </c>
      <c r="F1244" s="71" t="s">
        <v>9</v>
      </c>
      <c r="G1244" s="72" t="s">
        <v>464</v>
      </c>
    </row>
    <row r="1245" customFormat="false" ht="10.2" hidden="false" customHeight="true" outlineLevel="0" collapsed="false">
      <c r="A1245" s="69" t="s">
        <v>4661</v>
      </c>
      <c r="B1245" s="68" t="s">
        <v>4662</v>
      </c>
      <c r="C1245" s="9" t="s">
        <v>4663</v>
      </c>
      <c r="D1245" s="68" t="s">
        <v>4664</v>
      </c>
      <c r="E1245" s="9" t="str">
        <f aca="false">TRIM(D1245)</f>
        <v>Czarna Woda</v>
      </c>
      <c r="F1245" s="71" t="s">
        <v>432</v>
      </c>
      <c r="G1245" s="75" t="s">
        <v>552</v>
      </c>
    </row>
    <row r="1246" customFormat="false" ht="10.2" hidden="false" customHeight="true" outlineLevel="0" collapsed="false">
      <c r="A1246" s="69" t="s">
        <v>4665</v>
      </c>
      <c r="B1246" s="70" t="s">
        <v>4666</v>
      </c>
      <c r="C1246" s="9" t="s">
        <v>4667</v>
      </c>
      <c r="D1246" s="70" t="s">
        <v>4668</v>
      </c>
      <c r="E1246" s="9" t="str">
        <f aca="false">TRIM(D1246)</f>
        <v>Radlin</v>
      </c>
      <c r="F1246" s="71" t="s">
        <v>443</v>
      </c>
      <c r="G1246" s="72" t="s">
        <v>1621</v>
      </c>
    </row>
    <row r="1247" customFormat="false" ht="10.2" hidden="false" customHeight="true" outlineLevel="0" collapsed="false">
      <c r="A1247" s="69" t="s">
        <v>4669</v>
      </c>
      <c r="B1247" s="70" t="s">
        <v>4670</v>
      </c>
      <c r="C1247" s="9" t="s">
        <v>4671</v>
      </c>
      <c r="D1247" s="70" t="s">
        <v>3716</v>
      </c>
      <c r="E1247" s="9" t="str">
        <f aca="false">TRIM(D1247)</f>
        <v>Zielona Góra</v>
      </c>
      <c r="F1247" s="71" t="s">
        <v>409</v>
      </c>
      <c r="G1247" s="73" t="s">
        <v>410</v>
      </c>
    </row>
    <row r="1248" customFormat="false" ht="10.2" hidden="false" customHeight="true" outlineLevel="0" collapsed="false">
      <c r="A1248" s="69" t="s">
        <v>4672</v>
      </c>
      <c r="B1248" s="70" t="s">
        <v>4673</v>
      </c>
      <c r="C1248" s="9" t="s">
        <v>4674</v>
      </c>
      <c r="D1248" s="70" t="s">
        <v>4675</v>
      </c>
      <c r="E1248" s="9" t="str">
        <f aca="false">TRIM(D1248)</f>
        <v>Deszczno</v>
      </c>
      <c r="F1248" s="71" t="s">
        <v>409</v>
      </c>
      <c r="G1248" s="72" t="s">
        <v>449</v>
      </c>
    </row>
    <row r="1249" customFormat="false" ht="10.2" hidden="false" customHeight="true" outlineLevel="0" collapsed="false">
      <c r="A1249" s="69" t="s">
        <v>4676</v>
      </c>
      <c r="B1249" s="70" t="s">
        <v>4677</v>
      </c>
      <c r="C1249" s="9" t="s">
        <v>4678</v>
      </c>
      <c r="D1249" s="70" t="s">
        <v>4679</v>
      </c>
      <c r="E1249" s="9" t="str">
        <f aca="false">TRIM(D1249)</f>
        <v>Nowogródek Pomorski</v>
      </c>
      <c r="F1249" s="71" t="s">
        <v>21</v>
      </c>
      <c r="G1249" s="72" t="s">
        <v>2099</v>
      </c>
    </row>
    <row r="1250" customFormat="false" ht="10.2" hidden="false" customHeight="true" outlineLevel="0" collapsed="false">
      <c r="A1250" s="69" t="s">
        <v>4680</v>
      </c>
      <c r="B1250" s="70" t="s">
        <v>4681</v>
      </c>
      <c r="C1250" s="9" t="s">
        <v>2920</v>
      </c>
      <c r="D1250" s="70" t="s">
        <v>4682</v>
      </c>
      <c r="E1250" s="9" t="str">
        <f aca="false">TRIM(D1250)</f>
        <v>Strzegom</v>
      </c>
      <c r="F1250" s="71" t="s">
        <v>117</v>
      </c>
      <c r="G1250" s="73" t="s">
        <v>1582</v>
      </c>
    </row>
    <row r="1251" customFormat="false" ht="10.2" hidden="false" customHeight="true" outlineLevel="0" collapsed="false">
      <c r="A1251" s="69" t="s">
        <v>4683</v>
      </c>
      <c r="B1251" s="70" t="s">
        <v>4684</v>
      </c>
      <c r="C1251" s="9" t="s">
        <v>4685</v>
      </c>
      <c r="D1251" s="70" t="s">
        <v>4686</v>
      </c>
      <c r="E1251" s="9" t="str">
        <f aca="false">TRIM(D1251)</f>
        <v>Goleszów</v>
      </c>
      <c r="F1251" s="71" t="s">
        <v>443</v>
      </c>
      <c r="G1251" s="72" t="s">
        <v>4504</v>
      </c>
    </row>
    <row r="1252" customFormat="false" ht="10.2" hidden="false" customHeight="true" outlineLevel="0" collapsed="false">
      <c r="A1252" s="69" t="s">
        <v>4687</v>
      </c>
      <c r="B1252" s="70" t="s">
        <v>4688</v>
      </c>
      <c r="C1252" s="9" t="s">
        <v>4689</v>
      </c>
      <c r="D1252" s="70" t="s">
        <v>4690</v>
      </c>
      <c r="E1252" s="9" t="str">
        <f aca="false">TRIM(D1252)</f>
        <v>Klonowa</v>
      </c>
      <c r="F1252" s="77" t="s">
        <v>421</v>
      </c>
      <c r="G1252" s="72" t="s">
        <v>1903</v>
      </c>
    </row>
    <row r="1253" customFormat="false" ht="10.2" hidden="false" customHeight="true" outlineLevel="0" collapsed="false">
      <c r="A1253" s="69" t="s">
        <v>4691</v>
      </c>
      <c r="B1253" s="70" t="s">
        <v>4692</v>
      </c>
      <c r="C1253" s="9" t="s">
        <v>1453</v>
      </c>
      <c r="D1253" s="70" t="s">
        <v>3456</v>
      </c>
      <c r="E1253" s="9" t="str">
        <f aca="false">TRIM(D1253)</f>
        <v>Bolesławiec</v>
      </c>
      <c r="F1253" s="71" t="s">
        <v>117</v>
      </c>
      <c r="G1253" s="73" t="s">
        <v>1455</v>
      </c>
    </row>
    <row r="1254" customFormat="false" ht="10.2" hidden="false" customHeight="true" outlineLevel="0" collapsed="false">
      <c r="A1254" s="69" t="s">
        <v>4693</v>
      </c>
      <c r="B1254" s="70" t="s">
        <v>4694</v>
      </c>
      <c r="C1254" s="9" t="s">
        <v>3638</v>
      </c>
      <c r="D1254" s="70" t="s">
        <v>4695</v>
      </c>
      <c r="E1254" s="9" t="str">
        <f aca="false">TRIM(D1254)</f>
        <v>Antoniów</v>
      </c>
      <c r="F1254" s="71" t="s">
        <v>9</v>
      </c>
      <c r="G1254" s="72" t="s">
        <v>464</v>
      </c>
    </row>
    <row r="1255" customFormat="false" ht="10.2" hidden="false" customHeight="true" outlineLevel="0" collapsed="false">
      <c r="A1255" s="69" t="s">
        <v>4696</v>
      </c>
      <c r="B1255" s="70" t="s">
        <v>4697</v>
      </c>
      <c r="C1255" s="9" t="s">
        <v>4698</v>
      </c>
      <c r="D1255" s="70" t="s">
        <v>4699</v>
      </c>
      <c r="E1255" s="9" t="str">
        <f aca="false">TRIM(D1255)</f>
        <v>Łopuszno</v>
      </c>
      <c r="F1255" s="71" t="s">
        <v>899</v>
      </c>
      <c r="G1255" s="72" t="s">
        <v>1227</v>
      </c>
    </row>
    <row r="1256" customFormat="false" ht="10.2" hidden="false" customHeight="true" outlineLevel="0" collapsed="false">
      <c r="A1256" s="69" t="s">
        <v>4700</v>
      </c>
      <c r="B1256" s="68" t="s">
        <v>4701</v>
      </c>
      <c r="C1256" s="9" t="s">
        <v>476</v>
      </c>
      <c r="D1256" s="68" t="s">
        <v>477</v>
      </c>
      <c r="E1256" s="9" t="str">
        <f aca="false">TRIM(D1256)</f>
        <v>Łowicz</v>
      </c>
      <c r="F1256" s="71" t="s">
        <v>421</v>
      </c>
      <c r="G1256" s="72" t="s">
        <v>478</v>
      </c>
    </row>
    <row r="1257" customFormat="false" ht="10.2" hidden="false" customHeight="true" outlineLevel="0" collapsed="false">
      <c r="A1257" s="69" t="s">
        <v>4702</v>
      </c>
      <c r="B1257" s="70" t="s">
        <v>4703</v>
      </c>
      <c r="C1257" s="9" t="s">
        <v>4704</v>
      </c>
      <c r="D1257" s="70" t="s">
        <v>4705</v>
      </c>
      <c r="E1257" s="9" t="str">
        <f aca="false">TRIM(D1257)</f>
        <v>Czaplinek</v>
      </c>
      <c r="F1257" s="71" t="s">
        <v>21</v>
      </c>
      <c r="G1257" s="72" t="s">
        <v>438</v>
      </c>
    </row>
    <row r="1258" customFormat="false" ht="10.2" hidden="false" customHeight="true" outlineLevel="0" collapsed="false">
      <c r="A1258" s="69" t="s">
        <v>4706</v>
      </c>
      <c r="B1258" s="68" t="s">
        <v>4707</v>
      </c>
      <c r="C1258" s="9" t="s">
        <v>4708</v>
      </c>
      <c r="D1258" s="68" t="s">
        <v>4709</v>
      </c>
      <c r="E1258" s="9" t="str">
        <f aca="false">TRIM(D1258)</f>
        <v>Nowy Tomyśl</v>
      </c>
      <c r="F1258" s="71" t="s">
        <v>33</v>
      </c>
      <c r="G1258" s="72" t="s">
        <v>1833</v>
      </c>
    </row>
    <row r="1259" customFormat="false" ht="10.2" hidden="false" customHeight="true" outlineLevel="0" collapsed="false">
      <c r="A1259" s="69" t="s">
        <v>4710</v>
      </c>
      <c r="B1259" s="68" t="s">
        <v>4711</v>
      </c>
      <c r="C1259" s="9" t="s">
        <v>2264</v>
      </c>
      <c r="D1259" s="68" t="s">
        <v>2265</v>
      </c>
      <c r="E1259" s="9" t="str">
        <f aca="false">TRIM(D1259)</f>
        <v>Chocianów</v>
      </c>
      <c r="F1259" s="71" t="s">
        <v>117</v>
      </c>
      <c r="G1259" s="73" t="s">
        <v>118</v>
      </c>
    </row>
    <row r="1260" customFormat="false" ht="10.2" hidden="false" customHeight="true" outlineLevel="0" collapsed="false">
      <c r="A1260" s="69" t="s">
        <v>4712</v>
      </c>
      <c r="B1260" s="68" t="s">
        <v>4713</v>
      </c>
      <c r="C1260" s="9" t="s">
        <v>4714</v>
      </c>
      <c r="D1260" s="68" t="s">
        <v>4715</v>
      </c>
      <c r="E1260" s="9" t="str">
        <f aca="false">TRIM(D1260)</f>
        <v>Zabór</v>
      </c>
      <c r="F1260" s="77" t="s">
        <v>409</v>
      </c>
      <c r="G1260" s="72" t="s">
        <v>410</v>
      </c>
    </row>
    <row r="1261" customFormat="false" ht="10.2" hidden="false" customHeight="true" outlineLevel="0" collapsed="false">
      <c r="A1261" s="69" t="s">
        <v>4716</v>
      </c>
      <c r="B1261" s="68" t="s">
        <v>4717</v>
      </c>
      <c r="C1261" s="9" t="s">
        <v>4718</v>
      </c>
      <c r="D1261" s="68" t="s">
        <v>4719</v>
      </c>
      <c r="E1261" s="9" t="str">
        <f aca="false">TRIM(D1261)</f>
        <v>Jordanów Śląski</v>
      </c>
      <c r="F1261" s="71" t="s">
        <v>117</v>
      </c>
      <c r="G1261" s="72" t="s">
        <v>308</v>
      </c>
    </row>
    <row r="1262" customFormat="false" ht="10.2" hidden="false" customHeight="true" outlineLevel="0" collapsed="false">
      <c r="A1262" s="69" t="s">
        <v>4720</v>
      </c>
      <c r="B1262" s="70" t="s">
        <v>4721</v>
      </c>
      <c r="C1262" s="9" t="s">
        <v>4722</v>
      </c>
      <c r="D1262" s="70" t="s">
        <v>4723</v>
      </c>
      <c r="E1262" s="9" t="str">
        <f aca="false">TRIM(D1262)</f>
        <v>Borowie</v>
      </c>
      <c r="F1262" s="71" t="s">
        <v>415</v>
      </c>
      <c r="G1262" s="72" t="s">
        <v>1399</v>
      </c>
    </row>
    <row r="1263" customFormat="false" ht="10.2" hidden="false" customHeight="true" outlineLevel="0" collapsed="false">
      <c r="A1263" s="67" t="s">
        <v>4724</v>
      </c>
      <c r="B1263" s="70" t="s">
        <v>4725</v>
      </c>
      <c r="C1263" s="9" t="s">
        <v>1075</v>
      </c>
      <c r="D1263" s="70" t="s">
        <v>1076</v>
      </c>
      <c r="E1263" s="9" t="str">
        <f aca="false">TRIM(D1263)</f>
        <v>Międzyrzecz</v>
      </c>
      <c r="F1263" s="71" t="s">
        <v>409</v>
      </c>
      <c r="G1263" s="73" t="s">
        <v>537</v>
      </c>
    </row>
    <row r="1264" customFormat="false" ht="10.2" hidden="false" customHeight="true" outlineLevel="0" collapsed="false">
      <c r="A1264" s="67" t="s">
        <v>4726</v>
      </c>
      <c r="B1264" s="70" t="s">
        <v>4727</v>
      </c>
      <c r="C1264" s="9" t="s">
        <v>4728</v>
      </c>
      <c r="D1264" s="70" t="s">
        <v>4729</v>
      </c>
      <c r="E1264" s="9" t="str">
        <f aca="false">TRIM(D1264)</f>
        <v>Góra Św. Małgorzaty</v>
      </c>
      <c r="F1264" s="71" t="s">
        <v>421</v>
      </c>
      <c r="G1264" s="75" t="s">
        <v>1777</v>
      </c>
    </row>
    <row r="1265" customFormat="false" ht="10.2" hidden="false" customHeight="true" outlineLevel="0" collapsed="false">
      <c r="A1265" s="67" t="s">
        <v>4730</v>
      </c>
      <c r="B1265" s="70" t="s">
        <v>4731</v>
      </c>
      <c r="C1265" s="9" t="s">
        <v>4732</v>
      </c>
      <c r="D1265" s="70" t="s">
        <v>4733</v>
      </c>
      <c r="E1265" s="9" t="str">
        <f aca="false">TRIM(D1265)</f>
        <v>Miechów-Charsznica</v>
      </c>
      <c r="F1265" s="71" t="s">
        <v>15</v>
      </c>
      <c r="G1265" s="73" t="s">
        <v>4734</v>
      </c>
    </row>
    <row r="1266" customFormat="false" ht="10.2" hidden="false" customHeight="true" outlineLevel="0" collapsed="false">
      <c r="A1266" s="67" t="s">
        <v>4735</v>
      </c>
      <c r="B1266" s="68" t="s">
        <v>4736</v>
      </c>
      <c r="C1266" s="9" t="s">
        <v>4737</v>
      </c>
      <c r="D1266" s="68" t="s">
        <v>4738</v>
      </c>
      <c r="E1266" s="9" t="str">
        <f aca="false">TRIM(D1266)</f>
        <v>Radziejów</v>
      </c>
      <c r="F1266" s="71" t="s">
        <v>60</v>
      </c>
      <c r="G1266" s="72" t="s">
        <v>75</v>
      </c>
    </row>
    <row r="1267" customFormat="false" ht="10.2" hidden="false" customHeight="true" outlineLevel="0" collapsed="false">
      <c r="A1267" s="69" t="s">
        <v>4739</v>
      </c>
      <c r="B1267" s="70" t="s">
        <v>4740</v>
      </c>
      <c r="C1267" s="9" t="s">
        <v>4741</v>
      </c>
      <c r="D1267" s="70" t="s">
        <v>4742</v>
      </c>
      <c r="E1267" s="9" t="str">
        <f aca="false">TRIM(D1267)</f>
        <v>Strumień</v>
      </c>
      <c r="F1267" s="71" t="s">
        <v>443</v>
      </c>
      <c r="G1267" s="73" t="s">
        <v>4504</v>
      </c>
    </row>
    <row r="1268" customFormat="false" ht="10.2" hidden="false" customHeight="true" outlineLevel="0" collapsed="false">
      <c r="A1268" s="69" t="s">
        <v>4743</v>
      </c>
      <c r="B1268" s="70" t="s">
        <v>4744</v>
      </c>
      <c r="C1268" s="9" t="s">
        <v>2448</v>
      </c>
      <c r="D1268" s="70" t="s">
        <v>2449</v>
      </c>
      <c r="E1268" s="9" t="str">
        <f aca="false">TRIM(D1268)</f>
        <v>Gniezno</v>
      </c>
      <c r="F1268" s="71" t="s">
        <v>33</v>
      </c>
      <c r="G1268" s="72" t="s">
        <v>488</v>
      </c>
    </row>
    <row r="1269" customFormat="false" ht="10.2" hidden="false" customHeight="true" outlineLevel="0" collapsed="false">
      <c r="A1269" s="69" t="s">
        <v>4745</v>
      </c>
      <c r="B1269" s="70" t="s">
        <v>4746</v>
      </c>
      <c r="C1269" s="9" t="s">
        <v>4747</v>
      </c>
      <c r="D1269" s="70" t="s">
        <v>4748</v>
      </c>
      <c r="E1269" s="9" t="str">
        <f aca="false">TRIM(D1269)</f>
        <v>Strzelce</v>
      </c>
      <c r="F1269" s="71" t="s">
        <v>421</v>
      </c>
      <c r="G1269" s="73" t="s">
        <v>601</v>
      </c>
    </row>
    <row r="1270" customFormat="false" ht="10.2" hidden="false" customHeight="true" outlineLevel="0" collapsed="false">
      <c r="A1270" s="69" t="s">
        <v>4749</v>
      </c>
      <c r="B1270" s="68" t="s">
        <v>4750</v>
      </c>
      <c r="C1270" s="9" t="s">
        <v>4751</v>
      </c>
      <c r="D1270" s="68" t="s">
        <v>4752</v>
      </c>
      <c r="E1270" s="9" t="str">
        <f aca="false">TRIM(D1270)</f>
        <v>Grodków</v>
      </c>
      <c r="F1270" s="71" t="s">
        <v>9</v>
      </c>
      <c r="G1270" s="72" t="s">
        <v>698</v>
      </c>
    </row>
    <row r="1271" customFormat="false" ht="10.2" hidden="false" customHeight="true" outlineLevel="0" collapsed="false">
      <c r="A1271" s="69" t="s">
        <v>4753</v>
      </c>
      <c r="B1271" s="70" t="s">
        <v>4754</v>
      </c>
      <c r="C1271" s="9" t="s">
        <v>4755</v>
      </c>
      <c r="D1271" s="70" t="s">
        <v>4756</v>
      </c>
      <c r="E1271" s="9" t="str">
        <f aca="false">TRIM(D1271)</f>
        <v>Cedynia</v>
      </c>
      <c r="F1271" s="71" t="s">
        <v>21</v>
      </c>
      <c r="G1271" s="72" t="s">
        <v>3325</v>
      </c>
    </row>
    <row r="1272" customFormat="false" ht="10.2" hidden="false" customHeight="true" outlineLevel="0" collapsed="false">
      <c r="A1272" s="69" t="s">
        <v>4757</v>
      </c>
      <c r="B1272" s="70" t="s">
        <v>4578</v>
      </c>
      <c r="C1272" s="9" t="s">
        <v>4758</v>
      </c>
      <c r="D1272" s="70" t="s">
        <v>4759</v>
      </c>
      <c r="E1272" s="9" t="str">
        <f aca="false">TRIM(D1272)</f>
        <v>Ślesin</v>
      </c>
      <c r="F1272" s="71" t="s">
        <v>60</v>
      </c>
      <c r="G1272" s="72" t="s">
        <v>1874</v>
      </c>
    </row>
    <row r="1273" customFormat="false" ht="10.2" hidden="false" customHeight="true" outlineLevel="0" collapsed="false">
      <c r="A1273" s="69" t="s">
        <v>4760</v>
      </c>
      <c r="B1273" s="70" t="s">
        <v>4761</v>
      </c>
      <c r="C1273" s="9" t="s">
        <v>637</v>
      </c>
      <c r="D1273" s="70" t="s">
        <v>638</v>
      </c>
      <c r="E1273" s="9" t="str">
        <f aca="false">TRIM(D1273)</f>
        <v>Krosno Odrzańskie</v>
      </c>
      <c r="F1273" s="71" t="s">
        <v>409</v>
      </c>
      <c r="G1273" s="72" t="s">
        <v>639</v>
      </c>
    </row>
    <row r="1274" customFormat="false" ht="10.2" hidden="false" customHeight="true" outlineLevel="0" collapsed="false">
      <c r="A1274" s="69" t="s">
        <v>4762</v>
      </c>
      <c r="B1274" s="68" t="s">
        <v>4763</v>
      </c>
      <c r="C1274" s="9" t="s">
        <v>1918</v>
      </c>
      <c r="D1274" s="68" t="s">
        <v>1919</v>
      </c>
      <c r="E1274" s="9" t="str">
        <f aca="false">TRIM(D1274)</f>
        <v>Zduńska Wola</v>
      </c>
      <c r="F1274" s="77" t="s">
        <v>421</v>
      </c>
      <c r="G1274" s="73" t="s">
        <v>703</v>
      </c>
    </row>
    <row r="1275" customFormat="false" ht="10.2" hidden="false" customHeight="true" outlineLevel="0" collapsed="false">
      <c r="A1275" s="69" t="s">
        <v>4764</v>
      </c>
      <c r="B1275" s="70" t="s">
        <v>4765</v>
      </c>
      <c r="C1275" s="9" t="s">
        <v>2002</v>
      </c>
      <c r="D1275" s="70" t="s">
        <v>1167</v>
      </c>
      <c r="E1275" s="9" t="str">
        <f aca="false">TRIM(D1275)</f>
        <v>Dobra</v>
      </c>
      <c r="F1275" s="77" t="s">
        <v>21</v>
      </c>
      <c r="G1275" s="72" t="s">
        <v>2003</v>
      </c>
    </row>
    <row r="1276" customFormat="false" ht="10.2" hidden="false" customHeight="true" outlineLevel="0" collapsed="false">
      <c r="A1276" s="69" t="s">
        <v>4766</v>
      </c>
      <c r="B1276" s="70" t="s">
        <v>4767</v>
      </c>
      <c r="C1276" s="9" t="s">
        <v>1724</v>
      </c>
      <c r="D1276" s="70" t="s">
        <v>1725</v>
      </c>
      <c r="E1276" s="9" t="str">
        <f aca="false">TRIM(D1276)</f>
        <v>Wieleń</v>
      </c>
      <c r="F1276" s="71" t="s">
        <v>33</v>
      </c>
      <c r="G1276" s="72" t="s">
        <v>522</v>
      </c>
    </row>
    <row r="1277" customFormat="false" ht="10.2" hidden="false" customHeight="true" outlineLevel="0" collapsed="false">
      <c r="A1277" s="69" t="s">
        <v>4768</v>
      </c>
      <c r="B1277" s="70" t="s">
        <v>4769</v>
      </c>
      <c r="C1277" s="9" t="s">
        <v>4770</v>
      </c>
      <c r="D1277" s="70" t="s">
        <v>4771</v>
      </c>
      <c r="E1277" s="9" t="str">
        <f aca="false">TRIM(D1277)</f>
        <v>Bierzglinek</v>
      </c>
      <c r="F1277" s="71" t="s">
        <v>33</v>
      </c>
      <c r="G1277" s="72" t="s">
        <v>1626</v>
      </c>
    </row>
    <row r="1278" customFormat="false" ht="10.2" hidden="false" customHeight="true" outlineLevel="0" collapsed="false">
      <c r="A1278" s="69" t="s">
        <v>4772</v>
      </c>
      <c r="B1278" s="70" t="s">
        <v>4773</v>
      </c>
      <c r="C1278" s="9" t="s">
        <v>4774</v>
      </c>
      <c r="D1278" s="70" t="s">
        <v>4775</v>
      </c>
      <c r="E1278" s="9" t="str">
        <f aca="false">TRIM(D1278)</f>
        <v>Łosiów</v>
      </c>
      <c r="F1278" s="77" t="s">
        <v>9</v>
      </c>
      <c r="G1278" s="72" t="s">
        <v>698</v>
      </c>
    </row>
    <row r="1279" customFormat="false" ht="10.2" hidden="false" customHeight="true" outlineLevel="0" collapsed="false">
      <c r="A1279" s="69" t="s">
        <v>4776</v>
      </c>
      <c r="B1279" s="70" t="s">
        <v>4777</v>
      </c>
      <c r="C1279" s="9" t="s">
        <v>4778</v>
      </c>
      <c r="D1279" s="70" t="s">
        <v>4779</v>
      </c>
      <c r="E1279" s="9" t="str">
        <f aca="false">TRIM(D1279)</f>
        <v>Sośnicowice</v>
      </c>
      <c r="F1279" s="71" t="s">
        <v>443</v>
      </c>
      <c r="G1279" s="73" t="s">
        <v>1645</v>
      </c>
    </row>
    <row r="1280" customFormat="false" ht="10.2" hidden="false" customHeight="true" outlineLevel="0" collapsed="false">
      <c r="A1280" s="69" t="s">
        <v>4780</v>
      </c>
      <c r="B1280" s="68" t="s">
        <v>4781</v>
      </c>
      <c r="C1280" s="9" t="s">
        <v>828</v>
      </c>
      <c r="D1280" s="68" t="s">
        <v>829</v>
      </c>
      <c r="E1280" s="9" t="str">
        <f aca="false">TRIM(D1280)</f>
        <v>Kluczbork</v>
      </c>
      <c r="F1280" s="71" t="s">
        <v>9</v>
      </c>
      <c r="G1280" s="72" t="s">
        <v>830</v>
      </c>
    </row>
    <row r="1281" customFormat="false" ht="10.2" hidden="false" customHeight="true" outlineLevel="0" collapsed="false">
      <c r="A1281" s="69" t="s">
        <v>4782</v>
      </c>
      <c r="B1281" s="70" t="s">
        <v>4783</v>
      </c>
      <c r="C1281" s="9" t="s">
        <v>4784</v>
      </c>
      <c r="D1281" s="70" t="s">
        <v>4785</v>
      </c>
      <c r="E1281" s="9" t="str">
        <f aca="false">TRIM(D1281)</f>
        <v>Chobienice</v>
      </c>
      <c r="F1281" s="71" t="s">
        <v>33</v>
      </c>
      <c r="G1281" s="72" t="s">
        <v>399</v>
      </c>
    </row>
    <row r="1282" customFormat="false" ht="10.2" hidden="false" customHeight="true" outlineLevel="0" collapsed="false">
      <c r="A1282" s="69" t="s">
        <v>4786</v>
      </c>
      <c r="B1282" s="70" t="s">
        <v>4787</v>
      </c>
      <c r="C1282" s="9" t="s">
        <v>3616</v>
      </c>
      <c r="D1282" s="70" t="s">
        <v>3617</v>
      </c>
      <c r="E1282" s="9" t="str">
        <f aca="false">TRIM(D1282)</f>
        <v>Piotrków Trybunalski</v>
      </c>
      <c r="F1282" s="71" t="s">
        <v>421</v>
      </c>
      <c r="G1282" s="73" t="s">
        <v>1355</v>
      </c>
    </row>
    <row r="1283" customFormat="false" ht="10.2" hidden="false" customHeight="true" outlineLevel="0" collapsed="false">
      <c r="A1283" s="69" t="s">
        <v>4788</v>
      </c>
      <c r="B1283" s="70" t="s">
        <v>4789</v>
      </c>
      <c r="C1283" s="9" t="s">
        <v>838</v>
      </c>
      <c r="D1283" s="70" t="s">
        <v>839</v>
      </c>
      <c r="E1283" s="9" t="str">
        <f aca="false">TRIM(D1283)</f>
        <v>Krotoszyn</v>
      </c>
      <c r="F1283" s="71" t="s">
        <v>33</v>
      </c>
      <c r="G1283" s="72" t="s">
        <v>840</v>
      </c>
    </row>
    <row r="1284" customFormat="false" ht="10.2" hidden="false" customHeight="true" outlineLevel="0" collapsed="false">
      <c r="A1284" s="69" t="s">
        <v>4790</v>
      </c>
      <c r="B1284" s="70" t="s">
        <v>4791</v>
      </c>
      <c r="C1284" s="9" t="s">
        <v>4792</v>
      </c>
      <c r="D1284" s="70" t="s">
        <v>4793</v>
      </c>
      <c r="E1284" s="9" t="str">
        <f aca="false">TRIM(D1284)</f>
        <v>Płoty</v>
      </c>
      <c r="F1284" s="77" t="s">
        <v>21</v>
      </c>
      <c r="G1284" s="73" t="s">
        <v>1427</v>
      </c>
    </row>
    <row r="1285" customFormat="false" ht="10.2" hidden="false" customHeight="true" outlineLevel="0" collapsed="false">
      <c r="A1285" s="69" t="s">
        <v>4794</v>
      </c>
      <c r="B1285" s="70" t="s">
        <v>4795</v>
      </c>
      <c r="C1285" s="9" t="s">
        <v>4796</v>
      </c>
      <c r="D1285" s="70" t="s">
        <v>4797</v>
      </c>
      <c r="E1285" s="9" t="str">
        <f aca="false">TRIM(D1285)</f>
        <v>Leoncin</v>
      </c>
      <c r="F1285" s="71" t="s">
        <v>415</v>
      </c>
      <c r="G1285" s="72" t="s">
        <v>1177</v>
      </c>
    </row>
    <row r="1286" customFormat="false" ht="10.2" hidden="false" customHeight="true" outlineLevel="0" collapsed="false">
      <c r="A1286" s="69" t="s">
        <v>4798</v>
      </c>
      <c r="B1286" s="70" t="s">
        <v>4799</v>
      </c>
      <c r="C1286" s="9" t="s">
        <v>1500</v>
      </c>
      <c r="D1286" s="70" t="s">
        <v>1501</v>
      </c>
      <c r="E1286" s="9" t="str">
        <f aca="false">TRIM(D1286)</f>
        <v>Jarocin</v>
      </c>
      <c r="F1286" s="71" t="s">
        <v>33</v>
      </c>
      <c r="G1286" s="73" t="s">
        <v>454</v>
      </c>
    </row>
    <row r="1287" customFormat="false" ht="10.2" hidden="false" customHeight="true" outlineLevel="0" collapsed="false">
      <c r="A1287" s="69" t="s">
        <v>4800</v>
      </c>
      <c r="B1287" s="70" t="s">
        <v>4801</v>
      </c>
      <c r="C1287" s="9" t="s">
        <v>4802</v>
      </c>
      <c r="D1287" s="70" t="s">
        <v>4803</v>
      </c>
      <c r="E1287" s="9" t="str">
        <f aca="false">TRIM(D1287)</f>
        <v>Krzanowice</v>
      </c>
      <c r="F1287" s="71" t="s">
        <v>443</v>
      </c>
      <c r="G1287" s="72" t="s">
        <v>547</v>
      </c>
    </row>
    <row r="1288" customFormat="false" ht="10.2" hidden="false" customHeight="true" outlineLevel="0" collapsed="false">
      <c r="A1288" s="69" t="s">
        <v>4804</v>
      </c>
      <c r="B1288" s="70" t="s">
        <v>4805</v>
      </c>
      <c r="C1288" s="9" t="s">
        <v>4806</v>
      </c>
      <c r="D1288" s="70" t="s">
        <v>4807</v>
      </c>
      <c r="E1288" s="9" t="str">
        <f aca="false">TRIM(D1288)</f>
        <v>Krosnowice</v>
      </c>
      <c r="F1288" s="71" t="s">
        <v>117</v>
      </c>
      <c r="G1288" s="72" t="s">
        <v>497</v>
      </c>
    </row>
    <row r="1289" customFormat="false" ht="10.2" hidden="false" customHeight="true" outlineLevel="0" collapsed="false">
      <c r="A1289" s="69" t="s">
        <v>4808</v>
      </c>
      <c r="B1289" s="70" t="s">
        <v>4809</v>
      </c>
      <c r="C1289" s="9" t="s">
        <v>4810</v>
      </c>
      <c r="D1289" s="70" t="s">
        <v>4811</v>
      </c>
      <c r="E1289" s="9" t="str">
        <f aca="false">TRIM(D1289)</f>
        <v>Bieżuń</v>
      </c>
      <c r="F1289" s="71" t="s">
        <v>415</v>
      </c>
      <c r="G1289" s="72" t="s">
        <v>2840</v>
      </c>
    </row>
    <row r="1290" customFormat="false" ht="10.2" hidden="false" customHeight="true" outlineLevel="0" collapsed="false">
      <c r="A1290" s="69" t="s">
        <v>4812</v>
      </c>
      <c r="B1290" s="70" t="s">
        <v>4813</v>
      </c>
      <c r="C1290" s="9" t="s">
        <v>2366</v>
      </c>
      <c r="D1290" s="70" t="s">
        <v>4640</v>
      </c>
      <c r="E1290" s="9" t="str">
        <f aca="false">TRIM(D1290)</f>
        <v>Skarżysko-Kamienna</v>
      </c>
      <c r="F1290" s="71" t="s">
        <v>899</v>
      </c>
      <c r="G1290" s="70" t="s">
        <v>1479</v>
      </c>
    </row>
    <row r="1291" customFormat="false" ht="10.2" hidden="false" customHeight="true" outlineLevel="0" collapsed="false">
      <c r="A1291" s="69" t="s">
        <v>4814</v>
      </c>
      <c r="B1291" s="70" t="s">
        <v>4815</v>
      </c>
      <c r="C1291" s="9" t="s">
        <v>4816</v>
      </c>
      <c r="D1291" s="70" t="s">
        <v>4817</v>
      </c>
      <c r="E1291" s="9" t="str">
        <f aca="false">TRIM(D1291)</f>
        <v>Dobrodzień</v>
      </c>
      <c r="F1291" s="71" t="s">
        <v>9</v>
      </c>
      <c r="G1291" s="72" t="s">
        <v>1764</v>
      </c>
    </row>
    <row r="1292" customFormat="false" ht="10.2" hidden="false" customHeight="true" outlineLevel="0" collapsed="false">
      <c r="A1292" s="69" t="s">
        <v>4818</v>
      </c>
      <c r="B1292" s="70" t="s">
        <v>4819</v>
      </c>
      <c r="C1292" s="9" t="s">
        <v>4820</v>
      </c>
      <c r="D1292" s="70" t="s">
        <v>4821</v>
      </c>
      <c r="E1292" s="9" t="str">
        <f aca="false">TRIM(D1292)</f>
        <v>Pilawa</v>
      </c>
      <c r="F1292" s="71" t="s">
        <v>415</v>
      </c>
      <c r="G1292" s="73" t="s">
        <v>1399</v>
      </c>
    </row>
    <row r="1293" customFormat="false" ht="10.2" hidden="false" customHeight="true" outlineLevel="0" collapsed="false">
      <c r="A1293" s="69" t="s">
        <v>4822</v>
      </c>
      <c r="B1293" s="68" t="s">
        <v>4823</v>
      </c>
      <c r="C1293" s="9" t="s">
        <v>4824</v>
      </c>
      <c r="D1293" s="68" t="s">
        <v>4825</v>
      </c>
      <c r="E1293" s="9" t="str">
        <f aca="false">TRIM(D1293)</f>
        <v>Radziechowy</v>
      </c>
      <c r="F1293" s="71" t="s">
        <v>443</v>
      </c>
      <c r="G1293" s="72" t="s">
        <v>1536</v>
      </c>
    </row>
    <row r="1294" customFormat="false" ht="12.8" hidden="false" customHeight="false" outlineLevel="0" collapsed="false">
      <c r="A1294" s="69" t="s">
        <v>4826</v>
      </c>
      <c r="B1294" s="70" t="s">
        <v>4827</v>
      </c>
      <c r="C1294" s="9" t="s">
        <v>4828</v>
      </c>
      <c r="D1294" s="70" t="s">
        <v>4829</v>
      </c>
      <c r="E1294" s="9" t="str">
        <f aca="false">TRIM(D1294)</f>
        <v>Konotop</v>
      </c>
      <c r="F1294" s="71" t="s">
        <v>409</v>
      </c>
      <c r="G1294" s="72" t="s">
        <v>721</v>
      </c>
    </row>
    <row r="1295" customFormat="false" ht="10.2" hidden="false" customHeight="true" outlineLevel="0" collapsed="false">
      <c r="A1295" s="69" t="s">
        <v>4830</v>
      </c>
      <c r="B1295" s="70" t="s">
        <v>4831</v>
      </c>
      <c r="C1295" s="9" t="s">
        <v>4832</v>
      </c>
      <c r="D1295" s="70" t="s">
        <v>4833</v>
      </c>
      <c r="E1295" s="9" t="str">
        <f aca="false">TRIM(D1295)</f>
        <v>Wręczyca Wielka</v>
      </c>
      <c r="F1295" s="71" t="s">
        <v>443</v>
      </c>
      <c r="G1295" s="73" t="s">
        <v>2578</v>
      </c>
    </row>
    <row r="1296" customFormat="false" ht="10.2" hidden="false" customHeight="true" outlineLevel="0" collapsed="false">
      <c r="A1296" s="69" t="s">
        <v>4834</v>
      </c>
      <c r="B1296" s="70" t="s">
        <v>4835</v>
      </c>
      <c r="C1296" s="9" t="s">
        <v>4836</v>
      </c>
      <c r="D1296" s="70" t="s">
        <v>4837</v>
      </c>
      <c r="E1296" s="9" t="str">
        <f aca="false">TRIM(D1296)</f>
        <v>Ińsko</v>
      </c>
      <c r="F1296" s="71" t="s">
        <v>21</v>
      </c>
      <c r="G1296" s="72" t="s">
        <v>644</v>
      </c>
    </row>
    <row r="1297" customFormat="false" ht="10.2" hidden="false" customHeight="true" outlineLevel="0" collapsed="false">
      <c r="A1297" s="69" t="s">
        <v>4838</v>
      </c>
      <c r="B1297" s="70" t="s">
        <v>4839</v>
      </c>
      <c r="C1297" s="9" t="s">
        <v>4840</v>
      </c>
      <c r="D1297" s="70" t="s">
        <v>4841</v>
      </c>
      <c r="E1297" s="9" t="str">
        <f aca="false">TRIM(D1297)</f>
        <v>Chmielnik</v>
      </c>
      <c r="F1297" s="71" t="s">
        <v>899</v>
      </c>
      <c r="G1297" s="72" t="s">
        <v>1227</v>
      </c>
    </row>
    <row r="1298" customFormat="false" ht="10.2" hidden="false" customHeight="true" outlineLevel="0" collapsed="false">
      <c r="A1298" s="69" t="s">
        <v>4842</v>
      </c>
      <c r="B1298" s="70" t="s">
        <v>4843</v>
      </c>
      <c r="C1298" s="9" t="s">
        <v>3020</v>
      </c>
      <c r="D1298" s="70" t="s">
        <v>3021</v>
      </c>
      <c r="E1298" s="9" t="str">
        <f aca="false">TRIM(D1298)</f>
        <v>Łęka Opatowska</v>
      </c>
      <c r="F1298" s="77" t="s">
        <v>33</v>
      </c>
      <c r="G1298" s="73" t="s">
        <v>2232</v>
      </c>
    </row>
    <row r="1299" customFormat="false" ht="10.2" hidden="false" customHeight="true" outlineLevel="0" collapsed="false">
      <c r="A1299" s="69" t="s">
        <v>4844</v>
      </c>
      <c r="B1299" s="70" t="s">
        <v>4845</v>
      </c>
      <c r="C1299" s="9" t="s">
        <v>4846</v>
      </c>
      <c r="D1299" s="70" t="s">
        <v>4847</v>
      </c>
      <c r="E1299" s="9" t="str">
        <f aca="false">TRIM(D1299)</f>
        <v>Lubsza</v>
      </c>
      <c r="F1299" s="71" t="s">
        <v>9</v>
      </c>
      <c r="G1299" s="73" t="s">
        <v>698</v>
      </c>
    </row>
    <row r="1300" customFormat="false" ht="12.8" hidden="false" customHeight="false" outlineLevel="0" collapsed="false">
      <c r="A1300" s="69" t="s">
        <v>4848</v>
      </c>
      <c r="B1300" s="68" t="s">
        <v>4849</v>
      </c>
      <c r="C1300" s="9" t="s">
        <v>4850</v>
      </c>
      <c r="D1300" s="68" t="s">
        <v>4851</v>
      </c>
      <c r="E1300" s="9" t="str">
        <f aca="false">TRIM(D1300)</f>
        <v>Krośniewice</v>
      </c>
      <c r="F1300" s="71" t="s">
        <v>421</v>
      </c>
      <c r="G1300" s="75" t="s">
        <v>601</v>
      </c>
    </row>
    <row r="1301" customFormat="false" ht="10.2" hidden="false" customHeight="true" outlineLevel="0" collapsed="false">
      <c r="A1301" s="67" t="s">
        <v>4852</v>
      </c>
      <c r="B1301" s="70" t="s">
        <v>4853</v>
      </c>
      <c r="C1301" s="9" t="s">
        <v>4854</v>
      </c>
      <c r="D1301" s="70" t="s">
        <v>4855</v>
      </c>
      <c r="E1301" s="9" t="str">
        <f aca="false">TRIM(D1301)</f>
        <v>Tarnówka</v>
      </c>
      <c r="F1301" s="71" t="s">
        <v>33</v>
      </c>
      <c r="G1301" s="72" t="s">
        <v>1470</v>
      </c>
    </row>
    <row r="1302" customFormat="false" ht="10.2" hidden="false" customHeight="true" outlineLevel="0" collapsed="false">
      <c r="A1302" s="67" t="s">
        <v>4856</v>
      </c>
      <c r="B1302" s="70" t="s">
        <v>4857</v>
      </c>
      <c r="C1302" s="9" t="s">
        <v>2631</v>
      </c>
      <c r="D1302" s="70" t="s">
        <v>2632</v>
      </c>
      <c r="E1302" s="9" t="str">
        <f aca="false">TRIM(D1302)</f>
        <v>Piekoszów</v>
      </c>
      <c r="F1302" s="71" t="s">
        <v>899</v>
      </c>
      <c r="G1302" s="72" t="s">
        <v>1227</v>
      </c>
    </row>
    <row r="1303" customFormat="false" ht="10.2" hidden="false" customHeight="true" outlineLevel="0" collapsed="false">
      <c r="A1303" s="69" t="s">
        <v>4858</v>
      </c>
      <c r="B1303" s="70" t="s">
        <v>1109</v>
      </c>
      <c r="C1303" s="9" t="s">
        <v>838</v>
      </c>
      <c r="D1303" s="70" t="s">
        <v>839</v>
      </c>
      <c r="E1303" s="9" t="str">
        <f aca="false">TRIM(D1303)</f>
        <v>Krotoszyn</v>
      </c>
      <c r="F1303" s="71" t="s">
        <v>33</v>
      </c>
      <c r="G1303" s="72" t="s">
        <v>840</v>
      </c>
    </row>
    <row r="1304" customFormat="false" ht="10.2" hidden="false" customHeight="true" outlineLevel="0" collapsed="false">
      <c r="A1304" s="69" t="s">
        <v>4859</v>
      </c>
      <c r="B1304" s="70" t="s">
        <v>4860</v>
      </c>
      <c r="C1304" s="9" t="s">
        <v>4861</v>
      </c>
      <c r="D1304" s="70" t="s">
        <v>4862</v>
      </c>
      <c r="E1304" s="9" t="str">
        <f aca="false">TRIM(D1304)</f>
        <v>Glówczyce</v>
      </c>
      <c r="F1304" s="71" t="s">
        <v>432</v>
      </c>
      <c r="G1304" s="72" t="s">
        <v>532</v>
      </c>
    </row>
    <row r="1305" customFormat="false" ht="10.2" hidden="false" customHeight="true" outlineLevel="0" collapsed="false">
      <c r="A1305" s="69" t="s">
        <v>4863</v>
      </c>
      <c r="B1305" s="68" t="s">
        <v>4864</v>
      </c>
      <c r="C1305" s="9" t="s">
        <v>3122</v>
      </c>
      <c r="D1305" s="68" t="s">
        <v>3123</v>
      </c>
      <c r="E1305" s="9" t="str">
        <f aca="false">TRIM(D1305)</f>
        <v>Skąpe</v>
      </c>
      <c r="F1305" s="71" t="s">
        <v>409</v>
      </c>
      <c r="G1305" s="73" t="s">
        <v>1055</v>
      </c>
    </row>
    <row r="1306" customFormat="false" ht="10.2" hidden="false" customHeight="true" outlineLevel="0" collapsed="false">
      <c r="A1306" s="69" t="s">
        <v>4865</v>
      </c>
      <c r="B1306" s="70" t="s">
        <v>4866</v>
      </c>
      <c r="C1306" s="9" t="s">
        <v>1892</v>
      </c>
      <c r="D1306" s="70" t="s">
        <v>1893</v>
      </c>
      <c r="E1306" s="9" t="str">
        <f aca="false">TRIM(D1306)</f>
        <v>Szlichtyngowa</v>
      </c>
      <c r="F1306" s="71" t="s">
        <v>409</v>
      </c>
      <c r="G1306" s="72" t="s">
        <v>1894</v>
      </c>
    </row>
    <row r="1307" customFormat="false" ht="10.2" hidden="false" customHeight="true" outlineLevel="0" collapsed="false">
      <c r="A1307" s="69" t="s">
        <v>4867</v>
      </c>
      <c r="B1307" s="70" t="s">
        <v>4868</v>
      </c>
      <c r="C1307" s="9" t="s">
        <v>4869</v>
      </c>
      <c r="D1307" s="70" t="s">
        <v>4870</v>
      </c>
      <c r="E1307" s="9" t="str">
        <f aca="false">TRIM(D1307)</f>
        <v>Trzebiechów</v>
      </c>
      <c r="F1307" s="71" t="s">
        <v>409</v>
      </c>
      <c r="G1307" s="73" t="s">
        <v>410</v>
      </c>
    </row>
    <row r="1308" customFormat="false" ht="10.2" hidden="false" customHeight="true" outlineLevel="0" collapsed="false">
      <c r="A1308" s="69" t="s">
        <v>4871</v>
      </c>
      <c r="B1308" s="68" t="s">
        <v>4872</v>
      </c>
      <c r="C1308" s="9" t="s">
        <v>4873</v>
      </c>
      <c r="D1308" s="68" t="s">
        <v>4874</v>
      </c>
      <c r="E1308" s="9" t="str">
        <f aca="false">TRIM(D1308)</f>
        <v>Golub-Dobrzyń</v>
      </c>
      <c r="F1308" s="71" t="s">
        <v>60</v>
      </c>
      <c r="G1308" s="72" t="s">
        <v>1999</v>
      </c>
    </row>
    <row r="1309" customFormat="false" ht="10.2" hidden="false" customHeight="true" outlineLevel="0" collapsed="false">
      <c r="A1309" s="69" t="s">
        <v>4875</v>
      </c>
      <c r="B1309" s="70" t="s">
        <v>4876</v>
      </c>
      <c r="C1309" s="9" t="s">
        <v>4877</v>
      </c>
      <c r="D1309" s="70" t="s">
        <v>4878</v>
      </c>
      <c r="E1309" s="9" t="str">
        <f aca="false">TRIM(D1309)</f>
        <v>Dominowo</v>
      </c>
      <c r="F1309" s="71" t="s">
        <v>33</v>
      </c>
      <c r="G1309" s="72" t="s">
        <v>138</v>
      </c>
    </row>
    <row r="1310" customFormat="false" ht="10.2" hidden="false" customHeight="true" outlineLevel="0" collapsed="false">
      <c r="A1310" s="69" t="s">
        <v>4879</v>
      </c>
      <c r="B1310" s="70" t="s">
        <v>4880</v>
      </c>
      <c r="C1310" s="9" t="s">
        <v>4881</v>
      </c>
      <c r="D1310" s="70" t="s">
        <v>4882</v>
      </c>
      <c r="E1310" s="9" t="str">
        <f aca="false">TRIM(D1310)</f>
        <v>Kozłów</v>
      </c>
      <c r="F1310" s="71" t="s">
        <v>15</v>
      </c>
      <c r="G1310" s="72" t="s">
        <v>4734</v>
      </c>
    </row>
    <row r="1311" customFormat="false" ht="10.2" hidden="false" customHeight="true" outlineLevel="0" collapsed="false">
      <c r="A1311" s="69" t="s">
        <v>4883</v>
      </c>
      <c r="B1311" s="70" t="s">
        <v>4884</v>
      </c>
      <c r="C1311" s="9" t="s">
        <v>4885</v>
      </c>
      <c r="D1311" s="70" t="s">
        <v>4886</v>
      </c>
      <c r="E1311" s="9" t="str">
        <f aca="false">TRIM(D1311)</f>
        <v>Rusiec</v>
      </c>
      <c r="F1311" s="71" t="s">
        <v>421</v>
      </c>
      <c r="G1311" s="73" t="s">
        <v>2775</v>
      </c>
    </row>
    <row r="1312" customFormat="false" ht="10.2" hidden="false" customHeight="true" outlineLevel="0" collapsed="false">
      <c r="A1312" s="69" t="s">
        <v>4887</v>
      </c>
      <c r="B1312" s="70" t="s">
        <v>4888</v>
      </c>
      <c r="C1312" s="9" t="s">
        <v>4889</v>
      </c>
      <c r="D1312" s="70" t="s">
        <v>4890</v>
      </c>
      <c r="E1312" s="9" t="str">
        <f aca="false">TRIM(D1312)</f>
        <v>Pęczniew</v>
      </c>
      <c r="F1312" s="71" t="s">
        <v>421</v>
      </c>
      <c r="G1312" s="72" t="s">
        <v>3555</v>
      </c>
    </row>
    <row r="1313" customFormat="false" ht="10.2" hidden="false" customHeight="true" outlineLevel="0" collapsed="false">
      <c r="A1313" s="69" t="s">
        <v>4891</v>
      </c>
      <c r="B1313" s="70" t="s">
        <v>4892</v>
      </c>
      <c r="C1313" s="9" t="s">
        <v>4893</v>
      </c>
      <c r="D1313" s="70" t="s">
        <v>4894</v>
      </c>
      <c r="E1313" s="9" t="str">
        <f aca="false">TRIM(D1313)</f>
        <v>Zławieś Wielka</v>
      </c>
      <c r="F1313" s="71" t="s">
        <v>60</v>
      </c>
      <c r="G1313" s="73" t="s">
        <v>975</v>
      </c>
    </row>
    <row r="1314" customFormat="false" ht="10.2" hidden="false" customHeight="true" outlineLevel="0" collapsed="false">
      <c r="A1314" s="69" t="s">
        <v>4895</v>
      </c>
      <c r="B1314" s="70" t="s">
        <v>4896</v>
      </c>
      <c r="C1314" s="9" t="s">
        <v>1500</v>
      </c>
      <c r="D1314" s="70" t="s">
        <v>1501</v>
      </c>
      <c r="E1314" s="9" t="str">
        <f aca="false">TRIM(D1314)</f>
        <v>Jarocin</v>
      </c>
      <c r="F1314" s="77" t="s">
        <v>33</v>
      </c>
      <c r="G1314" s="72" t="s">
        <v>454</v>
      </c>
    </row>
    <row r="1315" customFormat="false" ht="12.8" hidden="false" customHeight="false" outlineLevel="0" collapsed="false">
      <c r="A1315" s="69" t="s">
        <v>4897</v>
      </c>
      <c r="B1315" s="68" t="s">
        <v>3327</v>
      </c>
      <c r="C1315" s="9" t="s">
        <v>3016</v>
      </c>
      <c r="D1315" s="68" t="s">
        <v>4898</v>
      </c>
      <c r="E1315" s="9" t="str">
        <f aca="false">TRIM(D1315)</f>
        <v>Stare Bojanowo</v>
      </c>
      <c r="F1315" s="71" t="s">
        <v>33</v>
      </c>
      <c r="G1315" s="73" t="s">
        <v>742</v>
      </c>
    </row>
    <row r="1316" customFormat="false" ht="10.2" hidden="false" customHeight="true" outlineLevel="0" collapsed="false">
      <c r="A1316" s="69" t="s">
        <v>4899</v>
      </c>
      <c r="B1316" s="70" t="s">
        <v>4900</v>
      </c>
      <c r="C1316" s="9" t="s">
        <v>4901</v>
      </c>
      <c r="D1316" s="70" t="s">
        <v>4902</v>
      </c>
      <c r="E1316" s="9" t="str">
        <f aca="false">TRIM(D1316)</f>
        <v>Krzęcin</v>
      </c>
      <c r="F1316" s="71" t="s">
        <v>21</v>
      </c>
      <c r="G1316" s="72" t="s">
        <v>2670</v>
      </c>
    </row>
    <row r="1317" customFormat="false" ht="12.8" hidden="false" customHeight="false" outlineLevel="0" collapsed="false">
      <c r="A1317" s="69" t="s">
        <v>4903</v>
      </c>
      <c r="B1317" s="70" t="s">
        <v>4904</v>
      </c>
      <c r="C1317" s="9" t="s">
        <v>2879</v>
      </c>
      <c r="D1317" s="70" t="s">
        <v>2880</v>
      </c>
      <c r="E1317" s="9" t="str">
        <f aca="false">TRIM(D1317)</f>
        <v>Wyrzysk</v>
      </c>
      <c r="F1317" s="71" t="s">
        <v>33</v>
      </c>
      <c r="G1317" s="73" t="s">
        <v>1879</v>
      </c>
    </row>
    <row r="1318" customFormat="false" ht="10.2" hidden="false" customHeight="true" outlineLevel="0" collapsed="false">
      <c r="A1318" s="69" t="s">
        <v>4905</v>
      </c>
      <c r="B1318" s="70" t="s">
        <v>4906</v>
      </c>
      <c r="C1318" s="9" t="s">
        <v>647</v>
      </c>
      <c r="D1318" s="70" t="s">
        <v>648</v>
      </c>
      <c r="E1318" s="9" t="str">
        <f aca="false">TRIM(D1318)</f>
        <v>Sośnie</v>
      </c>
      <c r="F1318" s="71" t="s">
        <v>33</v>
      </c>
      <c r="G1318" s="70" t="s">
        <v>649</v>
      </c>
    </row>
    <row r="1319" customFormat="false" ht="10.2" hidden="false" customHeight="true" outlineLevel="0" collapsed="false">
      <c r="A1319" s="69" t="s">
        <v>4907</v>
      </c>
      <c r="B1319" s="68" t="s">
        <v>4908</v>
      </c>
      <c r="C1319" s="9" t="s">
        <v>1872</v>
      </c>
      <c r="D1319" s="68" t="s">
        <v>1873</v>
      </c>
      <c r="E1319" s="9" t="str">
        <f aca="false">TRIM(D1319)</f>
        <v>Sadki</v>
      </c>
      <c r="F1319" s="71" t="s">
        <v>60</v>
      </c>
      <c r="G1319" s="72" t="s">
        <v>1874</v>
      </c>
    </row>
    <row r="1320" customFormat="false" ht="10.2" hidden="false" customHeight="true" outlineLevel="0" collapsed="false">
      <c r="A1320" s="69" t="s">
        <v>4909</v>
      </c>
      <c r="B1320" s="70" t="s">
        <v>4910</v>
      </c>
      <c r="C1320" s="9" t="s">
        <v>4911</v>
      </c>
      <c r="D1320" s="70" t="s">
        <v>4912</v>
      </c>
      <c r="E1320" s="9" t="str">
        <f aca="false">TRIM(D1320)</f>
        <v>Warta Bolesławiecka</v>
      </c>
      <c r="F1320" s="71" t="s">
        <v>117</v>
      </c>
      <c r="G1320" s="72" t="s">
        <v>1455</v>
      </c>
    </row>
    <row r="1321" customFormat="false" ht="10.2" hidden="false" customHeight="true" outlineLevel="0" collapsed="false">
      <c r="A1321" s="69" t="s">
        <v>4913</v>
      </c>
      <c r="B1321" s="70" t="s">
        <v>4914</v>
      </c>
      <c r="C1321" s="9" t="s">
        <v>4915</v>
      </c>
      <c r="D1321" s="70" t="s">
        <v>4916</v>
      </c>
      <c r="E1321" s="9" t="str">
        <f aca="false">TRIM(D1321)</f>
        <v>Szczawin Kościelny</v>
      </c>
      <c r="F1321" s="71" t="s">
        <v>415</v>
      </c>
      <c r="G1321" s="72" t="s">
        <v>3755</v>
      </c>
    </row>
    <row r="1322" customFormat="false" ht="10.2" hidden="false" customHeight="true" outlineLevel="0" collapsed="false">
      <c r="A1322" s="69" t="s">
        <v>4917</v>
      </c>
      <c r="B1322" s="70" t="s">
        <v>4918</v>
      </c>
      <c r="C1322" s="9" t="s">
        <v>4919</v>
      </c>
      <c r="D1322" s="70" t="s">
        <v>4920</v>
      </c>
      <c r="E1322" s="9" t="str">
        <f aca="false">TRIM(D1322)</f>
        <v>Sulików</v>
      </c>
      <c r="F1322" s="71" t="s">
        <v>117</v>
      </c>
      <c r="G1322" s="73" t="s">
        <v>427</v>
      </c>
    </row>
    <row r="1323" customFormat="false" ht="10.2" hidden="false" customHeight="true" outlineLevel="0" collapsed="false">
      <c r="A1323" s="69" t="s">
        <v>4921</v>
      </c>
      <c r="B1323" s="92" t="s">
        <v>4922</v>
      </c>
      <c r="C1323" s="9" t="s">
        <v>4923</v>
      </c>
      <c r="D1323" s="92" t="s">
        <v>4924</v>
      </c>
      <c r="E1323" s="9" t="str">
        <f aca="false">TRIM(D1323)</f>
        <v>Wieniec</v>
      </c>
      <c r="F1323" s="71" t="s">
        <v>60</v>
      </c>
      <c r="G1323" s="73" t="s">
        <v>88</v>
      </c>
    </row>
    <row r="1324" customFormat="false" ht="12.8" hidden="false" customHeight="false" outlineLevel="0" collapsed="false">
      <c r="A1324" s="69" t="s">
        <v>4925</v>
      </c>
      <c r="B1324" s="74" t="s">
        <v>4926</v>
      </c>
      <c r="C1324" s="9" t="s">
        <v>4927</v>
      </c>
      <c r="D1324" s="74" t="s">
        <v>4928</v>
      </c>
      <c r="E1324" s="9" t="str">
        <f aca="false">TRIM(D1324)</f>
        <v>Bukowiec</v>
      </c>
      <c r="F1324" s="71" t="s">
        <v>60</v>
      </c>
      <c r="G1324" s="72" t="s">
        <v>775</v>
      </c>
    </row>
    <row r="1325" customFormat="false" ht="12.8" hidden="false" customHeight="false" outlineLevel="0" collapsed="false">
      <c r="A1325" s="69" t="s">
        <v>4929</v>
      </c>
      <c r="B1325" s="70" t="s">
        <v>4930</v>
      </c>
      <c r="C1325" s="9" t="s">
        <v>2454</v>
      </c>
      <c r="D1325" s="70" t="s">
        <v>4931</v>
      </c>
      <c r="E1325" s="9" t="str">
        <f aca="false">TRIM(D1325)</f>
        <v>Rozlazłów</v>
      </c>
      <c r="F1325" s="71" t="s">
        <v>415</v>
      </c>
      <c r="G1325" s="73" t="s">
        <v>562</v>
      </c>
    </row>
    <row r="1326" customFormat="false" ht="12.8" hidden="false" customHeight="false" outlineLevel="0" collapsed="false">
      <c r="A1326" s="69" t="s">
        <v>4932</v>
      </c>
      <c r="B1326" s="70" t="s">
        <v>4933</v>
      </c>
      <c r="C1326" s="9" t="s">
        <v>4934</v>
      </c>
      <c r="D1326" s="70" t="s">
        <v>4935</v>
      </c>
      <c r="E1326" s="9" t="str">
        <f aca="false">TRIM(D1326)</f>
        <v>Busko-Zdrój</v>
      </c>
      <c r="F1326" s="71" t="s">
        <v>899</v>
      </c>
      <c r="G1326" s="72" t="s">
        <v>3316</v>
      </c>
    </row>
    <row r="1327" customFormat="false" ht="10.2" hidden="false" customHeight="true" outlineLevel="0" collapsed="false">
      <c r="A1327" s="69" t="s">
        <v>4936</v>
      </c>
      <c r="B1327" s="70" t="s">
        <v>4937</v>
      </c>
      <c r="C1327" s="9" t="s">
        <v>4938</v>
      </c>
      <c r="D1327" s="70" t="s">
        <v>1748</v>
      </c>
      <c r="E1327" s="9" t="str">
        <f aca="false">TRIM(D1327)</f>
        <v>Tuczno</v>
      </c>
      <c r="F1327" s="71" t="s">
        <v>60</v>
      </c>
      <c r="G1327" s="70" t="s">
        <v>70</v>
      </c>
    </row>
    <row r="1328" customFormat="false" ht="10.2" hidden="false" customHeight="true" outlineLevel="0" collapsed="false">
      <c r="A1328" s="69" t="s">
        <v>4939</v>
      </c>
      <c r="B1328" s="70" t="s">
        <v>4736</v>
      </c>
      <c r="C1328" s="9" t="s">
        <v>4940</v>
      </c>
      <c r="D1328" s="70" t="s">
        <v>1242</v>
      </c>
      <c r="E1328" s="9" t="str">
        <f aca="false">TRIM(D1328)</f>
        <v>Opatów</v>
      </c>
      <c r="F1328" s="71" t="s">
        <v>443</v>
      </c>
      <c r="G1328" s="73" t="s">
        <v>2578</v>
      </c>
    </row>
    <row r="1329" customFormat="false" ht="10.2" hidden="false" customHeight="true" outlineLevel="0" collapsed="false">
      <c r="A1329" s="67" t="s">
        <v>4941</v>
      </c>
      <c r="B1329" s="70" t="s">
        <v>4942</v>
      </c>
      <c r="C1329" s="9" t="s">
        <v>1981</v>
      </c>
      <c r="D1329" s="70" t="s">
        <v>1982</v>
      </c>
      <c r="E1329" s="9" t="str">
        <f aca="false">TRIM(D1329)</f>
        <v>Końskie</v>
      </c>
      <c r="F1329" s="71" t="s">
        <v>899</v>
      </c>
      <c r="G1329" s="72" t="s">
        <v>1596</v>
      </c>
    </row>
    <row r="1330" customFormat="false" ht="10.2" hidden="false" customHeight="true" outlineLevel="0" collapsed="false">
      <c r="A1330" s="67" t="s">
        <v>4943</v>
      </c>
      <c r="B1330" s="70" t="s">
        <v>4944</v>
      </c>
      <c r="C1330" s="9" t="s">
        <v>4945</v>
      </c>
      <c r="D1330" s="70" t="s">
        <v>4946</v>
      </c>
      <c r="E1330" s="9" t="str">
        <f aca="false">TRIM(D1330)</f>
        <v>Skórka</v>
      </c>
      <c r="F1330" s="71" t="s">
        <v>33</v>
      </c>
      <c r="G1330" s="70" t="s">
        <v>1470</v>
      </c>
    </row>
    <row r="1331" customFormat="false" ht="10.2" hidden="false" customHeight="true" outlineLevel="0" collapsed="false">
      <c r="A1331" s="67" t="s">
        <v>4947</v>
      </c>
      <c r="B1331" s="70" t="s">
        <v>4948</v>
      </c>
      <c r="C1331" s="9" t="s">
        <v>4949</v>
      </c>
      <c r="D1331" s="70" t="s">
        <v>4950</v>
      </c>
      <c r="E1331" s="9" t="str">
        <f aca="false">TRIM(D1331)</f>
        <v>Bledzew</v>
      </c>
      <c r="F1331" s="71" t="s">
        <v>409</v>
      </c>
      <c r="G1331" s="75" t="s">
        <v>537</v>
      </c>
    </row>
    <row r="1332" customFormat="false" ht="12.8" hidden="false" customHeight="false" outlineLevel="0" collapsed="false">
      <c r="A1332" s="67" t="s">
        <v>4951</v>
      </c>
      <c r="B1332" s="70" t="s">
        <v>4952</v>
      </c>
      <c r="C1332" s="9" t="s">
        <v>3517</v>
      </c>
      <c r="D1332" s="70" t="s">
        <v>3518</v>
      </c>
      <c r="E1332" s="9" t="str">
        <f aca="false">TRIM(D1332)</f>
        <v>Bełchatów</v>
      </c>
      <c r="F1332" s="71" t="s">
        <v>421</v>
      </c>
      <c r="G1332" s="72" t="s">
        <v>2775</v>
      </c>
    </row>
    <row r="1333" customFormat="false" ht="10.2" hidden="false" customHeight="true" outlineLevel="0" collapsed="false">
      <c r="A1333" s="67" t="s">
        <v>4953</v>
      </c>
      <c r="B1333" s="70" t="s">
        <v>4954</v>
      </c>
      <c r="C1333" s="9" t="s">
        <v>2979</v>
      </c>
      <c r="D1333" s="70" t="s">
        <v>2980</v>
      </c>
      <c r="E1333" s="9" t="str">
        <f aca="false">TRIM(D1333)</f>
        <v>Czerwieńsk</v>
      </c>
      <c r="F1333" s="71" t="s">
        <v>409</v>
      </c>
      <c r="G1333" s="72" t="s">
        <v>410</v>
      </c>
    </row>
    <row r="1334" customFormat="false" ht="10.2" hidden="false" customHeight="true" outlineLevel="0" collapsed="false">
      <c r="A1334" s="69" t="s">
        <v>4955</v>
      </c>
      <c r="B1334" s="70" t="s">
        <v>4956</v>
      </c>
      <c r="C1334" s="9" t="s">
        <v>4957</v>
      </c>
      <c r="D1334" s="70" t="s">
        <v>4958</v>
      </c>
      <c r="E1334" s="9" t="str">
        <f aca="false">TRIM(D1334)</f>
        <v>Żychlin</v>
      </c>
      <c r="F1334" s="71" t="s">
        <v>421</v>
      </c>
      <c r="G1334" s="72" t="s">
        <v>601</v>
      </c>
    </row>
    <row r="1335" customFormat="false" ht="10.2" hidden="false" customHeight="true" outlineLevel="0" collapsed="false">
      <c r="A1335" s="67" t="s">
        <v>4959</v>
      </c>
      <c r="B1335" s="70" t="s">
        <v>4960</v>
      </c>
      <c r="C1335" s="9" t="s">
        <v>4961</v>
      </c>
      <c r="D1335" s="70" t="s">
        <v>4962</v>
      </c>
      <c r="E1335" s="9" t="str">
        <f aca="false">TRIM(D1335)</f>
        <v>Lipiany</v>
      </c>
      <c r="F1335" s="77" t="s">
        <v>21</v>
      </c>
      <c r="G1335" s="73" t="s">
        <v>22</v>
      </c>
    </row>
    <row r="1336" customFormat="false" ht="10.2" hidden="false" customHeight="true" outlineLevel="0" collapsed="false">
      <c r="A1336" s="67" t="s">
        <v>4963</v>
      </c>
      <c r="B1336" s="68" t="s">
        <v>4964</v>
      </c>
      <c r="C1336" s="9" t="s">
        <v>4965</v>
      </c>
      <c r="D1336" s="68" t="s">
        <v>4966</v>
      </c>
      <c r="E1336" s="9" t="str">
        <f aca="false">TRIM(D1336)</f>
        <v>Kraszewice</v>
      </c>
      <c r="F1336" s="71" t="s">
        <v>33</v>
      </c>
      <c r="G1336" s="72" t="s">
        <v>1432</v>
      </c>
    </row>
    <row r="1337" customFormat="false" ht="10.2" hidden="false" customHeight="true" outlineLevel="0" collapsed="false">
      <c r="A1337" s="67" t="s">
        <v>4967</v>
      </c>
      <c r="B1337" s="70" t="s">
        <v>4968</v>
      </c>
      <c r="C1337" s="9" t="s">
        <v>4969</v>
      </c>
      <c r="D1337" s="70" t="s">
        <v>4970</v>
      </c>
      <c r="E1337" s="9" t="str">
        <f aca="false">TRIM(D1337)</f>
        <v>Choszczno</v>
      </c>
      <c r="F1337" s="71" t="s">
        <v>21</v>
      </c>
      <c r="G1337" s="72" t="s">
        <v>2670</v>
      </c>
    </row>
    <row r="1338" customFormat="false" ht="10.2" hidden="false" customHeight="true" outlineLevel="0" collapsed="false">
      <c r="A1338" s="67" t="s">
        <v>4971</v>
      </c>
      <c r="B1338" s="70" t="s">
        <v>4972</v>
      </c>
      <c r="C1338" s="9" t="s">
        <v>4973</v>
      </c>
      <c r="D1338" s="70" t="s">
        <v>4974</v>
      </c>
      <c r="E1338" s="9" t="str">
        <f aca="false">TRIM(D1338)</f>
        <v>Łabiszyn</v>
      </c>
      <c r="F1338" s="77" t="s">
        <v>60</v>
      </c>
      <c r="G1338" s="72" t="s">
        <v>680</v>
      </c>
    </row>
    <row r="1339" customFormat="false" ht="10.2" hidden="false" customHeight="true" outlineLevel="0" collapsed="false">
      <c r="A1339" s="67" t="s">
        <v>4975</v>
      </c>
      <c r="B1339" s="70" t="s">
        <v>4976</v>
      </c>
      <c r="C1339" s="9" t="s">
        <v>4977</v>
      </c>
      <c r="D1339" s="70" t="s">
        <v>4978</v>
      </c>
      <c r="E1339" s="9" t="str">
        <f aca="false">TRIM(D1339)</f>
        <v>Pieszyce</v>
      </c>
      <c r="F1339" s="71" t="s">
        <v>117</v>
      </c>
      <c r="G1339" s="72" t="s">
        <v>404</v>
      </c>
    </row>
    <row r="1340" customFormat="false" ht="10.2" hidden="false" customHeight="true" outlineLevel="0" collapsed="false">
      <c r="A1340" s="67" t="s">
        <v>4979</v>
      </c>
      <c r="B1340" s="70" t="s">
        <v>4980</v>
      </c>
      <c r="C1340" s="9" t="s">
        <v>4981</v>
      </c>
      <c r="D1340" s="70" t="s">
        <v>4982</v>
      </c>
      <c r="E1340" s="9" t="str">
        <f aca="false">TRIM(D1340)</f>
        <v>Stolno</v>
      </c>
      <c r="F1340" s="71" t="s">
        <v>60</v>
      </c>
      <c r="G1340" s="73" t="s">
        <v>663</v>
      </c>
    </row>
    <row r="1341" customFormat="false" ht="12.8" hidden="false" customHeight="false" outlineLevel="0" collapsed="false">
      <c r="A1341" s="67" t="s">
        <v>4983</v>
      </c>
      <c r="B1341" s="70" t="s">
        <v>4984</v>
      </c>
      <c r="C1341" s="9" t="s">
        <v>4985</v>
      </c>
      <c r="D1341" s="70" t="s">
        <v>4986</v>
      </c>
      <c r="E1341" s="9" t="str">
        <f aca="false">TRIM(D1341)</f>
        <v>Mszana</v>
      </c>
      <c r="F1341" s="71" t="s">
        <v>443</v>
      </c>
      <c r="G1341" s="73" t="s">
        <v>1621</v>
      </c>
    </row>
    <row r="1342" customFormat="false" ht="10.2" hidden="false" customHeight="true" outlineLevel="0" collapsed="false">
      <c r="A1342" s="67" t="s">
        <v>4987</v>
      </c>
      <c r="B1342" s="70" t="s">
        <v>4988</v>
      </c>
      <c r="C1342" s="9" t="s">
        <v>4989</v>
      </c>
      <c r="D1342" s="70" t="s">
        <v>4990</v>
      </c>
      <c r="E1342" s="9" t="str">
        <f aca="false">TRIM(D1342)</f>
        <v>Banie</v>
      </c>
      <c r="F1342" s="71" t="s">
        <v>21</v>
      </c>
      <c r="G1342" s="72" t="s">
        <v>3325</v>
      </c>
    </row>
    <row r="1343" customFormat="false" ht="10.2" hidden="false" customHeight="true" outlineLevel="0" collapsed="false">
      <c r="A1343" s="67" t="s">
        <v>4991</v>
      </c>
      <c r="B1343" s="70" t="s">
        <v>4992</v>
      </c>
      <c r="C1343" s="9" t="s">
        <v>4993</v>
      </c>
      <c r="D1343" s="70" t="s">
        <v>4994</v>
      </c>
      <c r="E1343" s="9" t="str">
        <f aca="false">TRIM(D1343)</f>
        <v>Gierałtowice</v>
      </c>
      <c r="F1343" s="71" t="s">
        <v>443</v>
      </c>
      <c r="G1343" s="72" t="s">
        <v>1645</v>
      </c>
    </row>
    <row r="1344" customFormat="false" ht="10.2" hidden="false" customHeight="true" outlineLevel="0" collapsed="false">
      <c r="A1344" s="67" t="s">
        <v>4995</v>
      </c>
      <c r="B1344" s="70" t="s">
        <v>4996</v>
      </c>
      <c r="C1344" s="9" t="s">
        <v>4997</v>
      </c>
      <c r="D1344" s="70" t="s">
        <v>4998</v>
      </c>
      <c r="E1344" s="9" t="str">
        <f aca="false">TRIM(D1344)</f>
        <v>Pełczyce</v>
      </c>
      <c r="F1344" s="77" t="s">
        <v>21</v>
      </c>
      <c r="G1344" s="72" t="s">
        <v>2670</v>
      </c>
    </row>
    <row r="1345" customFormat="false" ht="10.2" hidden="false" customHeight="true" outlineLevel="0" collapsed="false">
      <c r="A1345" s="67" t="s">
        <v>4999</v>
      </c>
      <c r="B1345" s="68" t="s">
        <v>5000</v>
      </c>
      <c r="C1345" s="9" t="s">
        <v>4708</v>
      </c>
      <c r="D1345" s="68" t="s">
        <v>4709</v>
      </c>
      <c r="E1345" s="9" t="str">
        <f aca="false">TRIM(D1345)</f>
        <v>Nowy Tomyśl</v>
      </c>
      <c r="F1345" s="71" t="s">
        <v>33</v>
      </c>
      <c r="G1345" s="72" t="s">
        <v>1833</v>
      </c>
    </row>
    <row r="1346" customFormat="false" ht="10.2" hidden="false" customHeight="true" outlineLevel="0" collapsed="false">
      <c r="A1346" s="67" t="s">
        <v>5001</v>
      </c>
      <c r="B1346" s="70" t="s">
        <v>5002</v>
      </c>
      <c r="C1346" s="9" t="s">
        <v>5003</v>
      </c>
      <c r="D1346" s="70" t="s">
        <v>5004</v>
      </c>
      <c r="E1346" s="9" t="str">
        <f aca="false">TRIM(D1346)</f>
        <v>Dobiegniew</v>
      </c>
      <c r="F1346" s="71" t="s">
        <v>409</v>
      </c>
      <c r="G1346" s="72" t="s">
        <v>766</v>
      </c>
    </row>
    <row r="1347" customFormat="false" ht="10.2" hidden="false" customHeight="true" outlineLevel="0" collapsed="false">
      <c r="A1347" s="67" t="s">
        <v>5005</v>
      </c>
      <c r="B1347" s="68" t="s">
        <v>5006</v>
      </c>
      <c r="C1347" s="9" t="s">
        <v>4433</v>
      </c>
      <c r="D1347" s="68" t="s">
        <v>5007</v>
      </c>
      <c r="E1347" s="9" t="str">
        <f aca="false">TRIM(D1347)</f>
        <v>Bucz</v>
      </c>
      <c r="F1347" s="71" t="s">
        <v>33</v>
      </c>
      <c r="G1347" s="72" t="s">
        <v>399</v>
      </c>
    </row>
    <row r="1348" customFormat="false" ht="10.2" hidden="false" customHeight="true" outlineLevel="0" collapsed="false">
      <c r="A1348" s="67" t="s">
        <v>5008</v>
      </c>
      <c r="B1348" s="70" t="s">
        <v>5009</v>
      </c>
      <c r="C1348" s="9" t="s">
        <v>3439</v>
      </c>
      <c r="D1348" s="70" t="s">
        <v>3440</v>
      </c>
      <c r="E1348" s="9" t="str">
        <f aca="false">TRIM(D1348)</f>
        <v>Sieroszewice</v>
      </c>
      <c r="F1348" s="71" t="s">
        <v>33</v>
      </c>
      <c r="G1348" s="73" t="s">
        <v>649</v>
      </c>
    </row>
    <row r="1349" customFormat="false" ht="10.2" hidden="false" customHeight="true" outlineLevel="0" collapsed="false">
      <c r="A1349" s="67" t="s">
        <v>5010</v>
      </c>
      <c r="B1349" s="70" t="s">
        <v>5011</v>
      </c>
      <c r="C1349" s="9" t="s">
        <v>5012</v>
      </c>
      <c r="D1349" s="70" t="s">
        <v>5013</v>
      </c>
      <c r="E1349" s="9" t="str">
        <f aca="false">TRIM(D1349)</f>
        <v>Dragacz</v>
      </c>
      <c r="F1349" s="71" t="s">
        <v>60</v>
      </c>
      <c r="G1349" s="72" t="s">
        <v>775</v>
      </c>
    </row>
    <row r="1350" customFormat="false" ht="10.2" hidden="false" customHeight="true" outlineLevel="0" collapsed="false">
      <c r="A1350" s="67" t="s">
        <v>5014</v>
      </c>
      <c r="B1350" s="68" t="s">
        <v>5015</v>
      </c>
      <c r="C1350" s="9" t="s">
        <v>4433</v>
      </c>
      <c r="D1350" s="68" t="s">
        <v>5016</v>
      </c>
      <c r="E1350" s="9" t="str">
        <f aca="false">TRIM(D1350)</f>
        <v>Mochy</v>
      </c>
      <c r="F1350" s="77" t="s">
        <v>33</v>
      </c>
      <c r="G1350" s="73" t="s">
        <v>399</v>
      </c>
    </row>
    <row r="1351" customFormat="false" ht="10.2" hidden="false" customHeight="true" outlineLevel="0" collapsed="false">
      <c r="A1351" s="67" t="s">
        <v>5017</v>
      </c>
      <c r="B1351" s="70" t="s">
        <v>5018</v>
      </c>
      <c r="C1351" s="9" t="s">
        <v>5019</v>
      </c>
      <c r="D1351" s="70" t="s">
        <v>5020</v>
      </c>
      <c r="E1351" s="9" t="str">
        <f aca="false">TRIM(D1351)</f>
        <v>Koszęcin</v>
      </c>
      <c r="F1351" s="71" t="s">
        <v>443</v>
      </c>
      <c r="G1351" s="72" t="s">
        <v>1683</v>
      </c>
    </row>
    <row r="1352" customFormat="false" ht="10.2" hidden="false" customHeight="true" outlineLevel="0" collapsed="false">
      <c r="A1352" s="67" t="s">
        <v>5021</v>
      </c>
      <c r="B1352" s="70" t="s">
        <v>5022</v>
      </c>
      <c r="C1352" s="9" t="s">
        <v>5023</v>
      </c>
      <c r="D1352" s="70" t="s">
        <v>5024</v>
      </c>
      <c r="E1352" s="9" t="str">
        <f aca="false">TRIM(D1352)</f>
        <v>Skoki</v>
      </c>
      <c r="F1352" s="71" t="s">
        <v>33</v>
      </c>
      <c r="G1352" s="73" t="s">
        <v>34</v>
      </c>
    </row>
    <row r="1353" customFormat="false" ht="10.2" hidden="false" customHeight="true" outlineLevel="0" collapsed="false">
      <c r="A1353" s="67" t="s">
        <v>5025</v>
      </c>
      <c r="B1353" s="68" t="s">
        <v>5026</v>
      </c>
      <c r="C1353" s="9" t="s">
        <v>5027</v>
      </c>
      <c r="D1353" s="68" t="s">
        <v>5028</v>
      </c>
      <c r="E1353" s="9" t="str">
        <f aca="false">TRIM(D1353)</f>
        <v>Marciszów</v>
      </c>
      <c r="F1353" s="71" t="s">
        <v>117</v>
      </c>
      <c r="G1353" s="72" t="s">
        <v>5029</v>
      </c>
    </row>
    <row r="1354" customFormat="false" ht="10.2" hidden="false" customHeight="true" outlineLevel="0" collapsed="false">
      <c r="A1354" s="67" t="s">
        <v>5030</v>
      </c>
      <c r="B1354" s="68" t="s">
        <v>5031</v>
      </c>
      <c r="C1354" s="9" t="s">
        <v>4073</v>
      </c>
      <c r="D1354" s="68" t="s">
        <v>5032</v>
      </c>
      <c r="E1354" s="9" t="str">
        <f aca="false">TRIM(D1354)</f>
        <v>Przyprostynia</v>
      </c>
      <c r="F1354" s="71" t="s">
        <v>33</v>
      </c>
      <c r="G1354" s="73" t="s">
        <v>1833</v>
      </c>
    </row>
    <row r="1355" customFormat="false" ht="10.2" hidden="false" customHeight="true" outlineLevel="0" collapsed="false">
      <c r="A1355" s="67" t="s">
        <v>5033</v>
      </c>
      <c r="B1355" s="68" t="s">
        <v>5034</v>
      </c>
      <c r="C1355" s="9" t="s">
        <v>5035</v>
      </c>
      <c r="D1355" s="68" t="s">
        <v>5036</v>
      </c>
      <c r="E1355" s="9" t="str">
        <f aca="false">TRIM(D1355)</f>
        <v>Kębłowo</v>
      </c>
      <c r="F1355" s="71" t="s">
        <v>33</v>
      </c>
      <c r="G1355" s="72" t="s">
        <v>399</v>
      </c>
    </row>
    <row r="1356" customFormat="false" ht="10.2" hidden="false" customHeight="true" outlineLevel="0" collapsed="false">
      <c r="A1356" s="67" t="s">
        <v>5037</v>
      </c>
      <c r="B1356" s="70" t="s">
        <v>5038</v>
      </c>
      <c r="C1356" s="9" t="s">
        <v>5039</v>
      </c>
      <c r="D1356" s="70" t="s">
        <v>5040</v>
      </c>
      <c r="E1356" s="9" t="str">
        <f aca="false">TRIM(D1356)</f>
        <v>Królewiec</v>
      </c>
      <c r="F1356" s="71" t="s">
        <v>899</v>
      </c>
      <c r="G1356" s="72" t="s">
        <v>1596</v>
      </c>
    </row>
    <row r="1357" customFormat="false" ht="10.2" hidden="false" customHeight="true" outlineLevel="0" collapsed="false">
      <c r="A1357" s="69" t="s">
        <v>5041</v>
      </c>
      <c r="B1357" s="70" t="s">
        <v>5042</v>
      </c>
      <c r="C1357" s="9" t="s">
        <v>5043</v>
      </c>
      <c r="D1357" s="70" t="s">
        <v>5044</v>
      </c>
      <c r="E1357" s="9" t="str">
        <f aca="false">TRIM(D1357)</f>
        <v>Mykanów</v>
      </c>
      <c r="F1357" s="71" t="s">
        <v>443</v>
      </c>
      <c r="G1357" s="73" t="s">
        <v>444</v>
      </c>
    </row>
    <row r="1358" customFormat="false" ht="10.2" hidden="false" customHeight="true" outlineLevel="0" collapsed="false">
      <c r="A1358" s="69" t="s">
        <v>5045</v>
      </c>
      <c r="B1358" s="70" t="s">
        <v>5046</v>
      </c>
      <c r="C1358" s="9" t="s">
        <v>397</v>
      </c>
      <c r="D1358" s="70" t="s">
        <v>398</v>
      </c>
      <c r="E1358" s="9" t="str">
        <f aca="false">TRIM(D1358)</f>
        <v>Wolsztyn</v>
      </c>
      <c r="F1358" s="71" t="s">
        <v>33</v>
      </c>
      <c r="G1358" s="73" t="s">
        <v>399</v>
      </c>
    </row>
    <row r="1359" customFormat="false" ht="10.2" hidden="false" customHeight="true" outlineLevel="0" collapsed="false">
      <c r="A1359" s="69" t="s">
        <v>5047</v>
      </c>
      <c r="B1359" s="70" t="s">
        <v>5048</v>
      </c>
      <c r="C1359" s="9" t="s">
        <v>5049</v>
      </c>
      <c r="D1359" s="70" t="s">
        <v>5050</v>
      </c>
      <c r="E1359" s="9" t="str">
        <f aca="false">TRIM(D1359)</f>
        <v>Nadarzyn</v>
      </c>
      <c r="F1359" s="71" t="s">
        <v>415</v>
      </c>
      <c r="G1359" s="72" t="s">
        <v>1413</v>
      </c>
    </row>
    <row r="1360" customFormat="false" ht="10.2" hidden="false" customHeight="true" outlineLevel="0" collapsed="false">
      <c r="A1360" s="69" t="s">
        <v>5051</v>
      </c>
      <c r="B1360" s="70" t="s">
        <v>5052</v>
      </c>
      <c r="C1360" s="9" t="s">
        <v>838</v>
      </c>
      <c r="D1360" s="70" t="s">
        <v>839</v>
      </c>
      <c r="E1360" s="9" t="str">
        <f aca="false">TRIM(D1360)</f>
        <v>Krotoszyn</v>
      </c>
      <c r="F1360" s="71" t="s">
        <v>33</v>
      </c>
      <c r="G1360" s="72" t="s">
        <v>840</v>
      </c>
    </row>
    <row r="1361" customFormat="false" ht="10.2" hidden="false" customHeight="true" outlineLevel="0" collapsed="false">
      <c r="A1361" s="69" t="s">
        <v>5053</v>
      </c>
      <c r="B1361" s="70" t="s">
        <v>263</v>
      </c>
      <c r="C1361" s="9" t="s">
        <v>5054</v>
      </c>
      <c r="D1361" s="70" t="s">
        <v>5055</v>
      </c>
      <c r="E1361" s="9" t="str">
        <f aca="false">TRIM(D1361)</f>
        <v>Gruczno</v>
      </c>
      <c r="F1361" s="71" t="s">
        <v>60</v>
      </c>
      <c r="G1361" s="72" t="s">
        <v>775</v>
      </c>
    </row>
    <row r="1362" customFormat="false" ht="10.2" hidden="false" customHeight="true" outlineLevel="0" collapsed="false">
      <c r="A1362" s="67" t="s">
        <v>5056</v>
      </c>
      <c r="B1362" s="70" t="s">
        <v>5057</v>
      </c>
      <c r="C1362" s="9" t="s">
        <v>2126</v>
      </c>
      <c r="D1362" s="70" t="s">
        <v>2127</v>
      </c>
      <c r="E1362" s="9" t="str">
        <f aca="false">TRIM(D1362)</f>
        <v>Ostrów Wlkp.</v>
      </c>
      <c r="F1362" s="71" t="s">
        <v>33</v>
      </c>
      <c r="G1362" s="73" t="s">
        <v>649</v>
      </c>
    </row>
    <row r="1363" customFormat="false" ht="10.2" hidden="false" customHeight="true" outlineLevel="0" collapsed="false">
      <c r="A1363" s="67" t="s">
        <v>5058</v>
      </c>
      <c r="B1363" s="68" t="s">
        <v>5059</v>
      </c>
      <c r="C1363" s="9" t="s">
        <v>4590</v>
      </c>
      <c r="D1363" s="68" t="s">
        <v>4591</v>
      </c>
      <c r="E1363" s="9" t="str">
        <f aca="false">TRIM(D1363)</f>
        <v>Jelenia Góra</v>
      </c>
      <c r="F1363" s="71" t="s">
        <v>117</v>
      </c>
      <c r="G1363" s="72" t="s">
        <v>4592</v>
      </c>
    </row>
    <row r="1364" customFormat="false" ht="10.2" hidden="false" customHeight="true" outlineLevel="0" collapsed="false">
      <c r="A1364" s="67" t="s">
        <v>5060</v>
      </c>
      <c r="B1364" s="70" t="s">
        <v>5061</v>
      </c>
      <c r="C1364" s="9" t="s">
        <v>5062</v>
      </c>
      <c r="D1364" s="70" t="s">
        <v>482</v>
      </c>
      <c r="E1364" s="9" t="str">
        <f aca="false">TRIM(D1364)</f>
        <v>Łódź</v>
      </c>
      <c r="F1364" s="71" t="s">
        <v>421</v>
      </c>
      <c r="G1364" s="72" t="s">
        <v>483</v>
      </c>
    </row>
    <row r="1365" customFormat="false" ht="10.2" hidden="false" customHeight="true" outlineLevel="0" collapsed="false">
      <c r="A1365" s="69" t="s">
        <v>5063</v>
      </c>
      <c r="B1365" s="70" t="s">
        <v>5064</v>
      </c>
      <c r="C1365" s="9" t="s">
        <v>3681</v>
      </c>
      <c r="D1365" s="70" t="s">
        <v>5065</v>
      </c>
      <c r="E1365" s="9" t="str">
        <f aca="false">TRIM(D1365)</f>
        <v>Bełk</v>
      </c>
      <c r="F1365" s="77" t="s">
        <v>443</v>
      </c>
      <c r="G1365" s="72" t="s">
        <v>3678</v>
      </c>
    </row>
    <row r="1366" customFormat="false" ht="10.2" hidden="false" customHeight="true" outlineLevel="0" collapsed="false">
      <c r="A1366" s="67" t="s">
        <v>5066</v>
      </c>
      <c r="B1366" s="70" t="s">
        <v>5067</v>
      </c>
      <c r="C1366" s="9" t="s">
        <v>5068</v>
      </c>
      <c r="D1366" s="70" t="s">
        <v>5069</v>
      </c>
      <c r="E1366" s="9" t="str">
        <f aca="false">TRIM(D1366)</f>
        <v>Orzesze</v>
      </c>
      <c r="F1366" s="77" t="s">
        <v>443</v>
      </c>
      <c r="G1366" s="73" t="s">
        <v>5070</v>
      </c>
    </row>
    <row r="1367" customFormat="false" ht="10.2" hidden="false" customHeight="true" outlineLevel="0" collapsed="false">
      <c r="A1367" s="67" t="s">
        <v>5071</v>
      </c>
      <c r="B1367" s="68" t="s">
        <v>3464</v>
      </c>
      <c r="C1367" s="9" t="s">
        <v>3207</v>
      </c>
      <c r="D1367" s="68" t="s">
        <v>5072</v>
      </c>
      <c r="E1367" s="9" t="str">
        <f aca="false">TRIM(D1367)</f>
        <v>Brusy</v>
      </c>
      <c r="F1367" s="77" t="s">
        <v>432</v>
      </c>
      <c r="G1367" s="72" t="s">
        <v>3096</v>
      </c>
    </row>
    <row r="1368" customFormat="false" ht="10.2" hidden="false" customHeight="true" outlineLevel="0" collapsed="false">
      <c r="A1368" s="67" t="s">
        <v>5073</v>
      </c>
      <c r="B1368" s="70" t="s">
        <v>5074</v>
      </c>
      <c r="C1368" s="9" t="s">
        <v>5075</v>
      </c>
      <c r="D1368" s="70" t="s">
        <v>5076</v>
      </c>
      <c r="E1368" s="9" t="str">
        <f aca="false">TRIM(D1368)</f>
        <v>Młoszowa</v>
      </c>
      <c r="F1368" s="71" t="s">
        <v>15</v>
      </c>
      <c r="G1368" s="73" t="s">
        <v>3358</v>
      </c>
    </row>
    <row r="1369" customFormat="false" ht="10.2" hidden="false" customHeight="true" outlineLevel="0" collapsed="false">
      <c r="A1369" s="69" t="s">
        <v>5077</v>
      </c>
      <c r="B1369" s="70" t="s">
        <v>5078</v>
      </c>
      <c r="C1369" s="9" t="s">
        <v>3521</v>
      </c>
      <c r="D1369" s="70" t="s">
        <v>3522</v>
      </c>
      <c r="E1369" s="9" t="str">
        <f aca="false">TRIM(D1369)</f>
        <v>Gryfino</v>
      </c>
      <c r="F1369" s="71" t="s">
        <v>21</v>
      </c>
      <c r="G1369" s="72" t="s">
        <v>3325</v>
      </c>
    </row>
    <row r="1370" customFormat="false" ht="10.2" hidden="false" customHeight="true" outlineLevel="0" collapsed="false">
      <c r="A1370" s="69" t="s">
        <v>5079</v>
      </c>
      <c r="B1370" s="70" t="s">
        <v>5080</v>
      </c>
      <c r="C1370" s="9" t="s">
        <v>5081</v>
      </c>
      <c r="D1370" s="70" t="s">
        <v>5082</v>
      </c>
      <c r="E1370" s="9" t="str">
        <f aca="false">TRIM(D1370)</f>
        <v>Mrocza</v>
      </c>
      <c r="F1370" s="71" t="s">
        <v>60</v>
      </c>
      <c r="G1370" s="73" t="s">
        <v>1874</v>
      </c>
    </row>
    <row r="1371" customFormat="false" ht="10.2" hidden="false" customHeight="true" outlineLevel="0" collapsed="false">
      <c r="A1371" s="69" t="s">
        <v>5083</v>
      </c>
      <c r="B1371" s="70" t="s">
        <v>5084</v>
      </c>
      <c r="C1371" s="9" t="s">
        <v>4934</v>
      </c>
      <c r="D1371" s="70" t="s">
        <v>5085</v>
      </c>
      <c r="E1371" s="9" t="str">
        <f aca="false">TRIM(D1371)</f>
        <v>Siesławice</v>
      </c>
      <c r="F1371" s="71" t="s">
        <v>899</v>
      </c>
      <c r="G1371" s="73" t="s">
        <v>3316</v>
      </c>
    </row>
    <row r="1372" customFormat="false" ht="10.2" hidden="false" customHeight="true" outlineLevel="0" collapsed="false">
      <c r="A1372" s="69" t="s">
        <v>5086</v>
      </c>
      <c r="B1372" s="70" t="s">
        <v>5087</v>
      </c>
      <c r="C1372" s="9" t="s">
        <v>5088</v>
      </c>
      <c r="D1372" s="70" t="s">
        <v>5089</v>
      </c>
      <c r="E1372" s="9" t="str">
        <f aca="false">TRIM(D1372)</f>
        <v>Leśna</v>
      </c>
      <c r="F1372" s="71" t="s">
        <v>117</v>
      </c>
      <c r="G1372" s="72" t="s">
        <v>1125</v>
      </c>
    </row>
    <row r="1373" customFormat="false" ht="10.2" hidden="false" customHeight="true" outlineLevel="0" collapsed="false">
      <c r="A1373" s="69" t="s">
        <v>5090</v>
      </c>
      <c r="B1373" s="70" t="s">
        <v>5091</v>
      </c>
      <c r="C1373" s="9" t="s">
        <v>732</v>
      </c>
      <c r="D1373" s="70" t="s">
        <v>733</v>
      </c>
      <c r="E1373" s="9" t="str">
        <f aca="false">TRIM(D1373)</f>
        <v>Jutrosin</v>
      </c>
      <c r="F1373" s="71" t="s">
        <v>33</v>
      </c>
      <c r="G1373" s="72" t="s">
        <v>668</v>
      </c>
    </row>
    <row r="1374" customFormat="false" ht="10.2" hidden="false" customHeight="true" outlineLevel="0" collapsed="false">
      <c r="A1374" s="69" t="s">
        <v>5092</v>
      </c>
      <c r="B1374" s="70" t="s">
        <v>5093</v>
      </c>
      <c r="C1374" s="9" t="s">
        <v>5094</v>
      </c>
      <c r="D1374" s="70" t="s">
        <v>5095</v>
      </c>
      <c r="E1374" s="9" t="str">
        <f aca="false">TRIM(D1374)</f>
        <v>Miasteczko Śląskie</v>
      </c>
      <c r="F1374" s="71" t="s">
        <v>443</v>
      </c>
      <c r="G1374" s="73" t="s">
        <v>1043</v>
      </c>
    </row>
    <row r="1375" customFormat="false" ht="10.2" hidden="false" customHeight="true" outlineLevel="0" collapsed="false">
      <c r="A1375" s="69" t="s">
        <v>5096</v>
      </c>
      <c r="B1375" s="70" t="s">
        <v>5097</v>
      </c>
      <c r="C1375" s="9" t="s">
        <v>5098</v>
      </c>
      <c r="D1375" s="70" t="s">
        <v>5099</v>
      </c>
      <c r="E1375" s="9" t="str">
        <f aca="false">TRIM(D1375)</f>
        <v>Pszczyna</v>
      </c>
      <c r="F1375" s="71" t="s">
        <v>443</v>
      </c>
      <c r="G1375" s="73" t="s">
        <v>1955</v>
      </c>
    </row>
    <row r="1376" customFormat="false" ht="10.2" hidden="false" customHeight="true" outlineLevel="0" collapsed="false">
      <c r="A1376" s="69" t="s">
        <v>5100</v>
      </c>
      <c r="B1376" s="70" t="s">
        <v>5101</v>
      </c>
      <c r="C1376" s="9" t="s">
        <v>5102</v>
      </c>
      <c r="D1376" s="70" t="s">
        <v>5103</v>
      </c>
      <c r="E1376" s="9" t="str">
        <f aca="false">TRIM(D1376)</f>
        <v>Sicienko</v>
      </c>
      <c r="F1376" s="71" t="s">
        <v>60</v>
      </c>
      <c r="G1376" s="73" t="s">
        <v>1663</v>
      </c>
    </row>
    <row r="1377" customFormat="false" ht="12.8" hidden="false" customHeight="false" outlineLevel="0" collapsed="false">
      <c r="A1377" s="69" t="s">
        <v>5104</v>
      </c>
      <c r="B1377" s="70" t="s">
        <v>5105</v>
      </c>
      <c r="C1377" s="9" t="s">
        <v>5106</v>
      </c>
      <c r="D1377" s="70" t="s">
        <v>5107</v>
      </c>
      <c r="E1377" s="9" t="str">
        <f aca="false">TRIM(D1377)</f>
        <v>Marklowice</v>
      </c>
      <c r="F1377" s="71" t="s">
        <v>443</v>
      </c>
      <c r="G1377" s="72" t="s">
        <v>1621</v>
      </c>
    </row>
    <row r="1378" customFormat="false" ht="10.2" hidden="false" customHeight="true" outlineLevel="0" collapsed="false">
      <c r="A1378" s="69" t="s">
        <v>5108</v>
      </c>
      <c r="B1378" s="70" t="s">
        <v>5109</v>
      </c>
      <c r="C1378" s="9" t="s">
        <v>5110</v>
      </c>
      <c r="D1378" s="70" t="s">
        <v>5111</v>
      </c>
      <c r="E1378" s="9" t="str">
        <f aca="false">TRIM(D1378)</f>
        <v>Dzierzgoń</v>
      </c>
      <c r="F1378" s="71" t="s">
        <v>432</v>
      </c>
      <c r="G1378" s="72" t="s">
        <v>1172</v>
      </c>
    </row>
    <row r="1379" customFormat="false" ht="10.2" hidden="false" customHeight="true" outlineLevel="0" collapsed="false">
      <c r="A1379" s="69" t="s">
        <v>5112</v>
      </c>
      <c r="B1379" s="68" t="s">
        <v>5113</v>
      </c>
      <c r="C1379" s="9" t="s">
        <v>5114</v>
      </c>
      <c r="D1379" s="68" t="s">
        <v>3955</v>
      </c>
      <c r="E1379" s="9" t="str">
        <f aca="false">TRIM(D1379)</f>
        <v>Sypniewo</v>
      </c>
      <c r="F1379" s="71" t="s">
        <v>33</v>
      </c>
      <c r="G1379" s="72" t="s">
        <v>1470</v>
      </c>
    </row>
    <row r="1380" customFormat="false" ht="10.2" hidden="false" customHeight="true" outlineLevel="0" collapsed="false">
      <c r="A1380" s="69" t="s">
        <v>5115</v>
      </c>
      <c r="B1380" s="70" t="s">
        <v>5116</v>
      </c>
      <c r="C1380" s="9" t="s">
        <v>5117</v>
      </c>
      <c r="D1380" s="70" t="s">
        <v>5118</v>
      </c>
      <c r="E1380" s="9" t="str">
        <f aca="false">TRIM(D1380)</f>
        <v>Jadów</v>
      </c>
      <c r="F1380" s="71" t="s">
        <v>415</v>
      </c>
      <c r="G1380" s="72" t="s">
        <v>854</v>
      </c>
    </row>
    <row r="1381" customFormat="false" ht="10.2" hidden="false" customHeight="true" outlineLevel="0" collapsed="false">
      <c r="A1381" s="69" t="s">
        <v>5119</v>
      </c>
      <c r="B1381" s="70" t="s">
        <v>5120</v>
      </c>
      <c r="C1381" s="9" t="s">
        <v>5121</v>
      </c>
      <c r="D1381" s="70" t="s">
        <v>5122</v>
      </c>
      <c r="E1381" s="9" t="str">
        <f aca="false">TRIM(D1381)</f>
        <v>Rowy</v>
      </c>
      <c r="F1381" s="71" t="s">
        <v>432</v>
      </c>
      <c r="G1381" s="73" t="s">
        <v>532</v>
      </c>
    </row>
    <row r="1382" customFormat="false" ht="10.2" hidden="false" customHeight="true" outlineLevel="0" collapsed="false">
      <c r="A1382" s="69" t="s">
        <v>5123</v>
      </c>
      <c r="B1382" s="70" t="s">
        <v>5124</v>
      </c>
      <c r="C1382" s="9" t="s">
        <v>5125</v>
      </c>
      <c r="D1382" s="70" t="s">
        <v>1129</v>
      </c>
      <c r="E1382" s="9" t="str">
        <f aca="false">TRIM(D1382)</f>
        <v>Opole</v>
      </c>
      <c r="F1382" s="71" t="s">
        <v>9</v>
      </c>
      <c r="G1382" s="72" t="s">
        <v>464</v>
      </c>
    </row>
    <row r="1383" customFormat="false" ht="10.2" hidden="false" customHeight="true" outlineLevel="0" collapsed="false">
      <c r="A1383" s="69" t="s">
        <v>5126</v>
      </c>
      <c r="B1383" s="70" t="s">
        <v>5127</v>
      </c>
      <c r="C1383" s="9" t="s">
        <v>5128</v>
      </c>
      <c r="D1383" s="70" t="s">
        <v>5129</v>
      </c>
      <c r="E1383" s="9" t="str">
        <f aca="false">TRIM(D1383)</f>
        <v>Otmuchów</v>
      </c>
      <c r="F1383" s="71" t="s">
        <v>9</v>
      </c>
      <c r="G1383" s="73" t="s">
        <v>1450</v>
      </c>
    </row>
    <row r="1384" customFormat="false" ht="10.2" hidden="false" customHeight="true" outlineLevel="0" collapsed="false">
      <c r="A1384" s="69" t="s">
        <v>5130</v>
      </c>
      <c r="B1384" s="68" t="s">
        <v>5131</v>
      </c>
      <c r="C1384" s="9" t="s">
        <v>5132</v>
      </c>
      <c r="D1384" s="68" t="s">
        <v>5133</v>
      </c>
      <c r="E1384" s="9" t="str">
        <f aca="false">TRIM(D1384)</f>
        <v>Lgota Wielka</v>
      </c>
      <c r="F1384" s="71" t="s">
        <v>421</v>
      </c>
      <c r="G1384" s="72" t="s">
        <v>1441</v>
      </c>
    </row>
    <row r="1385" customFormat="false" ht="10.2" hidden="false" customHeight="true" outlineLevel="0" collapsed="false">
      <c r="A1385" s="69" t="s">
        <v>5134</v>
      </c>
      <c r="B1385" s="70" t="s">
        <v>5135</v>
      </c>
      <c r="C1385" s="9" t="s">
        <v>2278</v>
      </c>
      <c r="D1385" s="70" t="s">
        <v>2279</v>
      </c>
      <c r="E1385" s="9" t="str">
        <f aca="false">TRIM(D1385)</f>
        <v>Szczecinek</v>
      </c>
      <c r="F1385" s="71" t="s">
        <v>21</v>
      </c>
      <c r="G1385" s="72" t="s">
        <v>1740</v>
      </c>
    </row>
    <row r="1386" customFormat="false" ht="10.2" hidden="false" customHeight="true" outlineLevel="0" collapsed="false">
      <c r="A1386" s="69" t="s">
        <v>5136</v>
      </c>
      <c r="B1386" s="70" t="s">
        <v>5137</v>
      </c>
      <c r="C1386" s="9" t="s">
        <v>678</v>
      </c>
      <c r="D1386" s="70" t="s">
        <v>679</v>
      </c>
      <c r="E1386" s="9" t="str">
        <f aca="false">TRIM(D1386)</f>
        <v>Żnin</v>
      </c>
      <c r="F1386" s="71" t="s">
        <v>60</v>
      </c>
      <c r="G1386" s="72" t="s">
        <v>680</v>
      </c>
    </row>
    <row r="1387" customFormat="false" ht="10.2" hidden="false" customHeight="true" outlineLevel="0" collapsed="false">
      <c r="A1387" s="69" t="s">
        <v>5138</v>
      </c>
      <c r="B1387" s="70" t="s">
        <v>5139</v>
      </c>
      <c r="C1387" s="9" t="s">
        <v>2508</v>
      </c>
      <c r="D1387" s="70" t="s">
        <v>3671</v>
      </c>
      <c r="E1387" s="9" t="str">
        <f aca="false">TRIM(D1387)</f>
        <v>Odolanów</v>
      </c>
      <c r="F1387" s="71" t="s">
        <v>33</v>
      </c>
      <c r="G1387" s="72" t="s">
        <v>649</v>
      </c>
    </row>
    <row r="1388" customFormat="false" ht="10.2" hidden="false" customHeight="true" outlineLevel="0" collapsed="false">
      <c r="A1388" s="69" t="s">
        <v>5140</v>
      </c>
      <c r="B1388" s="70" t="s">
        <v>5141</v>
      </c>
      <c r="C1388" s="9" t="s">
        <v>5142</v>
      </c>
      <c r="D1388" s="70" t="s">
        <v>5143</v>
      </c>
      <c r="E1388" s="9" t="str">
        <f aca="false">TRIM(D1388)</f>
        <v>Mełno</v>
      </c>
      <c r="F1388" s="77" t="s">
        <v>60</v>
      </c>
      <c r="G1388" s="72" t="s">
        <v>909</v>
      </c>
    </row>
    <row r="1389" customFormat="false" ht="10.2" hidden="false" customHeight="true" outlineLevel="0" collapsed="false">
      <c r="A1389" s="69" t="s">
        <v>5144</v>
      </c>
      <c r="B1389" s="68" t="s">
        <v>5145</v>
      </c>
      <c r="C1389" s="9" t="s">
        <v>5146</v>
      </c>
      <c r="D1389" s="68" t="s">
        <v>5147</v>
      </c>
      <c r="E1389" s="9" t="str">
        <f aca="false">TRIM(D1389)</f>
        <v>Grzybowo</v>
      </c>
      <c r="F1389" s="71" t="s">
        <v>21</v>
      </c>
      <c r="G1389" s="72" t="s">
        <v>1060</v>
      </c>
    </row>
    <row r="1390" customFormat="false" ht="10.2" hidden="false" customHeight="true" outlineLevel="0" collapsed="false">
      <c r="A1390" s="69" t="s">
        <v>5148</v>
      </c>
      <c r="B1390" s="70" t="s">
        <v>5149</v>
      </c>
      <c r="C1390" s="9" t="s">
        <v>5150</v>
      </c>
      <c r="D1390" s="70" t="s">
        <v>4032</v>
      </c>
      <c r="E1390" s="9" t="str">
        <f aca="false">TRIM(D1390)</f>
        <v>Dąbrowa Górnicza</v>
      </c>
      <c r="F1390" s="71" t="s">
        <v>443</v>
      </c>
      <c r="G1390" s="72" t="s">
        <v>4033</v>
      </c>
    </row>
    <row r="1391" customFormat="false" ht="10.2" hidden="false" customHeight="true" outlineLevel="0" collapsed="false">
      <c r="A1391" s="69" t="s">
        <v>5151</v>
      </c>
      <c r="B1391" s="70" t="s">
        <v>2447</v>
      </c>
      <c r="C1391" s="9" t="s">
        <v>5152</v>
      </c>
      <c r="D1391" s="70" t="s">
        <v>5153</v>
      </c>
      <c r="E1391" s="9" t="str">
        <f aca="false">TRIM(D1391)</f>
        <v>Jenin</v>
      </c>
      <c r="F1391" s="71" t="s">
        <v>409</v>
      </c>
      <c r="G1391" s="72" t="s">
        <v>449</v>
      </c>
    </row>
    <row r="1392" customFormat="false" ht="10.2" hidden="false" customHeight="true" outlineLevel="0" collapsed="false">
      <c r="A1392" s="69" t="s">
        <v>5154</v>
      </c>
      <c r="B1392" s="70" t="s">
        <v>5155</v>
      </c>
      <c r="C1392" s="9" t="s">
        <v>5156</v>
      </c>
      <c r="D1392" s="70" t="s">
        <v>4574</v>
      </c>
      <c r="E1392" s="9" t="str">
        <f aca="false">TRIM(D1392)</f>
        <v>Żarki</v>
      </c>
      <c r="F1392" s="71" t="s">
        <v>15</v>
      </c>
      <c r="G1392" s="72" t="s">
        <v>3358</v>
      </c>
    </row>
    <row r="1393" customFormat="false" ht="10.2" hidden="false" customHeight="true" outlineLevel="0" collapsed="false">
      <c r="A1393" s="69" t="s">
        <v>5157</v>
      </c>
      <c r="B1393" s="68" t="s">
        <v>5158</v>
      </c>
      <c r="C1393" s="9" t="s">
        <v>1611</v>
      </c>
      <c r="D1393" s="68" t="s">
        <v>5159</v>
      </c>
      <c r="E1393" s="9" t="str">
        <f aca="false">TRIM(D1393)</f>
        <v>Oblęgorek</v>
      </c>
      <c r="F1393" s="71" t="s">
        <v>899</v>
      </c>
      <c r="G1393" s="72" t="s">
        <v>1227</v>
      </c>
    </row>
    <row r="1394" customFormat="false" ht="10.2" hidden="false" customHeight="true" outlineLevel="0" collapsed="false">
      <c r="A1394" s="69" t="s">
        <v>5160</v>
      </c>
      <c r="B1394" s="70" t="s">
        <v>5161</v>
      </c>
      <c r="C1394" s="9" t="s">
        <v>5162</v>
      </c>
      <c r="D1394" s="70" t="s">
        <v>5163</v>
      </c>
      <c r="E1394" s="9" t="str">
        <f aca="false">TRIM(D1394)</f>
        <v>Obrowo</v>
      </c>
      <c r="F1394" s="71" t="s">
        <v>60</v>
      </c>
      <c r="G1394" s="72" t="s">
        <v>975</v>
      </c>
    </row>
    <row r="1395" customFormat="false" ht="10.2" hidden="false" customHeight="true" outlineLevel="0" collapsed="false">
      <c r="A1395" s="69" t="s">
        <v>5164</v>
      </c>
      <c r="B1395" s="70" t="s">
        <v>5165</v>
      </c>
      <c r="C1395" s="9" t="s">
        <v>4381</v>
      </c>
      <c r="D1395" s="70" t="s">
        <v>4382</v>
      </c>
      <c r="E1395" s="9" t="str">
        <f aca="false">TRIM(D1395)</f>
        <v>Grodzisk Wlkp.</v>
      </c>
      <c r="F1395" s="71" t="s">
        <v>33</v>
      </c>
      <c r="G1395" s="72" t="s">
        <v>542</v>
      </c>
    </row>
    <row r="1396" customFormat="false" ht="10.2" hidden="false" customHeight="true" outlineLevel="0" collapsed="false">
      <c r="A1396" s="69" t="s">
        <v>5166</v>
      </c>
      <c r="B1396" s="70" t="s">
        <v>5167</v>
      </c>
      <c r="C1396" s="9" t="s">
        <v>5168</v>
      </c>
      <c r="D1396" s="70" t="s">
        <v>5169</v>
      </c>
      <c r="E1396" s="9" t="str">
        <f aca="false">TRIM(D1396)</f>
        <v>Pacanów</v>
      </c>
      <c r="F1396" s="77" t="s">
        <v>899</v>
      </c>
      <c r="G1396" s="72" t="s">
        <v>3316</v>
      </c>
    </row>
    <row r="1397" customFormat="false" ht="10.2" hidden="false" customHeight="true" outlineLevel="0" collapsed="false">
      <c r="A1397" s="69" t="s">
        <v>5170</v>
      </c>
      <c r="B1397" s="70" t="s">
        <v>5171</v>
      </c>
      <c r="C1397" s="9" t="s">
        <v>5172</v>
      </c>
      <c r="D1397" s="70" t="s">
        <v>5173</v>
      </c>
      <c r="E1397" s="9" t="str">
        <f aca="false">TRIM(D1397)</f>
        <v>Złotniki Kujawskie</v>
      </c>
      <c r="F1397" s="77" t="s">
        <v>60</v>
      </c>
      <c r="G1397" s="73" t="s">
        <v>70</v>
      </c>
    </row>
    <row r="1398" customFormat="false" ht="10.2" hidden="false" customHeight="true" outlineLevel="0" collapsed="false">
      <c r="A1398" s="69" t="s">
        <v>5174</v>
      </c>
      <c r="B1398" s="70" t="s">
        <v>5175</v>
      </c>
      <c r="C1398" s="9" t="s">
        <v>5176</v>
      </c>
      <c r="D1398" s="70" t="s">
        <v>5177</v>
      </c>
      <c r="E1398" s="9" t="str">
        <f aca="false">TRIM(D1398)</f>
        <v>Baborów</v>
      </c>
      <c r="F1398" s="71" t="s">
        <v>9</v>
      </c>
      <c r="G1398" s="72" t="s">
        <v>5178</v>
      </c>
    </row>
    <row r="1399" customFormat="false" ht="10.2" hidden="false" customHeight="true" outlineLevel="0" collapsed="false">
      <c r="A1399" s="69" t="s">
        <v>5179</v>
      </c>
      <c r="B1399" s="70" t="s">
        <v>5180</v>
      </c>
      <c r="C1399" s="9" t="s">
        <v>5181</v>
      </c>
      <c r="D1399" s="70" t="s">
        <v>5182</v>
      </c>
      <c r="E1399" s="9" t="str">
        <f aca="false">TRIM(D1399)</f>
        <v>Pamiątkowo</v>
      </c>
      <c r="F1399" s="71" t="s">
        <v>33</v>
      </c>
      <c r="G1399" s="72" t="s">
        <v>1860</v>
      </c>
    </row>
    <row r="1400" customFormat="false" ht="10.2" hidden="false" customHeight="true" outlineLevel="0" collapsed="false">
      <c r="A1400" s="69" t="s">
        <v>5183</v>
      </c>
      <c r="B1400" s="70" t="s">
        <v>5184</v>
      </c>
      <c r="C1400" s="9" t="s">
        <v>5185</v>
      </c>
      <c r="D1400" s="70" t="s">
        <v>5186</v>
      </c>
      <c r="E1400" s="9" t="str">
        <f aca="false">TRIM(D1400)</f>
        <v>Łęknica</v>
      </c>
      <c r="F1400" s="71" t="s">
        <v>409</v>
      </c>
      <c r="G1400" s="72" t="s">
        <v>572</v>
      </c>
    </row>
    <row r="1401" customFormat="false" ht="10.2" hidden="false" customHeight="true" outlineLevel="0" collapsed="false">
      <c r="A1401" s="69" t="s">
        <v>5187</v>
      </c>
      <c r="B1401" s="70" t="s">
        <v>5188</v>
      </c>
      <c r="C1401" s="9" t="s">
        <v>4498</v>
      </c>
      <c r="D1401" s="70" t="s">
        <v>4499</v>
      </c>
      <c r="E1401" s="9" t="str">
        <f aca="false">TRIM(D1401)</f>
        <v>Jastrowie</v>
      </c>
      <c r="F1401" s="71" t="s">
        <v>33</v>
      </c>
      <c r="G1401" s="72" t="s">
        <v>1470</v>
      </c>
    </row>
    <row r="1402" customFormat="false" ht="12.8" hidden="false" customHeight="false" outlineLevel="0" collapsed="false">
      <c r="A1402" s="69" t="s">
        <v>5189</v>
      </c>
      <c r="B1402" s="70" t="s">
        <v>5190</v>
      </c>
      <c r="C1402" s="9" t="s">
        <v>5191</v>
      </c>
      <c r="D1402" s="70" t="s">
        <v>5192</v>
      </c>
      <c r="E1402" s="9" t="str">
        <f aca="false">TRIM(D1402)</f>
        <v>Kamieniec</v>
      </c>
      <c r="F1402" s="71" t="s">
        <v>33</v>
      </c>
      <c r="G1402" s="72" t="s">
        <v>542</v>
      </c>
    </row>
    <row r="1403" customFormat="false" ht="10.2" hidden="false" customHeight="true" outlineLevel="0" collapsed="false">
      <c r="A1403" s="69" t="s">
        <v>5193</v>
      </c>
      <c r="B1403" s="70" t="s">
        <v>5194</v>
      </c>
      <c r="C1403" s="9" t="s">
        <v>5195</v>
      </c>
      <c r="D1403" s="70" t="s">
        <v>5196</v>
      </c>
      <c r="E1403" s="9" t="str">
        <f aca="false">TRIM(D1403)</f>
        <v>Niechorze</v>
      </c>
      <c r="F1403" s="71" t="s">
        <v>21</v>
      </c>
      <c r="G1403" s="72" t="s">
        <v>1427</v>
      </c>
    </row>
    <row r="1404" customFormat="false" ht="10.2" hidden="false" customHeight="true" outlineLevel="0" collapsed="false">
      <c r="A1404" s="69" t="s">
        <v>5197</v>
      </c>
      <c r="B1404" s="68" t="s">
        <v>5198</v>
      </c>
      <c r="C1404" s="9" t="s">
        <v>3352</v>
      </c>
      <c r="D1404" s="68" t="s">
        <v>3353</v>
      </c>
      <c r="E1404" s="9" t="str">
        <f aca="false">TRIM(D1404)</f>
        <v>Zgorzelec</v>
      </c>
      <c r="F1404" s="71" t="s">
        <v>117</v>
      </c>
      <c r="G1404" s="73" t="s">
        <v>427</v>
      </c>
    </row>
    <row r="1405" customFormat="false" ht="10.2" hidden="false" customHeight="true" outlineLevel="0" collapsed="false">
      <c r="A1405" s="69" t="s">
        <v>5199</v>
      </c>
      <c r="B1405" s="68" t="s">
        <v>5200</v>
      </c>
      <c r="C1405" s="9" t="s">
        <v>3927</v>
      </c>
      <c r="D1405" s="68" t="s">
        <v>5201</v>
      </c>
      <c r="E1405" s="9" t="str">
        <f aca="false">TRIM(D1405)</f>
        <v>Topola Królewska</v>
      </c>
      <c r="F1405" s="71" t="s">
        <v>421</v>
      </c>
      <c r="G1405" s="72" t="s">
        <v>1777</v>
      </c>
    </row>
    <row r="1406" customFormat="false" ht="12.8" hidden="false" customHeight="false" outlineLevel="0" collapsed="false">
      <c r="A1406" s="69" t="s">
        <v>5202</v>
      </c>
      <c r="B1406" s="70" t="s">
        <v>5203</v>
      </c>
      <c r="C1406" s="9" t="s">
        <v>1624</v>
      </c>
      <c r="D1406" s="70" t="s">
        <v>1625</v>
      </c>
      <c r="E1406" s="9" t="str">
        <f aca="false">TRIM(D1406)</f>
        <v>Września</v>
      </c>
      <c r="F1406" s="71" t="s">
        <v>33</v>
      </c>
      <c r="G1406" s="73" t="s">
        <v>1626</v>
      </c>
    </row>
    <row r="1407" customFormat="false" ht="10.2" hidden="false" customHeight="true" outlineLevel="0" collapsed="false">
      <c r="A1407" s="69" t="s">
        <v>5204</v>
      </c>
      <c r="B1407" s="68" t="s">
        <v>5205</v>
      </c>
      <c r="C1407" s="9" t="s">
        <v>5206</v>
      </c>
      <c r="D1407" s="68" t="s">
        <v>5207</v>
      </c>
      <c r="E1407" s="9" t="str">
        <f aca="false">TRIM(D1407)</f>
        <v>Daszyna</v>
      </c>
      <c r="F1407" s="71" t="s">
        <v>421</v>
      </c>
      <c r="G1407" s="75" t="s">
        <v>1777</v>
      </c>
    </row>
    <row r="1408" customFormat="false" ht="10.2" hidden="false" customHeight="true" outlineLevel="0" collapsed="false">
      <c r="A1408" s="69" t="s">
        <v>5208</v>
      </c>
      <c r="B1408" s="70" t="s">
        <v>5209</v>
      </c>
      <c r="C1408" s="9" t="s">
        <v>5210</v>
      </c>
      <c r="D1408" s="70" t="s">
        <v>5211</v>
      </c>
      <c r="E1408" s="9" t="str">
        <f aca="false">TRIM(D1408)</f>
        <v>Hażlach</v>
      </c>
      <c r="F1408" s="71" t="s">
        <v>443</v>
      </c>
      <c r="G1408" s="73" t="s">
        <v>4504</v>
      </c>
    </row>
    <row r="1409" customFormat="false" ht="10.2" hidden="false" customHeight="true" outlineLevel="0" collapsed="false">
      <c r="A1409" s="69" t="s">
        <v>5212</v>
      </c>
      <c r="B1409" s="70" t="s">
        <v>5213</v>
      </c>
      <c r="C1409" s="9" t="s">
        <v>5214</v>
      </c>
      <c r="D1409" s="70" t="s">
        <v>5215</v>
      </c>
      <c r="E1409" s="9" t="str">
        <f aca="false">TRIM(D1409)</f>
        <v>Wolbórz</v>
      </c>
      <c r="F1409" s="71" t="s">
        <v>421</v>
      </c>
      <c r="G1409" s="73" t="s">
        <v>1355</v>
      </c>
    </row>
    <row r="1410" customFormat="false" ht="10.2" hidden="false" customHeight="true" outlineLevel="0" collapsed="false">
      <c r="A1410" s="69" t="s">
        <v>5216</v>
      </c>
      <c r="B1410" s="70" t="s">
        <v>5217</v>
      </c>
      <c r="C1410" s="9" t="s">
        <v>5218</v>
      </c>
      <c r="D1410" s="70" t="s">
        <v>5219</v>
      </c>
      <c r="E1410" s="9" t="str">
        <f aca="false">TRIM(D1410)</f>
        <v>Kłodawa</v>
      </c>
      <c r="F1410" s="71" t="s">
        <v>409</v>
      </c>
      <c r="G1410" s="72" t="s">
        <v>449</v>
      </c>
    </row>
    <row r="1411" customFormat="false" ht="10.2" hidden="false" customHeight="true" outlineLevel="0" collapsed="false">
      <c r="A1411" s="69" t="s">
        <v>5220</v>
      </c>
      <c r="B1411" s="70" t="s">
        <v>5221</v>
      </c>
      <c r="C1411" s="9" t="s">
        <v>565</v>
      </c>
      <c r="D1411" s="70" t="s">
        <v>566</v>
      </c>
      <c r="E1411" s="9" t="str">
        <f aca="false">TRIM(D1411)</f>
        <v>Tomaszów Mazowiecki</v>
      </c>
      <c r="F1411" s="71" t="s">
        <v>421</v>
      </c>
      <c r="G1411" s="72" t="s">
        <v>567</v>
      </c>
    </row>
    <row r="1412" customFormat="false" ht="10.2" hidden="false" customHeight="true" outlineLevel="0" collapsed="false">
      <c r="A1412" s="69" t="s">
        <v>5222</v>
      </c>
      <c r="B1412" s="70" t="s">
        <v>5223</v>
      </c>
      <c r="C1412" s="9" t="s">
        <v>5224</v>
      </c>
      <c r="D1412" s="70" t="s">
        <v>5225</v>
      </c>
      <c r="E1412" s="9" t="str">
        <f aca="false">TRIM(D1412)</f>
        <v>Murów</v>
      </c>
      <c r="F1412" s="77" t="s">
        <v>9</v>
      </c>
      <c r="G1412" s="73" t="s">
        <v>464</v>
      </c>
    </row>
    <row r="1413" customFormat="false" ht="10.2" hidden="false" customHeight="true" outlineLevel="0" collapsed="false">
      <c r="A1413" s="69" t="s">
        <v>5226</v>
      </c>
      <c r="B1413" s="70" t="s">
        <v>2001</v>
      </c>
      <c r="C1413" s="9" t="s">
        <v>3892</v>
      </c>
      <c r="D1413" s="70" t="s">
        <v>3893</v>
      </c>
      <c r="E1413" s="9" t="str">
        <f aca="false">TRIM(D1413)</f>
        <v>Wschowa</v>
      </c>
      <c r="F1413" s="71" t="s">
        <v>409</v>
      </c>
      <c r="G1413" s="73" t="s">
        <v>1894</v>
      </c>
    </row>
    <row r="1414" customFormat="false" ht="10.2" hidden="false" customHeight="true" outlineLevel="0" collapsed="false">
      <c r="A1414" s="69" t="s">
        <v>5227</v>
      </c>
      <c r="B1414" s="68" t="s">
        <v>5228</v>
      </c>
      <c r="C1414" s="9" t="s">
        <v>5229</v>
      </c>
      <c r="D1414" s="68" t="s">
        <v>576</v>
      </c>
      <c r="E1414" s="9" t="str">
        <f aca="false">TRIM(D1414)</f>
        <v>Wrocław</v>
      </c>
      <c r="F1414" s="71" t="s">
        <v>117</v>
      </c>
      <c r="G1414" s="73" t="s">
        <v>577</v>
      </c>
    </row>
    <row r="1415" customFormat="false" ht="10.2" hidden="false" customHeight="true" outlineLevel="0" collapsed="false">
      <c r="A1415" s="69" t="s">
        <v>5230</v>
      </c>
      <c r="B1415" s="70" t="s">
        <v>5231</v>
      </c>
      <c r="C1415" s="9" t="s">
        <v>5232</v>
      </c>
      <c r="D1415" s="70" t="s">
        <v>5233</v>
      </c>
      <c r="E1415" s="9" t="str">
        <f aca="false">TRIM(D1415)</f>
        <v>Czastary</v>
      </c>
      <c r="F1415" s="71" t="s">
        <v>421</v>
      </c>
      <c r="G1415" s="72" t="s">
        <v>825</v>
      </c>
    </row>
    <row r="1416" customFormat="false" ht="10.2" hidden="false" customHeight="true" outlineLevel="0" collapsed="false">
      <c r="A1416" s="69" t="s">
        <v>5234</v>
      </c>
      <c r="B1416" s="70" t="s">
        <v>5235</v>
      </c>
      <c r="C1416" s="9" t="s">
        <v>5236</v>
      </c>
      <c r="D1416" s="70" t="s">
        <v>1772</v>
      </c>
      <c r="E1416" s="9" t="str">
        <f aca="false">TRIM(D1416)</f>
        <v>Rudniki</v>
      </c>
      <c r="F1416" s="71" t="s">
        <v>443</v>
      </c>
      <c r="G1416" s="73" t="s">
        <v>444</v>
      </c>
    </row>
    <row r="1417" customFormat="false" ht="10.2" hidden="false" customHeight="true" outlineLevel="0" collapsed="false">
      <c r="A1417" s="69" t="s">
        <v>5237</v>
      </c>
      <c r="B1417" s="70" t="s">
        <v>5238</v>
      </c>
      <c r="C1417" s="9" t="s">
        <v>5239</v>
      </c>
      <c r="D1417" s="70" t="s">
        <v>5240</v>
      </c>
      <c r="E1417" s="9" t="str">
        <f aca="false">TRIM(D1417)</f>
        <v>Łyszkowice</v>
      </c>
      <c r="F1417" s="71" t="s">
        <v>421</v>
      </c>
      <c r="G1417" s="72" t="s">
        <v>478</v>
      </c>
    </row>
    <row r="1418" customFormat="false" ht="10.2" hidden="false" customHeight="true" outlineLevel="0" collapsed="false">
      <c r="A1418" s="69" t="s">
        <v>5241</v>
      </c>
      <c r="B1418" s="70" t="s">
        <v>5242</v>
      </c>
      <c r="C1418" s="9" t="s">
        <v>5243</v>
      </c>
      <c r="D1418" s="70" t="s">
        <v>5244</v>
      </c>
      <c r="E1418" s="9" t="str">
        <f aca="false">TRIM(D1418)</f>
        <v>Wola</v>
      </c>
      <c r="F1418" s="71" t="s">
        <v>443</v>
      </c>
      <c r="G1418" s="70" t="s">
        <v>1955</v>
      </c>
    </row>
    <row r="1419" customFormat="false" ht="10.2" hidden="false" customHeight="true" outlineLevel="0" collapsed="false">
      <c r="A1419" s="69" t="s">
        <v>5245</v>
      </c>
      <c r="B1419" s="70" t="s">
        <v>5246</v>
      </c>
      <c r="C1419" s="9" t="s">
        <v>5247</v>
      </c>
      <c r="D1419" s="70" t="s">
        <v>3216</v>
      </c>
      <c r="E1419" s="9" t="str">
        <f aca="false">TRIM(D1419)</f>
        <v>Koziegłowy</v>
      </c>
      <c r="F1419" s="71" t="s">
        <v>33</v>
      </c>
      <c r="G1419" s="72" t="s">
        <v>513</v>
      </c>
    </row>
    <row r="1420" customFormat="false" ht="10.2" hidden="false" customHeight="true" outlineLevel="0" collapsed="false">
      <c r="A1420" s="69" t="s">
        <v>5248</v>
      </c>
      <c r="B1420" s="68" t="s">
        <v>5249</v>
      </c>
      <c r="C1420" s="9" t="s">
        <v>2887</v>
      </c>
      <c r="D1420" s="68" t="s">
        <v>2888</v>
      </c>
      <c r="E1420" s="9" t="str">
        <f aca="false">TRIM(D1420)</f>
        <v>Lubsko</v>
      </c>
      <c r="F1420" s="71" t="s">
        <v>409</v>
      </c>
      <c r="G1420" s="73" t="s">
        <v>572</v>
      </c>
    </row>
    <row r="1421" customFormat="false" ht="10.2" hidden="false" customHeight="true" outlineLevel="0" collapsed="false">
      <c r="A1421" s="69" t="s">
        <v>5250</v>
      </c>
      <c r="B1421" s="70" t="s">
        <v>5251</v>
      </c>
      <c r="C1421" s="9" t="s">
        <v>3517</v>
      </c>
      <c r="D1421" s="70" t="s">
        <v>3518</v>
      </c>
      <c r="E1421" s="9" t="str">
        <f aca="false">TRIM(D1421)</f>
        <v>Bełchatów</v>
      </c>
      <c r="F1421" s="71" t="s">
        <v>421</v>
      </c>
      <c r="G1421" s="72" t="s">
        <v>2775</v>
      </c>
    </row>
    <row r="1422" customFormat="false" ht="10.2" hidden="false" customHeight="true" outlineLevel="0" collapsed="false">
      <c r="A1422" s="69" t="s">
        <v>5252</v>
      </c>
      <c r="B1422" s="70" t="s">
        <v>5253</v>
      </c>
      <c r="C1422" s="9" t="s">
        <v>5254</v>
      </c>
      <c r="D1422" s="70" t="s">
        <v>5255</v>
      </c>
      <c r="E1422" s="9" t="str">
        <f aca="false">TRIM(D1422)</f>
        <v>Lubochnia</v>
      </c>
      <c r="F1422" s="71" t="s">
        <v>421</v>
      </c>
      <c r="G1422" s="73" t="s">
        <v>567</v>
      </c>
    </row>
    <row r="1423" customFormat="false" ht="10.2" hidden="false" customHeight="true" outlineLevel="0" collapsed="false">
      <c r="A1423" s="69" t="s">
        <v>5256</v>
      </c>
      <c r="B1423" s="70" t="s">
        <v>5257</v>
      </c>
      <c r="C1423" s="9" t="s">
        <v>4671</v>
      </c>
      <c r="D1423" s="70" t="s">
        <v>3716</v>
      </c>
      <c r="E1423" s="9" t="str">
        <f aca="false">TRIM(D1423)</f>
        <v>Zielona Góra</v>
      </c>
      <c r="F1423" s="71" t="s">
        <v>409</v>
      </c>
      <c r="G1423" s="73" t="s">
        <v>410</v>
      </c>
    </row>
    <row r="1424" customFormat="false" ht="10.2" hidden="false" customHeight="true" outlineLevel="0" collapsed="false">
      <c r="A1424" s="69" t="s">
        <v>5258</v>
      </c>
      <c r="B1424" s="70" t="s">
        <v>5259</v>
      </c>
      <c r="C1424" s="9" t="s">
        <v>4160</v>
      </c>
      <c r="D1424" s="70" t="s">
        <v>4161</v>
      </c>
      <c r="E1424" s="9" t="str">
        <f aca="false">TRIM(D1424)</f>
        <v>Tychy</v>
      </c>
      <c r="F1424" s="71" t="s">
        <v>443</v>
      </c>
      <c r="G1424" s="73" t="s">
        <v>4162</v>
      </c>
    </row>
    <row r="1425" customFormat="false" ht="10.2" hidden="false" customHeight="true" outlineLevel="0" collapsed="false">
      <c r="A1425" s="69" t="s">
        <v>5260</v>
      </c>
      <c r="B1425" s="70" t="s">
        <v>5261</v>
      </c>
      <c r="C1425" s="9" t="s">
        <v>2861</v>
      </c>
      <c r="D1425" s="70" t="s">
        <v>2862</v>
      </c>
      <c r="E1425" s="9" t="str">
        <f aca="false">TRIM(D1425)</f>
        <v>Nowogrodziec</v>
      </c>
      <c r="F1425" s="71" t="s">
        <v>117</v>
      </c>
      <c r="G1425" s="70" t="s">
        <v>1455</v>
      </c>
    </row>
    <row r="1426" customFormat="false" ht="10.2" hidden="false" customHeight="true" outlineLevel="0" collapsed="false">
      <c r="A1426" s="69" t="s">
        <v>5262</v>
      </c>
      <c r="B1426" s="68" t="s">
        <v>5263</v>
      </c>
      <c r="C1426" s="9" t="s">
        <v>5264</v>
      </c>
      <c r="D1426" s="68" t="s">
        <v>5265</v>
      </c>
      <c r="E1426" s="9" t="str">
        <f aca="false">TRIM(D1426)</f>
        <v>Kocierzew Południowy</v>
      </c>
      <c r="F1426" s="71" t="s">
        <v>421</v>
      </c>
      <c r="G1426" s="72" t="s">
        <v>478</v>
      </c>
    </row>
    <row r="1427" customFormat="false" ht="10.2" hidden="false" customHeight="true" outlineLevel="0" collapsed="false">
      <c r="A1427" s="69" t="s">
        <v>5266</v>
      </c>
      <c r="B1427" s="70" t="s">
        <v>5267</v>
      </c>
      <c r="C1427" s="9" t="s">
        <v>5268</v>
      </c>
      <c r="D1427" s="70" t="s">
        <v>5269</v>
      </c>
      <c r="E1427" s="9" t="str">
        <f aca="false">TRIM(D1427)</f>
        <v>Popielów</v>
      </c>
      <c r="F1427" s="77" t="s">
        <v>9</v>
      </c>
      <c r="G1427" s="73" t="s">
        <v>464</v>
      </c>
    </row>
    <row r="1428" customFormat="false" ht="10.2" hidden="false" customHeight="true" outlineLevel="0" collapsed="false">
      <c r="A1428" s="69" t="s">
        <v>5270</v>
      </c>
      <c r="B1428" s="70" t="s">
        <v>5271</v>
      </c>
      <c r="C1428" s="9" t="s">
        <v>5272</v>
      </c>
      <c r="D1428" s="70" t="s">
        <v>5273</v>
      </c>
      <c r="E1428" s="9" t="str">
        <f aca="false">TRIM(D1428)</f>
        <v>Gowarczów</v>
      </c>
      <c r="F1428" s="71" t="s">
        <v>899</v>
      </c>
      <c r="G1428" s="72" t="s">
        <v>1596</v>
      </c>
    </row>
    <row r="1429" customFormat="false" ht="10.2" hidden="false" customHeight="true" outlineLevel="0" collapsed="false">
      <c r="A1429" s="69" t="s">
        <v>5274</v>
      </c>
      <c r="B1429" s="70" t="s">
        <v>5275</v>
      </c>
      <c r="C1429" s="9" t="s">
        <v>5276</v>
      </c>
      <c r="D1429" s="70" t="s">
        <v>5277</v>
      </c>
      <c r="E1429" s="9" t="str">
        <f aca="false">TRIM(D1429)</f>
        <v>Kiernozia</v>
      </c>
      <c r="F1429" s="71" t="s">
        <v>421</v>
      </c>
      <c r="G1429" s="72" t="s">
        <v>478</v>
      </c>
    </row>
    <row r="1430" customFormat="false" ht="10.2" hidden="false" customHeight="true" outlineLevel="0" collapsed="false">
      <c r="A1430" s="69" t="s">
        <v>5278</v>
      </c>
      <c r="B1430" s="70" t="s">
        <v>5279</v>
      </c>
      <c r="C1430" s="9" t="s">
        <v>5280</v>
      </c>
      <c r="D1430" s="70" t="s">
        <v>5281</v>
      </c>
      <c r="E1430" s="9" t="str">
        <f aca="false">TRIM(D1430)</f>
        <v>Występ</v>
      </c>
      <c r="F1430" s="71" t="s">
        <v>60</v>
      </c>
      <c r="G1430" s="73" t="s">
        <v>1874</v>
      </c>
    </row>
    <row r="1431" customFormat="false" ht="10.2" hidden="false" customHeight="true" outlineLevel="0" collapsed="false">
      <c r="A1431" s="69" t="s">
        <v>5282</v>
      </c>
      <c r="B1431" s="68" t="s">
        <v>5283</v>
      </c>
      <c r="C1431" s="9" t="s">
        <v>5284</v>
      </c>
      <c r="D1431" s="68" t="s">
        <v>5285</v>
      </c>
      <c r="E1431" s="9" t="str">
        <f aca="false">TRIM(D1431)</f>
        <v>Strzelce Opolskie</v>
      </c>
      <c r="F1431" s="71" t="s">
        <v>9</v>
      </c>
      <c r="G1431" s="73" t="s">
        <v>1529</v>
      </c>
    </row>
    <row r="1432" customFormat="false" ht="10.2" hidden="false" customHeight="true" outlineLevel="0" collapsed="false">
      <c r="A1432" s="69" t="s">
        <v>5286</v>
      </c>
      <c r="B1432" s="70" t="s">
        <v>5287</v>
      </c>
      <c r="C1432" s="9" t="s">
        <v>2410</v>
      </c>
      <c r="D1432" s="70" t="s">
        <v>2411</v>
      </c>
      <c r="E1432" s="9" t="str">
        <f aca="false">TRIM(D1432)</f>
        <v>Kowalewo Pomorskie</v>
      </c>
      <c r="F1432" s="71" t="s">
        <v>60</v>
      </c>
      <c r="G1432" s="72" t="s">
        <v>1999</v>
      </c>
    </row>
    <row r="1433" customFormat="false" ht="12.8" hidden="false" customHeight="false" outlineLevel="0" collapsed="false">
      <c r="A1433" s="69" t="s">
        <v>5288</v>
      </c>
      <c r="B1433" s="70" t="s">
        <v>5289</v>
      </c>
      <c r="C1433" s="9" t="s">
        <v>5290</v>
      </c>
      <c r="D1433" s="70" t="s">
        <v>5291</v>
      </c>
      <c r="E1433" s="9" t="str">
        <f aca="false">TRIM(D1433)</f>
        <v>Wyry</v>
      </c>
      <c r="F1433" s="77" t="s">
        <v>443</v>
      </c>
      <c r="G1433" s="73" t="s">
        <v>5070</v>
      </c>
    </row>
    <row r="1434" customFormat="false" ht="10.2" hidden="false" customHeight="true" outlineLevel="0" collapsed="false">
      <c r="A1434" s="69" t="s">
        <v>5292</v>
      </c>
      <c r="B1434" s="70" t="s">
        <v>5293</v>
      </c>
      <c r="C1434" s="9" t="s">
        <v>1973</v>
      </c>
      <c r="D1434" s="70" t="s">
        <v>5294</v>
      </c>
      <c r="E1434" s="9" t="str">
        <f aca="false">TRIM(D1434)</f>
        <v>Wawrów</v>
      </c>
      <c r="F1434" s="71" t="s">
        <v>409</v>
      </c>
      <c r="G1434" s="72" t="s">
        <v>449</v>
      </c>
    </row>
    <row r="1435" customFormat="false" ht="10.2" hidden="false" customHeight="true" outlineLevel="0" collapsed="false">
      <c r="A1435" s="69" t="s">
        <v>5295</v>
      </c>
      <c r="B1435" s="70" t="s">
        <v>5296</v>
      </c>
      <c r="C1435" s="9" t="s">
        <v>637</v>
      </c>
      <c r="D1435" s="70" t="s">
        <v>5297</v>
      </c>
      <c r="E1435" s="9" t="str">
        <f aca="false">TRIM(D1435)</f>
        <v>Marcinowice</v>
      </c>
      <c r="F1435" s="71" t="s">
        <v>409</v>
      </c>
      <c r="G1435" s="72" t="s">
        <v>639</v>
      </c>
    </row>
    <row r="1436" customFormat="false" ht="10.2" hidden="false" customHeight="true" outlineLevel="0" collapsed="false">
      <c r="A1436" s="69" t="s">
        <v>5298</v>
      </c>
      <c r="B1436" s="70" t="s">
        <v>5299</v>
      </c>
      <c r="C1436" s="9" t="s">
        <v>5300</v>
      </c>
      <c r="D1436" s="70" t="s">
        <v>5301</v>
      </c>
      <c r="E1436" s="9" t="str">
        <f aca="false">TRIM(D1436)</f>
        <v>Wiślica</v>
      </c>
      <c r="F1436" s="71" t="s">
        <v>899</v>
      </c>
      <c r="G1436" s="73" t="s">
        <v>3316</v>
      </c>
    </row>
    <row r="1437" customFormat="false" ht="10.2" hidden="false" customHeight="true" outlineLevel="0" collapsed="false">
      <c r="A1437" s="69" t="s">
        <v>5302</v>
      </c>
      <c r="B1437" s="70" t="s">
        <v>5303</v>
      </c>
      <c r="C1437" s="9" t="s">
        <v>5304</v>
      </c>
      <c r="D1437" s="70" t="s">
        <v>5305</v>
      </c>
      <c r="E1437" s="9" t="str">
        <f aca="false">TRIM(D1437)</f>
        <v>Wieliszew</v>
      </c>
      <c r="F1437" s="71" t="s">
        <v>415</v>
      </c>
      <c r="G1437" s="72" t="s">
        <v>1195</v>
      </c>
    </row>
    <row r="1438" customFormat="false" ht="10.2" hidden="false" customHeight="true" outlineLevel="0" collapsed="false">
      <c r="A1438" s="69" t="s">
        <v>5306</v>
      </c>
      <c r="B1438" s="68" t="s">
        <v>5307</v>
      </c>
      <c r="C1438" s="9" t="s">
        <v>5308</v>
      </c>
      <c r="D1438" s="68" t="s">
        <v>5309</v>
      </c>
      <c r="E1438" s="9" t="str">
        <f aca="false">TRIM(D1438)</f>
        <v>Godów</v>
      </c>
      <c r="F1438" s="77" t="s">
        <v>443</v>
      </c>
      <c r="G1438" s="72" t="s">
        <v>1621</v>
      </c>
    </row>
    <row r="1439" customFormat="false" ht="10.2" hidden="false" customHeight="true" outlineLevel="0" collapsed="false">
      <c r="A1439" s="69" t="s">
        <v>5310</v>
      </c>
      <c r="B1439" s="70" t="s">
        <v>5311</v>
      </c>
      <c r="C1439" s="9" t="s">
        <v>5312</v>
      </c>
      <c r="D1439" s="70" t="s">
        <v>5313</v>
      </c>
      <c r="E1439" s="9" t="str">
        <f aca="false">TRIM(D1439)</f>
        <v>Koluszki</v>
      </c>
      <c r="F1439" s="71" t="s">
        <v>421</v>
      </c>
      <c r="G1439" s="72" t="s">
        <v>2241</v>
      </c>
    </row>
    <row r="1440" customFormat="false" ht="12.8" hidden="false" customHeight="false" outlineLevel="0" collapsed="false">
      <c r="A1440" s="69" t="s">
        <v>5314</v>
      </c>
      <c r="B1440" s="68" t="s">
        <v>5315</v>
      </c>
      <c r="C1440" s="9" t="s">
        <v>5316</v>
      </c>
      <c r="D1440" s="68" t="s">
        <v>5317</v>
      </c>
      <c r="E1440" s="9" t="str">
        <f aca="false">TRIM(D1440)</f>
        <v>Rynarzewo</v>
      </c>
      <c r="F1440" s="77" t="s">
        <v>60</v>
      </c>
      <c r="G1440" s="73" t="s">
        <v>1874</v>
      </c>
    </row>
    <row r="1441" customFormat="false" ht="10.2" hidden="false" customHeight="true" outlineLevel="0" collapsed="false">
      <c r="A1441" s="69" t="s">
        <v>5318</v>
      </c>
      <c r="B1441" s="70" t="s">
        <v>5319</v>
      </c>
      <c r="C1441" s="9" t="s">
        <v>2244</v>
      </c>
      <c r="D1441" s="70" t="s">
        <v>2245</v>
      </c>
      <c r="E1441" s="9" t="str">
        <f aca="false">TRIM(D1441)</f>
        <v>Debrzno</v>
      </c>
      <c r="F1441" s="71" t="s">
        <v>432</v>
      </c>
      <c r="G1441" s="72" t="s">
        <v>433</v>
      </c>
    </row>
    <row r="1442" customFormat="false" ht="12.8" hidden="false" customHeight="false" outlineLevel="0" collapsed="false">
      <c r="A1442" s="69" t="s">
        <v>5320</v>
      </c>
      <c r="B1442" s="70" t="s">
        <v>5321</v>
      </c>
      <c r="C1442" s="9" t="s">
        <v>3911</v>
      </c>
      <c r="D1442" s="70" t="s">
        <v>3912</v>
      </c>
      <c r="E1442" s="9" t="str">
        <f aca="false">TRIM(D1442)</f>
        <v>Morawica</v>
      </c>
      <c r="F1442" s="71" t="s">
        <v>899</v>
      </c>
      <c r="G1442" s="72" t="s">
        <v>1227</v>
      </c>
    </row>
    <row r="1443" customFormat="false" ht="10.2" hidden="false" customHeight="true" outlineLevel="0" collapsed="false">
      <c r="A1443" s="69" t="s">
        <v>5322</v>
      </c>
      <c r="B1443" s="68" t="s">
        <v>5323</v>
      </c>
      <c r="C1443" s="9" t="s">
        <v>5324</v>
      </c>
      <c r="D1443" s="68" t="s">
        <v>5325</v>
      </c>
      <c r="E1443" s="9" t="str">
        <f aca="false">TRIM(D1443)</f>
        <v>Bojszowy</v>
      </c>
      <c r="F1443" s="71" t="s">
        <v>443</v>
      </c>
      <c r="G1443" s="75" t="s">
        <v>2704</v>
      </c>
    </row>
    <row r="1444" customFormat="false" ht="10.2" hidden="false" customHeight="true" outlineLevel="0" collapsed="false">
      <c r="A1444" s="69" t="s">
        <v>5326</v>
      </c>
      <c r="B1444" s="70" t="s">
        <v>5327</v>
      </c>
      <c r="C1444" s="9" t="s">
        <v>3032</v>
      </c>
      <c r="D1444" s="70" t="s">
        <v>3033</v>
      </c>
      <c r="E1444" s="9" t="str">
        <f aca="false">TRIM(D1444)</f>
        <v>Radomsko</v>
      </c>
      <c r="F1444" s="71" t="s">
        <v>421</v>
      </c>
      <c r="G1444" s="72" t="s">
        <v>1441</v>
      </c>
    </row>
    <row r="1445" customFormat="false" ht="10.2" hidden="false" customHeight="true" outlineLevel="0" collapsed="false">
      <c r="A1445" s="69" t="s">
        <v>5328</v>
      </c>
      <c r="B1445" s="70" t="s">
        <v>5329</v>
      </c>
      <c r="C1445" s="9" t="s">
        <v>5330</v>
      </c>
      <c r="D1445" s="70" t="s">
        <v>576</v>
      </c>
      <c r="E1445" s="9" t="str">
        <f aca="false">TRIM(D1445)</f>
        <v>Wrocław</v>
      </c>
      <c r="F1445" s="71" t="s">
        <v>117</v>
      </c>
      <c r="G1445" s="73" t="s">
        <v>577</v>
      </c>
    </row>
    <row r="1446" customFormat="false" ht="10.2" hidden="false" customHeight="true" outlineLevel="0" collapsed="false">
      <c r="A1446" s="69" t="s">
        <v>5331</v>
      </c>
      <c r="B1446" s="68" t="s">
        <v>5332</v>
      </c>
      <c r="C1446" s="9" t="s">
        <v>5333</v>
      </c>
      <c r="D1446" s="68" t="s">
        <v>5334</v>
      </c>
      <c r="E1446" s="9" t="str">
        <f aca="false">TRIM(D1446)</f>
        <v>Doruchów</v>
      </c>
      <c r="F1446" s="71" t="s">
        <v>33</v>
      </c>
      <c r="G1446" s="72" t="s">
        <v>1432</v>
      </c>
    </row>
    <row r="1447" customFormat="false" ht="10.2" hidden="false" customHeight="true" outlineLevel="0" collapsed="false">
      <c r="A1447" s="69" t="s">
        <v>5335</v>
      </c>
      <c r="B1447" s="70" t="s">
        <v>5336</v>
      </c>
      <c r="C1447" s="9" t="s">
        <v>5337</v>
      </c>
      <c r="D1447" s="70" t="s">
        <v>5338</v>
      </c>
      <c r="E1447" s="9" t="str">
        <f aca="false">TRIM(D1447)</f>
        <v>Lubawka</v>
      </c>
      <c r="F1447" s="77" t="s">
        <v>117</v>
      </c>
      <c r="G1447" s="73" t="s">
        <v>5029</v>
      </c>
    </row>
    <row r="1448" customFormat="false" ht="10.2" hidden="false" customHeight="true" outlineLevel="0" collapsed="false">
      <c r="A1448" s="69" t="s">
        <v>5339</v>
      </c>
      <c r="B1448" s="70" t="s">
        <v>5340</v>
      </c>
      <c r="C1448" s="9" t="s">
        <v>2043</v>
      </c>
      <c r="D1448" s="70" t="s">
        <v>2044</v>
      </c>
      <c r="E1448" s="9" t="str">
        <f aca="false">TRIM(D1448)</f>
        <v>Racibórz</v>
      </c>
      <c r="F1448" s="77" t="s">
        <v>443</v>
      </c>
      <c r="G1448" s="72" t="s">
        <v>547</v>
      </c>
    </row>
    <row r="1449" customFormat="false" ht="10.2" hidden="false" customHeight="true" outlineLevel="0" collapsed="false">
      <c r="A1449" s="69" t="s">
        <v>5341</v>
      </c>
      <c r="B1449" s="70" t="s">
        <v>5342</v>
      </c>
      <c r="C1449" s="9" t="s">
        <v>885</v>
      </c>
      <c r="D1449" s="70" t="s">
        <v>886</v>
      </c>
      <c r="E1449" s="9" t="str">
        <f aca="false">TRIM(D1449)</f>
        <v>Świdnica</v>
      </c>
      <c r="F1449" s="71" t="s">
        <v>409</v>
      </c>
      <c r="G1449" s="72" t="s">
        <v>1582</v>
      </c>
    </row>
    <row r="1450" customFormat="false" ht="10.2" hidden="false" customHeight="true" outlineLevel="0" collapsed="false">
      <c r="A1450" s="69" t="s">
        <v>5343</v>
      </c>
      <c r="B1450" s="70" t="s">
        <v>5344</v>
      </c>
      <c r="C1450" s="9" t="s">
        <v>5345</v>
      </c>
      <c r="D1450" s="70" t="s">
        <v>5346</v>
      </c>
      <c r="E1450" s="9" t="str">
        <f aca="false">TRIM(D1450)</f>
        <v>Łubnice</v>
      </c>
      <c r="F1450" s="71" t="s">
        <v>421</v>
      </c>
      <c r="G1450" s="73" t="s">
        <v>825</v>
      </c>
    </row>
    <row r="1451" customFormat="false" ht="10.2" hidden="false" customHeight="true" outlineLevel="0" collapsed="false">
      <c r="A1451" s="69" t="s">
        <v>5347</v>
      </c>
      <c r="B1451" s="70" t="s">
        <v>5348</v>
      </c>
      <c r="C1451" s="9" t="s">
        <v>5349</v>
      </c>
      <c r="D1451" s="70" t="s">
        <v>5350</v>
      </c>
      <c r="E1451" s="9" t="str">
        <f aca="false">TRIM(D1451)</f>
        <v>Piława Górna</v>
      </c>
      <c r="F1451" s="71" t="s">
        <v>117</v>
      </c>
      <c r="G1451" s="72" t="s">
        <v>404</v>
      </c>
    </row>
    <row r="1452" customFormat="false" ht="10.2" hidden="false" customHeight="true" outlineLevel="0" collapsed="false">
      <c r="A1452" s="69" t="s">
        <v>5351</v>
      </c>
      <c r="B1452" s="70" t="s">
        <v>3512</v>
      </c>
      <c r="C1452" s="9" t="s">
        <v>5352</v>
      </c>
      <c r="D1452" s="70" t="s">
        <v>5353</v>
      </c>
      <c r="E1452" s="9" t="str">
        <f aca="false">TRIM(D1452)</f>
        <v>Brzeszcze</v>
      </c>
      <c r="F1452" s="71" t="s">
        <v>15</v>
      </c>
      <c r="G1452" s="72" t="s">
        <v>1389</v>
      </c>
    </row>
    <row r="1453" customFormat="false" ht="10.2" hidden="false" customHeight="true" outlineLevel="0" collapsed="false">
      <c r="A1453" s="69" t="s">
        <v>5354</v>
      </c>
      <c r="B1453" s="70" t="s">
        <v>4773</v>
      </c>
      <c r="C1453" s="9" t="s">
        <v>5355</v>
      </c>
      <c r="D1453" s="70" t="s">
        <v>5356</v>
      </c>
      <c r="E1453" s="9" t="str">
        <f aca="false">TRIM(D1453)</f>
        <v>Huta Stara</v>
      </c>
      <c r="F1453" s="71" t="s">
        <v>443</v>
      </c>
      <c r="G1453" s="72" t="s">
        <v>444</v>
      </c>
    </row>
    <row r="1454" customFormat="false" ht="10.2" hidden="false" customHeight="true" outlineLevel="0" collapsed="false">
      <c r="A1454" s="69" t="s">
        <v>5357</v>
      </c>
      <c r="B1454" s="68" t="s">
        <v>5358</v>
      </c>
      <c r="C1454" s="9" t="s">
        <v>5359</v>
      </c>
      <c r="D1454" s="68" t="s">
        <v>5360</v>
      </c>
      <c r="E1454" s="9" t="str">
        <f aca="false">TRIM(D1454)</f>
        <v>Bartniczka</v>
      </c>
      <c r="F1454" s="71" t="s">
        <v>60</v>
      </c>
      <c r="G1454" s="72" t="s">
        <v>941</v>
      </c>
    </row>
    <row r="1455" customFormat="false" ht="10.2" hidden="false" customHeight="true" outlineLevel="0" collapsed="false">
      <c r="A1455" s="69" t="s">
        <v>5361</v>
      </c>
      <c r="B1455" s="68" t="s">
        <v>5362</v>
      </c>
      <c r="C1455" s="9" t="s">
        <v>5363</v>
      </c>
      <c r="D1455" s="68" t="s">
        <v>5364</v>
      </c>
      <c r="E1455" s="9" t="str">
        <f aca="false">TRIM(D1455)</f>
        <v>Iwiny</v>
      </c>
      <c r="F1455" s="71" t="s">
        <v>117</v>
      </c>
      <c r="G1455" s="75" t="s">
        <v>1455</v>
      </c>
    </row>
    <row r="1456" customFormat="false" ht="10.2" hidden="false" customHeight="true" outlineLevel="0" collapsed="false">
      <c r="A1456" s="69" t="s">
        <v>5365</v>
      </c>
      <c r="B1456" s="68" t="s">
        <v>5366</v>
      </c>
      <c r="C1456" s="9" t="s">
        <v>5367</v>
      </c>
      <c r="D1456" s="68" t="s">
        <v>1129</v>
      </c>
      <c r="E1456" s="9" t="str">
        <f aca="false">TRIM(D1456)</f>
        <v>Opole</v>
      </c>
      <c r="F1456" s="71" t="s">
        <v>9</v>
      </c>
      <c r="G1456" s="73" t="s">
        <v>464</v>
      </c>
    </row>
    <row r="1457" customFormat="false" ht="10.2" hidden="false" customHeight="true" outlineLevel="0" collapsed="false">
      <c r="A1457" s="69" t="s">
        <v>5368</v>
      </c>
      <c r="B1457" s="70" t="s">
        <v>5369</v>
      </c>
      <c r="C1457" s="9" t="s">
        <v>5370</v>
      </c>
      <c r="D1457" s="70" t="s">
        <v>5371</v>
      </c>
      <c r="E1457" s="9" t="str">
        <f aca="false">TRIM(D1457)</f>
        <v>Chełm Śląski</v>
      </c>
      <c r="F1457" s="71" t="s">
        <v>443</v>
      </c>
      <c r="G1457" s="75" t="s">
        <v>2704</v>
      </c>
    </row>
    <row r="1458" customFormat="false" ht="10.2" hidden="false" customHeight="true" outlineLevel="0" collapsed="false">
      <c r="A1458" s="69" t="s">
        <v>5372</v>
      </c>
      <c r="B1458" s="70" t="s">
        <v>5373</v>
      </c>
      <c r="C1458" s="9" t="s">
        <v>5374</v>
      </c>
      <c r="D1458" s="70" t="s">
        <v>5375</v>
      </c>
      <c r="E1458" s="9" t="str">
        <f aca="false">TRIM(D1458)</f>
        <v>Ruda Śląska</v>
      </c>
      <c r="F1458" s="71" t="s">
        <v>443</v>
      </c>
      <c r="G1458" s="73" t="s">
        <v>5376</v>
      </c>
    </row>
    <row r="1459" customFormat="false" ht="10.2" hidden="false" customHeight="true" outlineLevel="0" collapsed="false">
      <c r="A1459" s="69" t="s">
        <v>5377</v>
      </c>
      <c r="B1459" s="70" t="s">
        <v>5378</v>
      </c>
      <c r="C1459" s="9" t="s">
        <v>3278</v>
      </c>
      <c r="D1459" s="70" t="s">
        <v>3279</v>
      </c>
      <c r="E1459" s="9" t="str">
        <f aca="false">TRIM(D1459)</f>
        <v>Janowiec Wlkp.</v>
      </c>
      <c r="F1459" s="71" t="s">
        <v>60</v>
      </c>
      <c r="G1459" s="72" t="s">
        <v>680</v>
      </c>
    </row>
    <row r="1460" customFormat="false" ht="10.2" hidden="false" customHeight="true" outlineLevel="0" collapsed="false">
      <c r="A1460" s="69" t="s">
        <v>5379</v>
      </c>
      <c r="B1460" s="68" t="s">
        <v>5380</v>
      </c>
      <c r="C1460" s="9" t="s">
        <v>2887</v>
      </c>
      <c r="D1460" s="68" t="s">
        <v>2888</v>
      </c>
      <c r="E1460" s="9" t="str">
        <f aca="false">TRIM(D1460)</f>
        <v>Lubsko</v>
      </c>
      <c r="F1460" s="71" t="s">
        <v>409</v>
      </c>
      <c r="G1460" s="73" t="s">
        <v>572</v>
      </c>
    </row>
    <row r="1461" customFormat="false" ht="10.2" hidden="false" customHeight="true" outlineLevel="0" collapsed="false">
      <c r="A1461" s="69" t="s">
        <v>5381</v>
      </c>
      <c r="B1461" s="70" t="s">
        <v>5382</v>
      </c>
      <c r="C1461" s="9" t="s">
        <v>5383</v>
      </c>
      <c r="D1461" s="70" t="s">
        <v>5384</v>
      </c>
      <c r="E1461" s="9" t="str">
        <f aca="false">TRIM(D1461)</f>
        <v>Dmosin Drugi</v>
      </c>
      <c r="F1461" s="71" t="s">
        <v>421</v>
      </c>
      <c r="G1461" s="72" t="s">
        <v>3823</v>
      </c>
    </row>
    <row r="1462" customFormat="false" ht="10.2" hidden="false" customHeight="true" outlineLevel="0" collapsed="false">
      <c r="A1462" s="69" t="s">
        <v>5385</v>
      </c>
      <c r="B1462" s="70" t="s">
        <v>5386</v>
      </c>
      <c r="C1462" s="9" t="s">
        <v>5387</v>
      </c>
      <c r="D1462" s="70" t="s">
        <v>5388</v>
      </c>
      <c r="E1462" s="9" t="str">
        <f aca="false">TRIM(D1462)</f>
        <v>Bnin</v>
      </c>
      <c r="F1462" s="71" t="s">
        <v>33</v>
      </c>
      <c r="G1462" s="72" t="s">
        <v>513</v>
      </c>
    </row>
    <row r="1463" customFormat="false" ht="10.2" hidden="false" customHeight="true" outlineLevel="0" collapsed="false">
      <c r="A1463" s="69" t="s">
        <v>5389</v>
      </c>
      <c r="B1463" s="70" t="s">
        <v>5390</v>
      </c>
      <c r="C1463" s="9" t="s">
        <v>5391</v>
      </c>
      <c r="D1463" s="70" t="s">
        <v>5392</v>
      </c>
      <c r="E1463" s="9" t="str">
        <f aca="false">TRIM(D1463)</f>
        <v>Pielgrzymka</v>
      </c>
      <c r="F1463" s="71" t="s">
        <v>117</v>
      </c>
      <c r="G1463" s="72" t="s">
        <v>619</v>
      </c>
    </row>
    <row r="1464" customFormat="false" ht="10.2" hidden="false" customHeight="true" outlineLevel="0" collapsed="false">
      <c r="A1464" s="69" t="s">
        <v>5393</v>
      </c>
      <c r="B1464" s="70" t="s">
        <v>5394</v>
      </c>
      <c r="C1464" s="9" t="s">
        <v>1063</v>
      </c>
      <c r="D1464" s="70" t="s">
        <v>1064</v>
      </c>
      <c r="E1464" s="9" t="str">
        <f aca="false">TRIM(D1464)</f>
        <v>Ustronie Morskie</v>
      </c>
      <c r="F1464" s="71" t="s">
        <v>21</v>
      </c>
      <c r="G1464" s="72" t="s">
        <v>1060</v>
      </c>
    </row>
    <row r="1465" customFormat="false" ht="10.2" hidden="false" customHeight="true" outlineLevel="0" collapsed="false">
      <c r="A1465" s="69" t="s">
        <v>5395</v>
      </c>
      <c r="B1465" s="68" t="s">
        <v>5396</v>
      </c>
      <c r="C1465" s="9" t="s">
        <v>5397</v>
      </c>
      <c r="D1465" s="68" t="s">
        <v>5398</v>
      </c>
      <c r="E1465" s="9" t="str">
        <f aca="false">TRIM(D1465)</f>
        <v>Bolków</v>
      </c>
      <c r="F1465" s="71" t="s">
        <v>117</v>
      </c>
      <c r="G1465" s="72" t="s">
        <v>211</v>
      </c>
    </row>
    <row r="1466" customFormat="false" ht="10.2" hidden="false" customHeight="true" outlineLevel="0" collapsed="false">
      <c r="A1466" s="69" t="s">
        <v>5399</v>
      </c>
      <c r="B1466" s="70" t="s">
        <v>5400</v>
      </c>
      <c r="C1466" s="9" t="s">
        <v>5401</v>
      </c>
      <c r="D1466" s="70" t="s">
        <v>5402</v>
      </c>
      <c r="E1466" s="9" t="str">
        <f aca="false">TRIM(D1466)</f>
        <v>Dłutów</v>
      </c>
      <c r="F1466" s="71" t="s">
        <v>421</v>
      </c>
      <c r="G1466" s="72" t="s">
        <v>2665</v>
      </c>
    </row>
    <row r="1467" customFormat="false" ht="10.2" hidden="false" customHeight="true" outlineLevel="0" collapsed="false">
      <c r="A1467" s="69" t="s">
        <v>5403</v>
      </c>
      <c r="B1467" s="68" t="s">
        <v>5404</v>
      </c>
      <c r="C1467" s="9" t="s">
        <v>4041</v>
      </c>
      <c r="D1467" s="68" t="s">
        <v>4042</v>
      </c>
      <c r="E1467" s="9" t="str">
        <f aca="false">TRIM(D1467)</f>
        <v>Kobylin</v>
      </c>
      <c r="F1467" s="71" t="s">
        <v>33</v>
      </c>
      <c r="G1467" s="73" t="s">
        <v>840</v>
      </c>
    </row>
    <row r="1468" customFormat="false" ht="10.2" hidden="false" customHeight="true" outlineLevel="0" collapsed="false">
      <c r="A1468" s="69" t="s">
        <v>5405</v>
      </c>
      <c r="B1468" s="70" t="s">
        <v>5406</v>
      </c>
      <c r="C1468" s="9" t="s">
        <v>5407</v>
      </c>
      <c r="D1468" s="70" t="s">
        <v>5408</v>
      </c>
      <c r="E1468" s="9" t="str">
        <f aca="false">TRIM(D1468)</f>
        <v>Biedrusko</v>
      </c>
      <c r="F1468" s="71" t="s">
        <v>33</v>
      </c>
      <c r="G1468" s="72" t="s">
        <v>513</v>
      </c>
    </row>
    <row r="1469" customFormat="false" ht="12.8" hidden="false" customHeight="false" outlineLevel="0" collapsed="false">
      <c r="A1469" s="69" t="s">
        <v>5409</v>
      </c>
      <c r="B1469" s="70" t="s">
        <v>5410</v>
      </c>
      <c r="C1469" s="9" t="s">
        <v>5411</v>
      </c>
      <c r="D1469" s="70" t="s">
        <v>5412</v>
      </c>
      <c r="E1469" s="9" t="str">
        <f aca="false">TRIM(D1469)</f>
        <v>Piotrków Kujawski</v>
      </c>
      <c r="F1469" s="71" t="s">
        <v>60</v>
      </c>
      <c r="G1469" s="75" t="s">
        <v>75</v>
      </c>
    </row>
    <row r="1470" customFormat="false" ht="10.2" hidden="false" customHeight="true" outlineLevel="0" collapsed="false">
      <c r="A1470" s="69" t="s">
        <v>5413</v>
      </c>
      <c r="B1470" s="68" t="s">
        <v>5414</v>
      </c>
      <c r="C1470" s="9" t="s">
        <v>5415</v>
      </c>
      <c r="D1470" s="68" t="s">
        <v>5416</v>
      </c>
      <c r="E1470" s="9" t="str">
        <f aca="false">TRIM(D1470)</f>
        <v>Psary</v>
      </c>
      <c r="F1470" s="71" t="s">
        <v>443</v>
      </c>
      <c r="G1470" s="73" t="s">
        <v>2913</v>
      </c>
    </row>
    <row r="1471" customFormat="false" ht="10.2" hidden="false" customHeight="true" outlineLevel="0" collapsed="false">
      <c r="A1471" s="69" t="s">
        <v>5417</v>
      </c>
      <c r="B1471" s="68" t="s">
        <v>4104</v>
      </c>
      <c r="C1471" s="9" t="s">
        <v>358</v>
      </c>
      <c r="D1471" s="68" t="s">
        <v>176</v>
      </c>
      <c r="E1471" s="9" t="str">
        <f aca="false">TRIM(D1471)</f>
        <v>Miękinia</v>
      </c>
      <c r="F1471" s="71" t="s">
        <v>117</v>
      </c>
      <c r="G1471" s="73" t="s">
        <v>138</v>
      </c>
    </row>
    <row r="1472" customFormat="false" ht="10.2" hidden="false" customHeight="true" outlineLevel="0" collapsed="false">
      <c r="A1472" s="69" t="s">
        <v>5418</v>
      </c>
      <c r="B1472" s="70" t="s">
        <v>5419</v>
      </c>
      <c r="C1472" s="9" t="s">
        <v>903</v>
      </c>
      <c r="D1472" s="70" t="s">
        <v>904</v>
      </c>
      <c r="E1472" s="9" t="str">
        <f aca="false">TRIM(D1472)</f>
        <v>Kutno</v>
      </c>
      <c r="F1472" s="71" t="s">
        <v>421</v>
      </c>
      <c r="G1472" s="72" t="s">
        <v>601</v>
      </c>
    </row>
    <row r="1473" customFormat="false" ht="10.2" hidden="false" customHeight="true" outlineLevel="0" collapsed="false">
      <c r="A1473" s="69" t="s">
        <v>5420</v>
      </c>
      <c r="B1473" s="68" t="s">
        <v>5421</v>
      </c>
      <c r="C1473" s="9" t="s">
        <v>1136</v>
      </c>
      <c r="D1473" s="68" t="s">
        <v>5422</v>
      </c>
      <c r="E1473" s="9" t="str">
        <f aca="false">TRIM(D1473)</f>
        <v>Kobierno</v>
      </c>
      <c r="F1473" s="71" t="s">
        <v>33</v>
      </c>
      <c r="G1473" s="72" t="s">
        <v>840</v>
      </c>
    </row>
    <row r="1474" customFormat="false" ht="10.2" hidden="false" customHeight="true" outlineLevel="0" collapsed="false">
      <c r="A1474" s="69" t="s">
        <v>5423</v>
      </c>
      <c r="B1474" s="70" t="s">
        <v>5424</v>
      </c>
      <c r="C1474" s="9" t="s">
        <v>2668</v>
      </c>
      <c r="D1474" s="70" t="s">
        <v>2669</v>
      </c>
      <c r="E1474" s="9" t="str">
        <f aca="false">TRIM(D1474)</f>
        <v>Drawno</v>
      </c>
      <c r="F1474" s="71" t="s">
        <v>21</v>
      </c>
      <c r="G1474" s="72" t="s">
        <v>2670</v>
      </c>
    </row>
    <row r="1475" customFormat="false" ht="10.2" hidden="false" customHeight="true" outlineLevel="0" collapsed="false">
      <c r="A1475" s="69" t="s">
        <v>5425</v>
      </c>
      <c r="B1475" s="70" t="s">
        <v>5426</v>
      </c>
      <c r="C1475" s="9" t="s">
        <v>5427</v>
      </c>
      <c r="D1475" s="70" t="s">
        <v>5428</v>
      </c>
      <c r="E1475" s="9" t="str">
        <f aca="false">TRIM(D1475)</f>
        <v>Siedlisko</v>
      </c>
      <c r="F1475" s="71" t="s">
        <v>409</v>
      </c>
      <c r="G1475" s="70" t="s">
        <v>721</v>
      </c>
    </row>
    <row r="1476" customFormat="false" ht="10.2" hidden="false" customHeight="true" outlineLevel="0" collapsed="false">
      <c r="A1476" s="69" t="s">
        <v>5429</v>
      </c>
      <c r="B1476" s="70" t="s">
        <v>5430</v>
      </c>
      <c r="C1476" s="9" t="s">
        <v>5431</v>
      </c>
      <c r="D1476" s="70" t="s">
        <v>5432</v>
      </c>
      <c r="E1476" s="9" t="str">
        <f aca="false">TRIM(D1476)</f>
        <v>Santok</v>
      </c>
      <c r="F1476" s="77" t="s">
        <v>409</v>
      </c>
      <c r="G1476" s="73" t="s">
        <v>449</v>
      </c>
    </row>
    <row r="1477" customFormat="false" ht="10.2" hidden="false" customHeight="true" outlineLevel="0" collapsed="false">
      <c r="A1477" s="69" t="s">
        <v>5433</v>
      </c>
      <c r="B1477" s="68" t="s">
        <v>5434</v>
      </c>
      <c r="C1477" s="9" t="s">
        <v>5435</v>
      </c>
      <c r="D1477" s="68" t="s">
        <v>5436</v>
      </c>
      <c r="E1477" s="9" t="str">
        <f aca="false">TRIM(D1477)</f>
        <v>Pławno</v>
      </c>
      <c r="F1477" s="71" t="s">
        <v>421</v>
      </c>
      <c r="G1477" s="73" t="s">
        <v>1441</v>
      </c>
    </row>
    <row r="1478" customFormat="false" ht="10.2" hidden="false" customHeight="true" outlineLevel="0" collapsed="false">
      <c r="A1478" s="69" t="s">
        <v>5437</v>
      </c>
      <c r="B1478" s="70" t="s">
        <v>5438</v>
      </c>
      <c r="C1478" s="9" t="s">
        <v>5439</v>
      </c>
      <c r="D1478" s="70" t="s">
        <v>576</v>
      </c>
      <c r="E1478" s="9" t="str">
        <f aca="false">TRIM(D1478)</f>
        <v>Wrocław</v>
      </c>
      <c r="F1478" s="71" t="s">
        <v>117</v>
      </c>
      <c r="G1478" s="73" t="s">
        <v>577</v>
      </c>
    </row>
    <row r="1479" customFormat="false" ht="10.2" hidden="false" customHeight="true" outlineLevel="0" collapsed="false">
      <c r="A1479" s="69" t="s">
        <v>5440</v>
      </c>
      <c r="B1479" s="70" t="s">
        <v>5441</v>
      </c>
      <c r="C1479" s="9" t="s">
        <v>5442</v>
      </c>
      <c r="D1479" s="70" t="s">
        <v>5443</v>
      </c>
      <c r="E1479" s="9" t="str">
        <f aca="false">TRIM(D1479)</f>
        <v>Piła</v>
      </c>
      <c r="F1479" s="71" t="s">
        <v>33</v>
      </c>
      <c r="G1479" s="72" t="s">
        <v>1879</v>
      </c>
    </row>
    <row r="1480" customFormat="false" ht="10.2" hidden="false" customHeight="true" outlineLevel="0" collapsed="false">
      <c r="A1480" s="69" t="s">
        <v>5444</v>
      </c>
      <c r="B1480" s="70" t="s">
        <v>5445</v>
      </c>
      <c r="C1480" s="9" t="s">
        <v>5446</v>
      </c>
      <c r="D1480" s="70" t="s">
        <v>5447</v>
      </c>
      <c r="E1480" s="9" t="str">
        <f aca="false">TRIM(D1480)</f>
        <v>Wojcieszów</v>
      </c>
      <c r="F1480" s="71" t="s">
        <v>117</v>
      </c>
      <c r="G1480" s="70" t="s">
        <v>619</v>
      </c>
    </row>
    <row r="1481" customFormat="false" ht="10.2" hidden="false" customHeight="true" outlineLevel="0" collapsed="false">
      <c r="A1481" s="67" t="s">
        <v>5448</v>
      </c>
      <c r="B1481" s="70" t="s">
        <v>5449</v>
      </c>
      <c r="C1481" s="9" t="s">
        <v>2033</v>
      </c>
      <c r="D1481" s="70" t="s">
        <v>2034</v>
      </c>
      <c r="E1481" s="9" t="str">
        <f aca="false">TRIM(D1481)</f>
        <v>Kościan</v>
      </c>
      <c r="F1481" s="71" t="s">
        <v>33</v>
      </c>
      <c r="G1481" s="72" t="s">
        <v>742</v>
      </c>
    </row>
    <row r="1482" customFormat="false" ht="10.2" hidden="false" customHeight="true" outlineLevel="0" collapsed="false">
      <c r="A1482" s="69" t="s">
        <v>5450</v>
      </c>
      <c r="B1482" s="70" t="s">
        <v>5451</v>
      </c>
      <c r="C1482" s="9" t="s">
        <v>2156</v>
      </c>
      <c r="D1482" s="70" t="s">
        <v>2157</v>
      </c>
      <c r="E1482" s="9" t="str">
        <f aca="false">TRIM(D1482)</f>
        <v>Włocławek</v>
      </c>
      <c r="F1482" s="71" t="s">
        <v>60</v>
      </c>
      <c r="G1482" s="70" t="s">
        <v>88</v>
      </c>
    </row>
    <row r="1483" customFormat="false" ht="10.2" hidden="false" customHeight="true" outlineLevel="0" collapsed="false">
      <c r="A1483" s="69" t="s">
        <v>5452</v>
      </c>
      <c r="B1483" s="70" t="s">
        <v>5453</v>
      </c>
      <c r="C1483" s="9" t="s">
        <v>5454</v>
      </c>
      <c r="D1483" s="70" t="s">
        <v>4568</v>
      </c>
      <c r="E1483" s="9" t="str">
        <f aca="false">TRIM(D1483)</f>
        <v>Jankowice</v>
      </c>
      <c r="F1483" s="71" t="s">
        <v>443</v>
      </c>
      <c r="G1483" s="72" t="s">
        <v>1955</v>
      </c>
    </row>
    <row r="1484" customFormat="false" ht="10.2" hidden="false" customHeight="true" outlineLevel="0" collapsed="false">
      <c r="A1484" s="69" t="s">
        <v>5455</v>
      </c>
      <c r="B1484" s="70" t="s">
        <v>5456</v>
      </c>
      <c r="C1484" s="9" t="s">
        <v>5457</v>
      </c>
      <c r="D1484" s="70" t="s">
        <v>5458</v>
      </c>
      <c r="E1484" s="9" t="str">
        <f aca="false">TRIM(D1484)</f>
        <v>Małomice</v>
      </c>
      <c r="F1484" s="71" t="s">
        <v>409</v>
      </c>
      <c r="G1484" s="72" t="s">
        <v>557</v>
      </c>
    </row>
    <row r="1485" customFormat="false" ht="10.2" hidden="false" customHeight="true" outlineLevel="0" collapsed="false">
      <c r="A1485" s="69" t="s">
        <v>5459</v>
      </c>
      <c r="B1485" s="70" t="s">
        <v>5460</v>
      </c>
      <c r="C1485" s="9" t="s">
        <v>5461</v>
      </c>
      <c r="D1485" s="70" t="s">
        <v>4591</v>
      </c>
      <c r="E1485" s="9" t="str">
        <f aca="false">TRIM(D1485)</f>
        <v>Jelenia Góra</v>
      </c>
      <c r="F1485" s="71" t="s">
        <v>117</v>
      </c>
      <c r="G1485" s="72" t="s">
        <v>4592</v>
      </c>
    </row>
    <row r="1486" customFormat="false" ht="10.2" hidden="false" customHeight="true" outlineLevel="0" collapsed="false">
      <c r="A1486" s="69" t="s">
        <v>5462</v>
      </c>
      <c r="B1486" s="70" t="s">
        <v>5463</v>
      </c>
      <c r="C1486" s="9" t="s">
        <v>5464</v>
      </c>
      <c r="D1486" s="70" t="s">
        <v>5465</v>
      </c>
      <c r="E1486" s="9" t="str">
        <f aca="false">TRIM(D1486)</f>
        <v>Mieszkowice</v>
      </c>
      <c r="F1486" s="71" t="s">
        <v>21</v>
      </c>
      <c r="G1486" s="73" t="s">
        <v>3325</v>
      </c>
    </row>
    <row r="1487" customFormat="false" ht="10.2" hidden="false" customHeight="true" outlineLevel="0" collapsed="false">
      <c r="A1487" s="69" t="s">
        <v>5466</v>
      </c>
      <c r="B1487" s="70" t="s">
        <v>5467</v>
      </c>
      <c r="C1487" s="9" t="s">
        <v>1119</v>
      </c>
      <c r="D1487" s="70" t="s">
        <v>1120</v>
      </c>
      <c r="E1487" s="9" t="str">
        <f aca="false">TRIM(D1487)</f>
        <v>Tarnowo Podgórne</v>
      </c>
      <c r="F1487" s="71" t="s">
        <v>33</v>
      </c>
      <c r="G1487" s="73" t="s">
        <v>513</v>
      </c>
    </row>
    <row r="1488" customFormat="false" ht="10.2" hidden="false" customHeight="true" outlineLevel="0" collapsed="false">
      <c r="A1488" s="69" t="s">
        <v>5468</v>
      </c>
      <c r="B1488" s="70" t="s">
        <v>5469</v>
      </c>
      <c r="C1488" s="9" t="s">
        <v>5470</v>
      </c>
      <c r="D1488" s="70" t="s">
        <v>5471</v>
      </c>
      <c r="E1488" s="9" t="str">
        <f aca="false">TRIM(D1488)</f>
        <v>Kłodzko</v>
      </c>
      <c r="F1488" s="71" t="s">
        <v>117</v>
      </c>
      <c r="G1488" s="72" t="s">
        <v>497</v>
      </c>
    </row>
    <row r="1489" customFormat="false" ht="10.2" hidden="false" customHeight="true" outlineLevel="0" collapsed="false">
      <c r="A1489" s="69" t="s">
        <v>5472</v>
      </c>
      <c r="B1489" s="70" t="s">
        <v>5473</v>
      </c>
      <c r="C1489" s="9" t="s">
        <v>4031</v>
      </c>
      <c r="D1489" s="70" t="s">
        <v>4032</v>
      </c>
      <c r="E1489" s="9" t="str">
        <f aca="false">TRIM(D1489)</f>
        <v>Dąbrowa Górnicza</v>
      </c>
      <c r="F1489" s="77" t="s">
        <v>443</v>
      </c>
      <c r="G1489" s="72" t="s">
        <v>4033</v>
      </c>
    </row>
    <row r="1490" customFormat="false" ht="10.2" hidden="false" customHeight="true" outlineLevel="0" collapsed="false">
      <c r="A1490" s="69" t="s">
        <v>5474</v>
      </c>
      <c r="B1490" s="68" t="s">
        <v>5475</v>
      </c>
      <c r="C1490" s="9" t="s">
        <v>5476</v>
      </c>
      <c r="D1490" s="68" t="s">
        <v>4591</v>
      </c>
      <c r="E1490" s="9" t="str">
        <f aca="false">TRIM(D1490)</f>
        <v>Jelenia Góra</v>
      </c>
      <c r="F1490" s="71" t="s">
        <v>117</v>
      </c>
      <c r="G1490" s="72" t="s">
        <v>5477</v>
      </c>
    </row>
    <row r="1491" customFormat="false" ht="10.2" hidden="false" customHeight="true" outlineLevel="0" collapsed="false">
      <c r="A1491" s="69" t="s">
        <v>5478</v>
      </c>
      <c r="B1491" s="70" t="s">
        <v>5479</v>
      </c>
      <c r="C1491" s="9" t="s">
        <v>5480</v>
      </c>
      <c r="D1491" s="70" t="s">
        <v>5375</v>
      </c>
      <c r="E1491" s="9" t="str">
        <f aca="false">TRIM(D1491)</f>
        <v>Ruda Śląska</v>
      </c>
      <c r="F1491" s="71" t="s">
        <v>443</v>
      </c>
      <c r="G1491" s="73" t="s">
        <v>5376</v>
      </c>
    </row>
    <row r="1492" customFormat="false" ht="10.2" hidden="false" customHeight="true" outlineLevel="0" collapsed="false">
      <c r="A1492" s="67" t="s">
        <v>5481</v>
      </c>
      <c r="B1492" s="68" t="s">
        <v>5482</v>
      </c>
      <c r="C1492" s="9" t="s">
        <v>5483</v>
      </c>
      <c r="D1492" s="68" t="s">
        <v>5484</v>
      </c>
      <c r="E1492" s="9" t="str">
        <f aca="false">TRIM(D1492)</f>
        <v>Sławków</v>
      </c>
      <c r="F1492" s="71" t="s">
        <v>443</v>
      </c>
      <c r="G1492" s="73" t="s">
        <v>2913</v>
      </c>
    </row>
    <row r="1493" customFormat="false" ht="10.2" hidden="false" customHeight="true" outlineLevel="0" collapsed="false">
      <c r="A1493" s="67" t="s">
        <v>5485</v>
      </c>
      <c r="B1493" s="70" t="s">
        <v>5486</v>
      </c>
      <c r="C1493" s="9" t="s">
        <v>5487</v>
      </c>
      <c r="D1493" s="70" t="s">
        <v>5488</v>
      </c>
      <c r="E1493" s="9" t="str">
        <f aca="false">TRIM(D1493)</f>
        <v>Żytno</v>
      </c>
      <c r="F1493" s="71" t="s">
        <v>421</v>
      </c>
      <c r="G1493" s="72" t="s">
        <v>1441</v>
      </c>
    </row>
    <row r="1494" customFormat="false" ht="10.2" hidden="false" customHeight="true" outlineLevel="0" collapsed="false">
      <c r="A1494" s="69" t="s">
        <v>5489</v>
      </c>
      <c r="B1494" s="68" t="s">
        <v>5490</v>
      </c>
      <c r="C1494" s="9" t="s">
        <v>5491</v>
      </c>
      <c r="D1494" s="68" t="s">
        <v>5492</v>
      </c>
      <c r="E1494" s="9" t="str">
        <f aca="false">TRIM(D1494)</f>
        <v>Sędziszów</v>
      </c>
      <c r="F1494" s="71" t="s">
        <v>899</v>
      </c>
      <c r="G1494" s="73" t="s">
        <v>2641</v>
      </c>
    </row>
    <row r="1495" customFormat="false" ht="10.2" hidden="false" customHeight="true" outlineLevel="0" collapsed="false">
      <c r="A1495" s="69" t="s">
        <v>5493</v>
      </c>
      <c r="B1495" s="70" t="s">
        <v>5494</v>
      </c>
      <c r="C1495" s="9" t="s">
        <v>5495</v>
      </c>
      <c r="D1495" s="70" t="s">
        <v>5496</v>
      </c>
      <c r="E1495" s="9" t="str">
        <f aca="false">TRIM(D1495)</f>
        <v>Pogwizdów</v>
      </c>
      <c r="F1495" s="71" t="s">
        <v>443</v>
      </c>
      <c r="G1495" s="73" t="s">
        <v>4504</v>
      </c>
    </row>
    <row r="1496" customFormat="false" ht="10.2" hidden="false" customHeight="true" outlineLevel="0" collapsed="false">
      <c r="A1496" s="69" t="s">
        <v>5497</v>
      </c>
      <c r="B1496" s="70" t="s">
        <v>5498</v>
      </c>
      <c r="C1496" s="9" t="s">
        <v>5499</v>
      </c>
      <c r="D1496" s="70" t="s">
        <v>5500</v>
      </c>
      <c r="E1496" s="9" t="str">
        <f aca="false">TRIM(D1496)</f>
        <v>Tłuchowo</v>
      </c>
      <c r="F1496" s="71" t="s">
        <v>60</v>
      </c>
      <c r="G1496" s="72" t="s">
        <v>2141</v>
      </c>
    </row>
    <row r="1497" customFormat="false" ht="10.2" hidden="false" customHeight="true" outlineLevel="0" collapsed="false">
      <c r="A1497" s="69" t="s">
        <v>5501</v>
      </c>
      <c r="B1497" s="70" t="s">
        <v>5502</v>
      </c>
      <c r="C1497" s="9" t="s">
        <v>5503</v>
      </c>
      <c r="D1497" s="70" t="s">
        <v>3498</v>
      </c>
      <c r="E1497" s="9" t="str">
        <f aca="false">TRIM(D1497)</f>
        <v>Poznań</v>
      </c>
      <c r="F1497" s="71" t="s">
        <v>33</v>
      </c>
      <c r="G1497" s="73" t="s">
        <v>4540</v>
      </c>
    </row>
    <row r="1498" customFormat="false" ht="12.8" hidden="false" customHeight="false" outlineLevel="0" collapsed="false">
      <c r="A1498" s="69" t="s">
        <v>5504</v>
      </c>
      <c r="B1498" s="70" t="s">
        <v>5505</v>
      </c>
      <c r="C1498" s="9" t="s">
        <v>5506</v>
      </c>
      <c r="D1498" s="70" t="s">
        <v>5507</v>
      </c>
      <c r="E1498" s="9" t="str">
        <f aca="false">TRIM(D1498)</f>
        <v>Kietrz</v>
      </c>
      <c r="F1498" s="77" t="s">
        <v>9</v>
      </c>
      <c r="G1498" s="72" t="s">
        <v>5178</v>
      </c>
    </row>
    <row r="1499" customFormat="false" ht="10.2" hidden="false" customHeight="true" outlineLevel="0" collapsed="false">
      <c r="A1499" s="69" t="s">
        <v>5508</v>
      </c>
      <c r="B1499" s="70" t="s">
        <v>5509</v>
      </c>
      <c r="C1499" s="9" t="s">
        <v>2043</v>
      </c>
      <c r="D1499" s="70" t="s">
        <v>2044</v>
      </c>
      <c r="E1499" s="9" t="str">
        <f aca="false">TRIM(D1499)</f>
        <v>Racibórz</v>
      </c>
      <c r="F1499" s="71" t="s">
        <v>443</v>
      </c>
      <c r="G1499" s="72" t="s">
        <v>547</v>
      </c>
    </row>
    <row r="1500" customFormat="false" ht="10.2" hidden="false" customHeight="true" outlineLevel="0" collapsed="false">
      <c r="A1500" s="69" t="s">
        <v>5510</v>
      </c>
      <c r="B1500" s="70" t="s">
        <v>5511</v>
      </c>
      <c r="C1500" s="9" t="s">
        <v>3509</v>
      </c>
      <c r="D1500" s="70" t="s">
        <v>5512</v>
      </c>
      <c r="E1500" s="9" t="str">
        <f aca="false">TRIM(D1500)</f>
        <v>Kraszew</v>
      </c>
      <c r="F1500" s="71" t="s">
        <v>421</v>
      </c>
      <c r="G1500" s="72" t="s">
        <v>2241</v>
      </c>
    </row>
    <row r="1501" customFormat="false" ht="10.2" hidden="false" customHeight="true" outlineLevel="0" collapsed="false">
      <c r="A1501" s="69" t="s">
        <v>5513</v>
      </c>
      <c r="B1501" s="70" t="s">
        <v>5514</v>
      </c>
      <c r="C1501" s="9" t="s">
        <v>5515</v>
      </c>
      <c r="D1501" s="70" t="s">
        <v>5516</v>
      </c>
      <c r="E1501" s="9" t="str">
        <f aca="false">TRIM(D1501)</f>
        <v>Skoroszyce</v>
      </c>
      <c r="F1501" s="71" t="s">
        <v>9</v>
      </c>
      <c r="G1501" s="73" t="s">
        <v>1450</v>
      </c>
    </row>
    <row r="1502" customFormat="false" ht="10.2" hidden="false" customHeight="true" outlineLevel="0" collapsed="false">
      <c r="A1502" s="69" t="s">
        <v>5517</v>
      </c>
      <c r="B1502" s="68" t="s">
        <v>5518</v>
      </c>
      <c r="C1502" s="9" t="s">
        <v>5519</v>
      </c>
      <c r="D1502" s="68" t="s">
        <v>5520</v>
      </c>
      <c r="E1502" s="9" t="str">
        <f aca="false">TRIM(D1502)</f>
        <v>Słubice</v>
      </c>
      <c r="F1502" s="71" t="s">
        <v>415</v>
      </c>
      <c r="G1502" s="70" t="s">
        <v>989</v>
      </c>
    </row>
    <row r="1503" customFormat="false" ht="10.2" hidden="false" customHeight="true" outlineLevel="0" collapsed="false">
      <c r="A1503" s="69" t="s">
        <v>5521</v>
      </c>
      <c r="B1503" s="70" t="s">
        <v>5522</v>
      </c>
      <c r="C1503" s="9" t="s">
        <v>2362</v>
      </c>
      <c r="D1503" s="70" t="s">
        <v>2363</v>
      </c>
      <c r="E1503" s="9" t="str">
        <f aca="false">TRIM(D1503)</f>
        <v>Lubliniec</v>
      </c>
      <c r="F1503" s="71" t="s">
        <v>443</v>
      </c>
      <c r="G1503" s="73" t="s">
        <v>1683</v>
      </c>
    </row>
    <row r="1504" customFormat="false" ht="10.2" hidden="false" customHeight="true" outlineLevel="0" collapsed="false">
      <c r="A1504" s="69" t="s">
        <v>5523</v>
      </c>
      <c r="B1504" s="70" t="s">
        <v>5524</v>
      </c>
      <c r="C1504" s="9" t="s">
        <v>5525</v>
      </c>
      <c r="D1504" s="70" t="s">
        <v>5526</v>
      </c>
      <c r="E1504" s="9" t="str">
        <f aca="false">TRIM(D1504)</f>
        <v>Chludowo</v>
      </c>
      <c r="F1504" s="71" t="s">
        <v>33</v>
      </c>
      <c r="G1504" s="72" t="s">
        <v>513</v>
      </c>
    </row>
    <row r="1505" customFormat="false" ht="10.2" hidden="false" customHeight="true" outlineLevel="0" collapsed="false">
      <c r="A1505" s="69" t="s">
        <v>5527</v>
      </c>
      <c r="B1505" s="70" t="s">
        <v>5528</v>
      </c>
      <c r="C1505" s="9" t="s">
        <v>5529</v>
      </c>
      <c r="D1505" s="70" t="s">
        <v>1129</v>
      </c>
      <c r="E1505" s="9" t="str">
        <f aca="false">TRIM(D1505)</f>
        <v>Opole</v>
      </c>
      <c r="F1505" s="71" t="s">
        <v>9</v>
      </c>
      <c r="G1505" s="73" t="s">
        <v>464</v>
      </c>
    </row>
    <row r="1506" customFormat="false" ht="12.8" hidden="false" customHeight="false" outlineLevel="0" collapsed="false">
      <c r="A1506" s="69" t="s">
        <v>5530</v>
      </c>
      <c r="B1506" s="68" t="s">
        <v>5531</v>
      </c>
      <c r="C1506" s="9" t="s">
        <v>2370</v>
      </c>
      <c r="D1506" s="68" t="s">
        <v>2371</v>
      </c>
      <c r="E1506" s="9" t="str">
        <f aca="false">TRIM(D1506)</f>
        <v>Zgierz</v>
      </c>
      <c r="F1506" s="77" t="s">
        <v>421</v>
      </c>
      <c r="G1506" s="73" t="s">
        <v>606</v>
      </c>
    </row>
    <row r="1507" customFormat="false" ht="12.8" hidden="false" customHeight="false" outlineLevel="0" collapsed="false">
      <c r="A1507" s="67" t="s">
        <v>5532</v>
      </c>
      <c r="B1507" s="70" t="s">
        <v>3504</v>
      </c>
      <c r="C1507" s="9" t="s">
        <v>1868</v>
      </c>
      <c r="D1507" s="70" t="s">
        <v>1869</v>
      </c>
      <c r="E1507" s="9" t="str">
        <f aca="false">TRIM(D1507)</f>
        <v>Świebodzin</v>
      </c>
      <c r="F1507" s="71" t="s">
        <v>409</v>
      </c>
      <c r="G1507" s="72" t="s">
        <v>1055</v>
      </c>
    </row>
    <row r="1508" customFormat="false" ht="10.2" hidden="false" customHeight="true" outlineLevel="0" collapsed="false">
      <c r="A1508" s="67" t="s">
        <v>5533</v>
      </c>
      <c r="B1508" s="70" t="s">
        <v>5534</v>
      </c>
      <c r="C1508" s="9" t="s">
        <v>5535</v>
      </c>
      <c r="D1508" s="70" t="s">
        <v>112</v>
      </c>
      <c r="E1508" s="9" t="str">
        <f aca="false">TRIM(D1508)</f>
        <v>Zakrzewo</v>
      </c>
      <c r="F1508" s="71" t="s">
        <v>33</v>
      </c>
      <c r="G1508" s="72" t="s">
        <v>1470</v>
      </c>
    </row>
    <row r="1509" customFormat="false" ht="10.2" hidden="false" customHeight="true" outlineLevel="0" collapsed="false">
      <c r="A1509" s="67" t="s">
        <v>5536</v>
      </c>
      <c r="B1509" s="70" t="s">
        <v>5537</v>
      </c>
      <c r="C1509" s="9" t="s">
        <v>5538</v>
      </c>
      <c r="D1509" s="70" t="s">
        <v>5539</v>
      </c>
      <c r="E1509" s="9" t="str">
        <f aca="false">TRIM(D1509)</f>
        <v>Przystajń</v>
      </c>
      <c r="F1509" s="71" t="s">
        <v>443</v>
      </c>
      <c r="G1509" s="73" t="s">
        <v>2578</v>
      </c>
    </row>
    <row r="1510" customFormat="false" ht="10.2" hidden="false" customHeight="true" outlineLevel="0" collapsed="false">
      <c r="A1510" s="69" t="s">
        <v>5540</v>
      </c>
      <c r="B1510" s="70" t="s">
        <v>5541</v>
      </c>
      <c r="C1510" s="9" t="s">
        <v>5542</v>
      </c>
      <c r="D1510" s="70" t="s">
        <v>5543</v>
      </c>
      <c r="E1510" s="9" t="str">
        <f aca="false">TRIM(D1510)</f>
        <v>Moryń</v>
      </c>
      <c r="F1510" s="71" t="s">
        <v>21</v>
      </c>
      <c r="G1510" s="73" t="s">
        <v>3325</v>
      </c>
    </row>
    <row r="1511" customFormat="false" ht="10.2" hidden="false" customHeight="true" outlineLevel="0" collapsed="false">
      <c r="A1511" s="69" t="s">
        <v>5544</v>
      </c>
      <c r="B1511" s="68" t="s">
        <v>5545</v>
      </c>
      <c r="C1511" s="9" t="s">
        <v>5546</v>
      </c>
      <c r="D1511" s="68" t="s">
        <v>5547</v>
      </c>
      <c r="E1511" s="9" t="str">
        <f aca="false">TRIM(D1511)</f>
        <v>Krzeszów</v>
      </c>
      <c r="F1511" s="71" t="s">
        <v>117</v>
      </c>
      <c r="G1511" s="72" t="s">
        <v>5029</v>
      </c>
    </row>
    <row r="1512" customFormat="false" ht="10.2" hidden="false" customHeight="true" outlineLevel="0" collapsed="false">
      <c r="A1512" s="69" t="s">
        <v>5548</v>
      </c>
      <c r="B1512" s="70" t="s">
        <v>5549</v>
      </c>
      <c r="C1512" s="9" t="s">
        <v>5550</v>
      </c>
      <c r="D1512" s="70" t="s">
        <v>482</v>
      </c>
      <c r="E1512" s="9" t="str">
        <f aca="false">TRIM(D1512)</f>
        <v>Łódź</v>
      </c>
      <c r="F1512" s="71" t="s">
        <v>421</v>
      </c>
      <c r="G1512" s="72" t="s">
        <v>483</v>
      </c>
    </row>
    <row r="1513" customFormat="false" ht="10.2" hidden="false" customHeight="true" outlineLevel="0" collapsed="false">
      <c r="A1513" s="69" t="s">
        <v>5551</v>
      </c>
      <c r="B1513" s="70" t="s">
        <v>5552</v>
      </c>
      <c r="C1513" s="9" t="s">
        <v>5553</v>
      </c>
      <c r="D1513" s="70" t="s">
        <v>5554</v>
      </c>
      <c r="E1513" s="9" t="str">
        <f aca="false">TRIM(D1513)</f>
        <v>Przeźmierowo</v>
      </c>
      <c r="F1513" s="77" t="s">
        <v>33</v>
      </c>
      <c r="G1513" s="72" t="s">
        <v>513</v>
      </c>
    </row>
    <row r="1514" customFormat="false" ht="10.2" hidden="false" customHeight="true" outlineLevel="0" collapsed="false">
      <c r="A1514" s="69" t="s">
        <v>5555</v>
      </c>
      <c r="B1514" s="70" t="s">
        <v>5556</v>
      </c>
      <c r="C1514" s="9" t="s">
        <v>5557</v>
      </c>
      <c r="D1514" s="70" t="s">
        <v>5558</v>
      </c>
      <c r="E1514" s="9" t="str">
        <f aca="false">TRIM(D1514)</f>
        <v>Zebrzydowice</v>
      </c>
      <c r="F1514" s="71" t="s">
        <v>443</v>
      </c>
      <c r="G1514" s="73" t="s">
        <v>4504</v>
      </c>
    </row>
    <row r="1515" customFormat="false" ht="10.2" hidden="false" customHeight="true" outlineLevel="0" collapsed="false">
      <c r="A1515" s="69" t="s">
        <v>5559</v>
      </c>
      <c r="B1515" s="70" t="s">
        <v>5560</v>
      </c>
      <c r="C1515" s="9" t="s">
        <v>5561</v>
      </c>
      <c r="D1515" s="70" t="s">
        <v>5562</v>
      </c>
      <c r="E1515" s="9" t="str">
        <f aca="false">TRIM(D1515)</f>
        <v>Duszniki Zdrój</v>
      </c>
      <c r="F1515" s="71" t="s">
        <v>117</v>
      </c>
      <c r="G1515" s="72" t="s">
        <v>497</v>
      </c>
    </row>
    <row r="1516" customFormat="false" ht="10.2" hidden="false" customHeight="true" outlineLevel="0" collapsed="false">
      <c r="A1516" s="69" t="s">
        <v>5563</v>
      </c>
      <c r="B1516" s="70" t="s">
        <v>5564</v>
      </c>
      <c r="C1516" s="9" t="s">
        <v>5565</v>
      </c>
      <c r="D1516" s="70" t="s">
        <v>5566</v>
      </c>
      <c r="E1516" s="9" t="str">
        <f aca="false">TRIM(D1516)</f>
        <v>Walim</v>
      </c>
      <c r="F1516" s="71" t="s">
        <v>117</v>
      </c>
      <c r="G1516" s="72" t="s">
        <v>751</v>
      </c>
    </row>
    <row r="1517" customFormat="false" ht="10.2" hidden="false" customHeight="true" outlineLevel="0" collapsed="false">
      <c r="A1517" s="69" t="s">
        <v>5567</v>
      </c>
      <c r="B1517" s="70" t="s">
        <v>5568</v>
      </c>
      <c r="C1517" s="9" t="s">
        <v>5569</v>
      </c>
      <c r="D1517" s="70" t="s">
        <v>5570</v>
      </c>
      <c r="E1517" s="9" t="str">
        <f aca="false">TRIM(D1517)</f>
        <v>Tuchola</v>
      </c>
      <c r="F1517" s="71" t="s">
        <v>60</v>
      </c>
      <c r="G1517" s="73" t="s">
        <v>806</v>
      </c>
    </row>
    <row r="1518" customFormat="false" ht="10.2" hidden="false" customHeight="true" outlineLevel="0" collapsed="false">
      <c r="A1518" s="67" t="s">
        <v>5571</v>
      </c>
      <c r="B1518" s="70" t="s">
        <v>5572</v>
      </c>
      <c r="C1518" s="9" t="s">
        <v>5573</v>
      </c>
      <c r="D1518" s="70" t="s">
        <v>5574</v>
      </c>
      <c r="E1518" s="9" t="str">
        <f aca="false">TRIM(D1518)</f>
        <v>Ryczywół</v>
      </c>
      <c r="F1518" s="71" t="s">
        <v>33</v>
      </c>
      <c r="G1518" s="73" t="s">
        <v>845</v>
      </c>
    </row>
    <row r="1519" customFormat="false" ht="10.2" hidden="false" customHeight="true" outlineLevel="0" collapsed="false">
      <c r="A1519" s="67" t="s">
        <v>5575</v>
      </c>
      <c r="B1519" s="70" t="s">
        <v>4410</v>
      </c>
      <c r="C1519" s="9" t="s">
        <v>5576</v>
      </c>
      <c r="D1519" s="70" t="s">
        <v>5577</v>
      </c>
      <c r="E1519" s="9" t="str">
        <f aca="false">TRIM(D1519)</f>
        <v>Pawłowiczki</v>
      </c>
      <c r="F1519" s="71" t="s">
        <v>9</v>
      </c>
      <c r="G1519" s="72" t="s">
        <v>10</v>
      </c>
    </row>
    <row r="1520" customFormat="false" ht="10.2" hidden="false" customHeight="true" outlineLevel="0" collapsed="false">
      <c r="A1520" s="69" t="s">
        <v>5578</v>
      </c>
      <c r="B1520" s="68" t="s">
        <v>5579</v>
      </c>
      <c r="C1520" s="9" t="s">
        <v>5580</v>
      </c>
      <c r="D1520" s="68" t="s">
        <v>5581</v>
      </c>
      <c r="E1520" s="9" t="str">
        <f aca="false">TRIM(D1520)</f>
        <v>Kowary</v>
      </c>
      <c r="F1520" s="71" t="s">
        <v>117</v>
      </c>
      <c r="G1520" s="72" t="s">
        <v>5477</v>
      </c>
    </row>
    <row r="1521" customFormat="false" ht="10.2" hidden="false" customHeight="true" outlineLevel="0" collapsed="false">
      <c r="A1521" s="69" t="s">
        <v>5582</v>
      </c>
      <c r="B1521" s="70" t="s">
        <v>5583</v>
      </c>
      <c r="C1521" s="9" t="s">
        <v>3509</v>
      </c>
      <c r="D1521" s="70" t="s">
        <v>5584</v>
      </c>
      <c r="E1521" s="9" t="str">
        <f aca="false">TRIM(D1521)</f>
        <v>Justynów</v>
      </c>
      <c r="F1521" s="71" t="s">
        <v>421</v>
      </c>
      <c r="G1521" s="72" t="s">
        <v>2241</v>
      </c>
    </row>
    <row r="1522" customFormat="false" ht="10.2" hidden="false" customHeight="true" outlineLevel="0" collapsed="false">
      <c r="A1522" s="69" t="s">
        <v>5585</v>
      </c>
      <c r="B1522" s="70" t="s">
        <v>5586</v>
      </c>
      <c r="C1522" s="9" t="s">
        <v>2068</v>
      </c>
      <c r="D1522" s="70" t="s">
        <v>2069</v>
      </c>
      <c r="E1522" s="9" t="str">
        <f aca="false">TRIM(D1522)</f>
        <v>Włoszczowa</v>
      </c>
      <c r="F1522" s="71" t="s">
        <v>899</v>
      </c>
      <c r="G1522" s="73" t="s">
        <v>1692</v>
      </c>
    </row>
    <row r="1523" customFormat="false" ht="10.2" hidden="false" customHeight="true" outlineLevel="0" collapsed="false">
      <c r="A1523" s="69" t="s">
        <v>5587</v>
      </c>
      <c r="B1523" s="70" t="s">
        <v>5588</v>
      </c>
      <c r="C1523" s="9" t="s">
        <v>5589</v>
      </c>
      <c r="D1523" s="70" t="s">
        <v>3625</v>
      </c>
      <c r="E1523" s="9" t="str">
        <f aca="false">TRIM(D1523)</f>
        <v>Sokolniki</v>
      </c>
      <c r="F1523" s="71" t="s">
        <v>421</v>
      </c>
      <c r="G1523" s="73" t="s">
        <v>825</v>
      </c>
    </row>
    <row r="1524" customFormat="false" ht="10.2" hidden="false" customHeight="true" outlineLevel="0" collapsed="false">
      <c r="A1524" s="69" t="s">
        <v>5590</v>
      </c>
      <c r="B1524" s="70" t="s">
        <v>5591</v>
      </c>
      <c r="C1524" s="9" t="s">
        <v>5592</v>
      </c>
      <c r="D1524" s="70" t="s">
        <v>1449</v>
      </c>
      <c r="E1524" s="9" t="str">
        <f aca="false">TRIM(D1524)</f>
        <v>Nysa</v>
      </c>
      <c r="F1524" s="71" t="s">
        <v>9</v>
      </c>
      <c r="G1524" s="72" t="s">
        <v>1450</v>
      </c>
    </row>
    <row r="1525" customFormat="false" ht="10.2" hidden="false" customHeight="true" outlineLevel="0" collapsed="false">
      <c r="A1525" s="69" t="s">
        <v>5593</v>
      </c>
      <c r="B1525" s="68" t="s">
        <v>5594</v>
      </c>
      <c r="C1525" s="9" t="s">
        <v>5595</v>
      </c>
      <c r="D1525" s="68" t="s">
        <v>5596</v>
      </c>
      <c r="E1525" s="9" t="str">
        <f aca="false">TRIM(D1525)</f>
        <v>Pawłowice</v>
      </c>
      <c r="F1525" s="71" t="s">
        <v>33</v>
      </c>
      <c r="G1525" s="72" t="s">
        <v>459</v>
      </c>
    </row>
    <row r="1526" customFormat="false" ht="10.2" hidden="false" customHeight="true" outlineLevel="0" collapsed="false">
      <c r="A1526" s="67" t="s">
        <v>5597</v>
      </c>
      <c r="B1526" s="70" t="s">
        <v>5598</v>
      </c>
      <c r="C1526" s="9" t="s">
        <v>3817</v>
      </c>
      <c r="D1526" s="70" t="s">
        <v>3818</v>
      </c>
      <c r="E1526" s="9" t="str">
        <f aca="false">TRIM(D1526)</f>
        <v>Pleszew</v>
      </c>
      <c r="F1526" s="71" t="s">
        <v>33</v>
      </c>
      <c r="G1526" s="73" t="s">
        <v>2388</v>
      </c>
    </row>
    <row r="1527" customFormat="false" ht="10.2" hidden="false" customHeight="true" outlineLevel="0" collapsed="false">
      <c r="A1527" s="69" t="s">
        <v>5599</v>
      </c>
      <c r="B1527" s="70" t="s">
        <v>5600</v>
      </c>
      <c r="C1527" s="9" t="s">
        <v>5601</v>
      </c>
      <c r="D1527" s="70" t="s">
        <v>5602</v>
      </c>
      <c r="E1527" s="9" t="str">
        <f aca="false">TRIM(D1527)</f>
        <v>Luboszyce</v>
      </c>
      <c r="F1527" s="71" t="s">
        <v>9</v>
      </c>
      <c r="G1527" s="72" t="s">
        <v>464</v>
      </c>
    </row>
    <row r="1528" customFormat="false" ht="10.2" hidden="false" customHeight="true" outlineLevel="0" collapsed="false">
      <c r="A1528" s="69" t="s">
        <v>5603</v>
      </c>
      <c r="B1528" s="70" t="s">
        <v>5604</v>
      </c>
      <c r="C1528" s="9" t="s">
        <v>3817</v>
      </c>
      <c r="D1528" s="70" t="s">
        <v>3818</v>
      </c>
      <c r="E1528" s="9" t="str">
        <f aca="false">TRIM(D1528)</f>
        <v>Pleszew</v>
      </c>
      <c r="F1528" s="71" t="s">
        <v>33</v>
      </c>
      <c r="G1528" s="73" t="s">
        <v>2388</v>
      </c>
    </row>
    <row r="1529" customFormat="false" ht="10.2" hidden="false" customHeight="true" outlineLevel="0" collapsed="false">
      <c r="A1529" s="69" t="s">
        <v>5605</v>
      </c>
      <c r="B1529" s="70" t="s">
        <v>5606</v>
      </c>
      <c r="C1529" s="9" t="s">
        <v>5607</v>
      </c>
      <c r="D1529" s="70" t="s">
        <v>5608</v>
      </c>
      <c r="E1529" s="9" t="str">
        <f aca="false">TRIM(D1529)</f>
        <v>Mysłakowice</v>
      </c>
      <c r="F1529" s="71" t="s">
        <v>117</v>
      </c>
      <c r="G1529" s="73" t="s">
        <v>5477</v>
      </c>
    </row>
    <row r="1530" customFormat="false" ht="10.2" hidden="false" customHeight="true" outlineLevel="0" collapsed="false">
      <c r="A1530" s="67" t="s">
        <v>5609</v>
      </c>
      <c r="B1530" s="68" t="s">
        <v>5610</v>
      </c>
      <c r="C1530" s="9" t="s">
        <v>2126</v>
      </c>
      <c r="D1530" s="68" t="s">
        <v>2127</v>
      </c>
      <c r="E1530" s="9" t="str">
        <f aca="false">TRIM(D1530)</f>
        <v>Ostrów Wlkp.</v>
      </c>
      <c r="F1530" s="71" t="s">
        <v>33</v>
      </c>
      <c r="G1530" s="73" t="s">
        <v>649</v>
      </c>
    </row>
    <row r="1531" customFormat="false" ht="10.2" hidden="false" customHeight="true" outlineLevel="0" collapsed="false">
      <c r="A1531" s="69" t="s">
        <v>5611</v>
      </c>
      <c r="B1531" s="70" t="s">
        <v>5612</v>
      </c>
      <c r="C1531" s="9" t="s">
        <v>2916</v>
      </c>
      <c r="D1531" s="70" t="s">
        <v>2917</v>
      </c>
      <c r="E1531" s="9" t="str">
        <f aca="false">TRIM(D1531)</f>
        <v>Ostrzeszów</v>
      </c>
      <c r="F1531" s="71" t="s">
        <v>33</v>
      </c>
      <c r="G1531" s="73" t="s">
        <v>1432</v>
      </c>
    </row>
    <row r="1532" customFormat="false" ht="10.2" hidden="false" customHeight="true" outlineLevel="0" collapsed="false">
      <c r="A1532" s="69" t="s">
        <v>5613</v>
      </c>
      <c r="B1532" s="70" t="s">
        <v>5614</v>
      </c>
      <c r="C1532" s="9" t="s">
        <v>3177</v>
      </c>
      <c r="D1532" s="70" t="s">
        <v>3178</v>
      </c>
      <c r="E1532" s="9" t="str">
        <f aca="false">TRIM(D1532)</f>
        <v>Pakość</v>
      </c>
      <c r="F1532" s="71" t="s">
        <v>60</v>
      </c>
      <c r="G1532" s="72" t="s">
        <v>70</v>
      </c>
    </row>
    <row r="1533" customFormat="false" ht="10.2" hidden="false" customHeight="true" outlineLevel="0" collapsed="false">
      <c r="A1533" s="69" t="s">
        <v>5615</v>
      </c>
      <c r="B1533" s="70" t="s">
        <v>5616</v>
      </c>
      <c r="C1533" s="9" t="s">
        <v>4551</v>
      </c>
      <c r="D1533" s="70" t="s">
        <v>4552</v>
      </c>
      <c r="E1533" s="9" t="str">
        <f aca="false">TRIM(D1533)</f>
        <v>Kalisz</v>
      </c>
      <c r="F1533" s="71" t="s">
        <v>33</v>
      </c>
      <c r="G1533" s="72" t="s">
        <v>708</v>
      </c>
    </row>
    <row r="1534" customFormat="false" ht="10.2" hidden="false" customHeight="true" outlineLevel="0" collapsed="false">
      <c r="A1534" s="69" t="s">
        <v>5617</v>
      </c>
      <c r="B1534" s="70" t="s">
        <v>5618</v>
      </c>
      <c r="C1534" s="9" t="s">
        <v>4551</v>
      </c>
      <c r="D1534" s="70" t="s">
        <v>4552</v>
      </c>
      <c r="E1534" s="9" t="str">
        <f aca="false">TRIM(D1534)</f>
        <v>Kalisz</v>
      </c>
      <c r="F1534" s="71" t="s">
        <v>33</v>
      </c>
      <c r="G1534" s="73" t="s">
        <v>708</v>
      </c>
    </row>
    <row r="1535" customFormat="false" ht="10.2" hidden="false" customHeight="true" outlineLevel="0" collapsed="false">
      <c r="A1535" s="67" t="s">
        <v>5619</v>
      </c>
      <c r="B1535" s="68" t="s">
        <v>5620</v>
      </c>
      <c r="C1535" s="9" t="s">
        <v>5621</v>
      </c>
      <c r="D1535" s="68" t="s">
        <v>5622</v>
      </c>
      <c r="E1535" s="9" t="str">
        <f aca="false">TRIM(D1535)</f>
        <v>Panki</v>
      </c>
      <c r="F1535" s="71" t="s">
        <v>443</v>
      </c>
      <c r="G1535" s="72" t="s">
        <v>2578</v>
      </c>
    </row>
    <row r="1536" customFormat="false" ht="10.2" hidden="false" customHeight="true" outlineLevel="0" collapsed="false">
      <c r="A1536" s="67" t="s">
        <v>5623</v>
      </c>
      <c r="B1536" s="70" t="s">
        <v>5624</v>
      </c>
      <c r="C1536" s="9" t="s">
        <v>3779</v>
      </c>
      <c r="D1536" s="70" t="s">
        <v>3780</v>
      </c>
      <c r="E1536" s="9" t="str">
        <f aca="false">TRIM(D1536)</f>
        <v>Chęciny</v>
      </c>
      <c r="F1536" s="71" t="s">
        <v>899</v>
      </c>
      <c r="G1536" s="72" t="s">
        <v>1227</v>
      </c>
    </row>
    <row r="1537" customFormat="false" ht="10.2" hidden="false" customHeight="true" outlineLevel="0" collapsed="false">
      <c r="A1537" s="69" t="s">
        <v>5625</v>
      </c>
      <c r="B1537" s="70" t="s">
        <v>5626</v>
      </c>
      <c r="C1537" s="9" t="s">
        <v>5627</v>
      </c>
      <c r="D1537" s="70" t="s">
        <v>5628</v>
      </c>
      <c r="E1537" s="9" t="str">
        <f aca="false">TRIM(D1537)</f>
        <v>Nekla</v>
      </c>
      <c r="F1537" s="71" t="s">
        <v>33</v>
      </c>
      <c r="G1537" s="72" t="s">
        <v>1626</v>
      </c>
    </row>
    <row r="1538" customFormat="false" ht="10.2" hidden="false" customHeight="true" outlineLevel="0" collapsed="false">
      <c r="A1538" s="67" t="s">
        <v>5629</v>
      </c>
      <c r="B1538" s="70" t="s">
        <v>5630</v>
      </c>
      <c r="C1538" s="9" t="s">
        <v>2682</v>
      </c>
      <c r="D1538" s="70" t="s">
        <v>2683</v>
      </c>
      <c r="E1538" s="9" t="str">
        <f aca="false">TRIM(D1538)</f>
        <v>Kożuchów</v>
      </c>
      <c r="F1538" s="71" t="s">
        <v>409</v>
      </c>
      <c r="G1538" s="72" t="s">
        <v>721</v>
      </c>
    </row>
    <row r="1539" customFormat="false" ht="10.2" hidden="false" customHeight="true" outlineLevel="0" collapsed="false">
      <c r="A1539" s="67" t="s">
        <v>5631</v>
      </c>
      <c r="B1539" s="70" t="s">
        <v>5632</v>
      </c>
      <c r="C1539" s="9" t="s">
        <v>5633</v>
      </c>
      <c r="D1539" s="70" t="s">
        <v>5634</v>
      </c>
      <c r="E1539" s="9" t="str">
        <f aca="false">TRIM(D1539)</f>
        <v>Opatówek</v>
      </c>
      <c r="F1539" s="71" t="s">
        <v>33</v>
      </c>
      <c r="G1539" s="73" t="s">
        <v>708</v>
      </c>
    </row>
    <row r="1540" customFormat="false" ht="10.2" hidden="false" customHeight="true" outlineLevel="0" collapsed="false">
      <c r="A1540" s="67" t="s">
        <v>5635</v>
      </c>
      <c r="B1540" s="70" t="s">
        <v>5636</v>
      </c>
      <c r="C1540" s="9" t="s">
        <v>5637</v>
      </c>
      <c r="D1540" s="70" t="s">
        <v>4279</v>
      </c>
      <c r="E1540" s="9" t="str">
        <f aca="false">TRIM(D1540)</f>
        <v>Słońsk</v>
      </c>
      <c r="F1540" s="71" t="s">
        <v>409</v>
      </c>
      <c r="G1540" s="73" t="s">
        <v>469</v>
      </c>
    </row>
    <row r="1541" customFormat="false" ht="10.2" hidden="false" customHeight="true" outlineLevel="0" collapsed="false">
      <c r="A1541" s="69" t="s">
        <v>5638</v>
      </c>
      <c r="B1541" s="70" t="s">
        <v>5639</v>
      </c>
      <c r="C1541" s="9" t="s">
        <v>5640</v>
      </c>
      <c r="D1541" s="70" t="s">
        <v>1640</v>
      </c>
      <c r="E1541" s="9" t="str">
        <f aca="false">TRIM(D1541)</f>
        <v>Ujazd</v>
      </c>
      <c r="F1541" s="71" t="s">
        <v>421</v>
      </c>
      <c r="G1541" s="72" t="s">
        <v>567</v>
      </c>
    </row>
    <row r="1542" customFormat="false" ht="12.8" hidden="false" customHeight="false" outlineLevel="0" collapsed="false">
      <c r="A1542" s="67" t="s">
        <v>5641</v>
      </c>
      <c r="B1542" s="70" t="s">
        <v>5642</v>
      </c>
      <c r="C1542" s="9" t="s">
        <v>5643</v>
      </c>
      <c r="D1542" s="70" t="s">
        <v>482</v>
      </c>
      <c r="E1542" s="9" t="str">
        <f aca="false">TRIM(D1542)</f>
        <v>Łódź</v>
      </c>
      <c r="F1542" s="71" t="s">
        <v>421</v>
      </c>
      <c r="G1542" s="72" t="s">
        <v>483</v>
      </c>
    </row>
    <row r="1543" customFormat="false" ht="12.8" hidden="false" customHeight="false" outlineLevel="0" collapsed="false">
      <c r="A1543" s="69" t="s">
        <v>5644</v>
      </c>
      <c r="B1543" s="68" t="s">
        <v>5645</v>
      </c>
      <c r="C1543" s="9" t="s">
        <v>5646</v>
      </c>
      <c r="D1543" s="68" t="s">
        <v>5647</v>
      </c>
      <c r="E1543" s="9" t="str">
        <f aca="false">TRIM(D1543)</f>
        <v>Barlinek</v>
      </c>
      <c r="F1543" s="77" t="s">
        <v>21</v>
      </c>
      <c r="G1543" s="72" t="s">
        <v>2099</v>
      </c>
    </row>
    <row r="1544" customFormat="false" ht="12.8" hidden="false" customHeight="false" outlineLevel="0" collapsed="false">
      <c r="A1544" s="67" t="s">
        <v>5648</v>
      </c>
      <c r="B1544" s="70" t="s">
        <v>5649</v>
      </c>
      <c r="C1544" s="9" t="s">
        <v>1882</v>
      </c>
      <c r="D1544" s="70" t="s">
        <v>1883</v>
      </c>
      <c r="E1544" s="9" t="str">
        <f aca="false">TRIM(D1544)</f>
        <v>Nowa Sól</v>
      </c>
      <c r="F1544" s="71" t="s">
        <v>409</v>
      </c>
      <c r="G1544" s="72" t="s">
        <v>721</v>
      </c>
    </row>
    <row r="1545" customFormat="false" ht="11.25" hidden="false" customHeight="true" outlineLevel="0" collapsed="false">
      <c r="A1545" s="67" t="s">
        <v>5650</v>
      </c>
      <c r="B1545" s="68" t="s">
        <v>5651</v>
      </c>
      <c r="C1545" s="9" t="s">
        <v>5652</v>
      </c>
      <c r="D1545" s="68" t="s">
        <v>5653</v>
      </c>
      <c r="E1545" s="9" t="str">
        <f aca="false">TRIM(D1545)</f>
        <v>Łękawica</v>
      </c>
      <c r="F1545" s="71" t="s">
        <v>443</v>
      </c>
      <c r="G1545" s="72" t="s">
        <v>1536</v>
      </c>
    </row>
    <row r="1546" customFormat="false" ht="10.2" hidden="false" customHeight="true" outlineLevel="0" collapsed="false">
      <c r="A1546" s="67" t="s">
        <v>5654</v>
      </c>
      <c r="B1546" s="68" t="s">
        <v>5655</v>
      </c>
      <c r="C1546" s="9" t="s">
        <v>5656</v>
      </c>
      <c r="D1546" s="68" t="s">
        <v>5657</v>
      </c>
      <c r="E1546" s="9" t="str">
        <f aca="false">TRIM(D1546)</f>
        <v>Gromadka</v>
      </c>
      <c r="F1546" s="71" t="s">
        <v>117</v>
      </c>
      <c r="G1546" s="72" t="s">
        <v>1455</v>
      </c>
    </row>
    <row r="1547" customFormat="false" ht="10.2" hidden="false" customHeight="true" outlineLevel="0" collapsed="false">
      <c r="A1547" s="67" t="s">
        <v>5658</v>
      </c>
      <c r="B1547" s="68" t="s">
        <v>5659</v>
      </c>
      <c r="C1547" s="9" t="s">
        <v>5660</v>
      </c>
      <c r="D1547" s="68" t="s">
        <v>5661</v>
      </c>
      <c r="E1547" s="9" t="str">
        <f aca="false">TRIM(D1547)</f>
        <v>Stara Kamienica</v>
      </c>
      <c r="F1547" s="71" t="s">
        <v>117</v>
      </c>
      <c r="G1547" s="73" t="s">
        <v>5477</v>
      </c>
    </row>
    <row r="1548" customFormat="false" ht="10.2" hidden="false" customHeight="true" outlineLevel="0" collapsed="false">
      <c r="A1548" s="67" t="s">
        <v>5662</v>
      </c>
      <c r="B1548" s="70" t="s">
        <v>5663</v>
      </c>
      <c r="C1548" s="9" t="s">
        <v>5664</v>
      </c>
      <c r="D1548" s="70" t="s">
        <v>5665</v>
      </c>
      <c r="E1548" s="9" t="str">
        <f aca="false">TRIM(D1548)</f>
        <v>Rząśnia</v>
      </c>
      <c r="F1548" s="71" t="s">
        <v>421</v>
      </c>
      <c r="G1548" s="73" t="s">
        <v>2729</v>
      </c>
    </row>
    <row r="1549" customFormat="false" ht="10.2" hidden="false" customHeight="true" outlineLevel="0" collapsed="false">
      <c r="A1549" s="67" t="s">
        <v>5666</v>
      </c>
      <c r="B1549" s="70" t="s">
        <v>5667</v>
      </c>
      <c r="C1549" s="9" t="s">
        <v>5668</v>
      </c>
      <c r="D1549" s="70" t="s">
        <v>5669</v>
      </c>
      <c r="E1549" s="9" t="str">
        <f aca="false">TRIM(D1549)</f>
        <v>Bogatynia</v>
      </c>
      <c r="F1549" s="71" t="s">
        <v>117</v>
      </c>
      <c r="G1549" s="72" t="s">
        <v>427</v>
      </c>
    </row>
    <row r="1550" customFormat="false" ht="10.2" hidden="false" customHeight="true" outlineLevel="0" collapsed="false">
      <c r="A1550" s="67" t="s">
        <v>5670</v>
      </c>
      <c r="B1550" s="70" t="s">
        <v>5671</v>
      </c>
      <c r="C1550" s="9" t="s">
        <v>5672</v>
      </c>
      <c r="D1550" s="70" t="s">
        <v>5673</v>
      </c>
      <c r="E1550" s="9" t="str">
        <f aca="false">TRIM(D1550)</f>
        <v>Kikół</v>
      </c>
      <c r="F1550" s="77" t="s">
        <v>60</v>
      </c>
      <c r="G1550" s="72" t="s">
        <v>2141</v>
      </c>
    </row>
    <row r="1551" customFormat="false" ht="10.2" hidden="false" customHeight="true" outlineLevel="0" collapsed="false">
      <c r="A1551" s="67" t="s">
        <v>5674</v>
      </c>
      <c r="B1551" s="70" t="s">
        <v>3631</v>
      </c>
      <c r="C1551" s="9" t="s">
        <v>5675</v>
      </c>
      <c r="D1551" s="70" t="s">
        <v>5676</v>
      </c>
      <c r="E1551" s="9" t="str">
        <f aca="false">TRIM(D1551)</f>
        <v>Kalety</v>
      </c>
      <c r="F1551" s="71" t="s">
        <v>443</v>
      </c>
      <c r="G1551" s="72" t="s">
        <v>1043</v>
      </c>
    </row>
    <row r="1552" customFormat="false" ht="10.2" hidden="false" customHeight="true" outlineLevel="0" collapsed="false">
      <c r="A1552" s="67" t="s">
        <v>5677</v>
      </c>
      <c r="B1552" s="70" t="s">
        <v>5678</v>
      </c>
      <c r="C1552" s="9" t="s">
        <v>4381</v>
      </c>
      <c r="D1552" s="70" t="s">
        <v>4382</v>
      </c>
      <c r="E1552" s="9" t="str">
        <f aca="false">TRIM(D1552)</f>
        <v>Grodzisk Wlkp.</v>
      </c>
      <c r="F1552" s="71" t="s">
        <v>33</v>
      </c>
      <c r="G1552" s="72" t="s">
        <v>542</v>
      </c>
    </row>
    <row r="1553" customFormat="false" ht="10.2" hidden="false" customHeight="true" outlineLevel="0" collapsed="false">
      <c r="A1553" s="67" t="s">
        <v>5679</v>
      </c>
      <c r="B1553" s="68" t="s">
        <v>5680</v>
      </c>
      <c r="C1553" s="9" t="s">
        <v>5681</v>
      </c>
      <c r="D1553" s="68" t="s">
        <v>482</v>
      </c>
      <c r="E1553" s="9" t="str">
        <f aca="false">TRIM(D1553)</f>
        <v>Łódź</v>
      </c>
      <c r="F1553" s="71" t="s">
        <v>421</v>
      </c>
      <c r="G1553" s="72" t="s">
        <v>483</v>
      </c>
    </row>
    <row r="1554" customFormat="false" ht="10.2" hidden="false" customHeight="true" outlineLevel="0" collapsed="false">
      <c r="A1554" s="67" t="s">
        <v>5682</v>
      </c>
      <c r="B1554" s="70" t="s">
        <v>5683</v>
      </c>
      <c r="C1554" s="9" t="s">
        <v>5461</v>
      </c>
      <c r="D1554" s="70" t="s">
        <v>4591</v>
      </c>
      <c r="E1554" s="9" t="str">
        <f aca="false">TRIM(D1554)</f>
        <v>Jelenia Góra</v>
      </c>
      <c r="F1554" s="71" t="s">
        <v>117</v>
      </c>
      <c r="G1554" s="72" t="s">
        <v>4592</v>
      </c>
    </row>
    <row r="1555" customFormat="false" ht="10.2" hidden="false" customHeight="true" outlineLevel="0" collapsed="false">
      <c r="A1555" s="67" t="s">
        <v>5684</v>
      </c>
      <c r="B1555" s="70" t="s">
        <v>5685</v>
      </c>
      <c r="C1555" s="9" t="s">
        <v>5686</v>
      </c>
      <c r="D1555" s="70" t="s">
        <v>5687</v>
      </c>
      <c r="E1555" s="9" t="str">
        <f aca="false">TRIM(D1555)</f>
        <v>Chałupki</v>
      </c>
      <c r="F1555" s="71" t="s">
        <v>443</v>
      </c>
      <c r="G1555" s="72" t="s">
        <v>547</v>
      </c>
    </row>
    <row r="1556" customFormat="false" ht="10.2" hidden="false" customHeight="true" outlineLevel="0" collapsed="false">
      <c r="A1556" s="67" t="s">
        <v>5688</v>
      </c>
      <c r="B1556" s="68" t="s">
        <v>5689</v>
      </c>
      <c r="C1556" s="9" t="s">
        <v>5690</v>
      </c>
      <c r="D1556" s="68" t="s">
        <v>5691</v>
      </c>
      <c r="E1556" s="9" t="str">
        <f aca="false">TRIM(D1556)</f>
        <v>Dziadowa Kłoda</v>
      </c>
      <c r="F1556" s="71" t="s">
        <v>117</v>
      </c>
      <c r="G1556" s="72" t="s">
        <v>274</v>
      </c>
    </row>
    <row r="1557" customFormat="false" ht="10.2" hidden="false" customHeight="true" outlineLevel="0" collapsed="false">
      <c r="A1557" s="67" t="s">
        <v>5692</v>
      </c>
      <c r="B1557" s="70" t="s">
        <v>5693</v>
      </c>
      <c r="C1557" s="9" t="s">
        <v>3971</v>
      </c>
      <c r="D1557" s="70" t="s">
        <v>3972</v>
      </c>
      <c r="E1557" s="9" t="str">
        <f aca="false">TRIM(D1557)</f>
        <v>Żyrardów</v>
      </c>
      <c r="F1557" s="77" t="s">
        <v>415</v>
      </c>
      <c r="G1557" s="72" t="s">
        <v>3341</v>
      </c>
    </row>
    <row r="1558" customFormat="false" ht="10.2" hidden="false" customHeight="true" outlineLevel="0" collapsed="false">
      <c r="A1558" s="67" t="s">
        <v>5694</v>
      </c>
      <c r="B1558" s="70" t="s">
        <v>5695</v>
      </c>
      <c r="C1558" s="9" t="s">
        <v>4551</v>
      </c>
      <c r="D1558" s="70" t="s">
        <v>4552</v>
      </c>
      <c r="E1558" s="9" t="str">
        <f aca="false">TRIM(D1558)</f>
        <v>Kalisz</v>
      </c>
      <c r="F1558" s="71" t="s">
        <v>33</v>
      </c>
      <c r="G1558" s="72" t="s">
        <v>708</v>
      </c>
    </row>
    <row r="1559" customFormat="false" ht="10.2" hidden="false" customHeight="true" outlineLevel="0" collapsed="false">
      <c r="A1559" s="67" t="s">
        <v>5696</v>
      </c>
      <c r="B1559" s="70" t="s">
        <v>5697</v>
      </c>
      <c r="C1559" s="9" t="s">
        <v>5698</v>
      </c>
      <c r="D1559" s="70" t="s">
        <v>5699</v>
      </c>
      <c r="E1559" s="9" t="str">
        <f aca="false">TRIM(D1559)</f>
        <v>Lutomiersk</v>
      </c>
      <c r="F1559" s="77" t="s">
        <v>421</v>
      </c>
      <c r="G1559" s="73" t="s">
        <v>2665</v>
      </c>
    </row>
    <row r="1560" customFormat="false" ht="10.2" hidden="false" customHeight="true" outlineLevel="0" collapsed="false">
      <c r="A1560" s="67" t="s">
        <v>5700</v>
      </c>
      <c r="B1560" s="70" t="s">
        <v>5701</v>
      </c>
      <c r="C1560" s="9" t="s">
        <v>5702</v>
      </c>
      <c r="D1560" s="70" t="s">
        <v>5703</v>
      </c>
      <c r="E1560" s="9" t="str">
        <f aca="false">TRIM(D1560)</f>
        <v>Gorzyce</v>
      </c>
      <c r="F1560" s="71" t="s">
        <v>443</v>
      </c>
      <c r="G1560" s="72" t="s">
        <v>1621</v>
      </c>
    </row>
    <row r="1561" customFormat="false" ht="10.2" hidden="false" customHeight="true" outlineLevel="0" collapsed="false">
      <c r="A1561" s="67" t="s">
        <v>5704</v>
      </c>
      <c r="B1561" s="70" t="s">
        <v>5705</v>
      </c>
      <c r="C1561" s="9" t="s">
        <v>5706</v>
      </c>
      <c r="D1561" s="70" t="s">
        <v>5707</v>
      </c>
      <c r="E1561" s="9" t="str">
        <f aca="false">TRIM(D1561)</f>
        <v>Baczyna</v>
      </c>
      <c r="F1561" s="71" t="s">
        <v>409</v>
      </c>
      <c r="G1561" s="72" t="s">
        <v>449</v>
      </c>
    </row>
    <row r="1562" customFormat="false" ht="10.2" hidden="false" customHeight="true" outlineLevel="0" collapsed="false">
      <c r="A1562" s="67" t="s">
        <v>5708</v>
      </c>
      <c r="B1562" s="70" t="s">
        <v>5709</v>
      </c>
      <c r="C1562" s="9" t="s">
        <v>5710</v>
      </c>
      <c r="D1562" s="70" t="s">
        <v>4591</v>
      </c>
      <c r="E1562" s="9" t="str">
        <f aca="false">TRIM(D1562)</f>
        <v>Jelenia Góra</v>
      </c>
      <c r="F1562" s="71" t="s">
        <v>117</v>
      </c>
      <c r="G1562" s="72" t="s">
        <v>4592</v>
      </c>
    </row>
    <row r="1563" customFormat="false" ht="10.2" hidden="false" customHeight="true" outlineLevel="0" collapsed="false">
      <c r="A1563" s="67" t="s">
        <v>5711</v>
      </c>
      <c r="B1563" s="70" t="s">
        <v>5712</v>
      </c>
      <c r="C1563" s="9" t="s">
        <v>5713</v>
      </c>
      <c r="D1563" s="70" t="s">
        <v>5714</v>
      </c>
      <c r="E1563" s="9" t="str">
        <f aca="false">TRIM(D1563)</f>
        <v>Kamienna Góra</v>
      </c>
      <c r="F1563" s="71" t="s">
        <v>117</v>
      </c>
      <c r="G1563" s="72" t="s">
        <v>5029</v>
      </c>
    </row>
    <row r="1564" customFormat="false" ht="10.2" hidden="false" customHeight="true" outlineLevel="0" collapsed="false">
      <c r="A1564" s="67" t="s">
        <v>5715</v>
      </c>
      <c r="B1564" s="70" t="s">
        <v>5380</v>
      </c>
      <c r="C1564" s="9" t="s">
        <v>5716</v>
      </c>
      <c r="D1564" s="70" t="s">
        <v>5717</v>
      </c>
      <c r="E1564" s="9" t="str">
        <f aca="false">TRIM(D1564)</f>
        <v>Wleń</v>
      </c>
      <c r="F1564" s="71" t="s">
        <v>117</v>
      </c>
      <c r="G1564" s="72" t="s">
        <v>2109</v>
      </c>
    </row>
    <row r="1565" customFormat="false" ht="10.2" hidden="false" customHeight="true" outlineLevel="0" collapsed="false">
      <c r="A1565" s="67" t="s">
        <v>5718</v>
      </c>
      <c r="B1565" s="70" t="s">
        <v>5719</v>
      </c>
      <c r="C1565" s="9" t="s">
        <v>5720</v>
      </c>
      <c r="D1565" s="70" t="s">
        <v>5721</v>
      </c>
      <c r="E1565" s="9" t="str">
        <f aca="false">TRIM(D1565)</f>
        <v>Suchań</v>
      </c>
      <c r="F1565" s="77" t="s">
        <v>21</v>
      </c>
      <c r="G1565" s="73" t="s">
        <v>644</v>
      </c>
    </row>
    <row r="1566" customFormat="false" ht="10.2" hidden="false" customHeight="true" outlineLevel="0" collapsed="false">
      <c r="A1566" s="67" t="s">
        <v>5722</v>
      </c>
      <c r="B1566" s="70" t="s">
        <v>5723</v>
      </c>
      <c r="C1566" s="9" t="s">
        <v>5724</v>
      </c>
      <c r="D1566" s="70" t="s">
        <v>5725</v>
      </c>
      <c r="E1566" s="9" t="str">
        <f aca="false">TRIM(D1566)</f>
        <v>Wolsztyn</v>
      </c>
      <c r="F1566" s="71" t="s">
        <v>33</v>
      </c>
      <c r="G1566" s="73" t="s">
        <v>399</v>
      </c>
    </row>
    <row r="1567" customFormat="false" ht="10.2" hidden="false" customHeight="true" outlineLevel="0" collapsed="false">
      <c r="A1567" s="67" t="s">
        <v>5726</v>
      </c>
      <c r="B1567" s="70" t="s">
        <v>5727</v>
      </c>
      <c r="C1567" s="9" t="s">
        <v>3344</v>
      </c>
      <c r="D1567" s="70" t="s">
        <v>3345</v>
      </c>
      <c r="E1567" s="9" t="str">
        <f aca="false">TRIM(D1567)</f>
        <v>Miedziana Góra</v>
      </c>
      <c r="F1567" s="71" t="s">
        <v>899</v>
      </c>
      <c r="G1567" s="73" t="s">
        <v>1227</v>
      </c>
    </row>
    <row r="1568" customFormat="false" ht="10.2" hidden="false" customHeight="true" outlineLevel="0" collapsed="false">
      <c r="A1568" s="67" t="s">
        <v>5728</v>
      </c>
      <c r="B1568" s="70" t="s">
        <v>5729</v>
      </c>
      <c r="C1568" s="9" t="s">
        <v>5730</v>
      </c>
      <c r="D1568" s="70" t="s">
        <v>5731</v>
      </c>
      <c r="E1568" s="9" t="str">
        <f aca="false">TRIM(D1568)</f>
        <v>Olszyna</v>
      </c>
      <c r="F1568" s="71" t="s">
        <v>117</v>
      </c>
      <c r="G1568" s="73" t="s">
        <v>1125</v>
      </c>
    </row>
    <row r="1569" customFormat="false" ht="10.2" hidden="false" customHeight="true" outlineLevel="0" collapsed="false">
      <c r="A1569" s="67" t="s">
        <v>5732</v>
      </c>
      <c r="B1569" s="70" t="s">
        <v>5733</v>
      </c>
      <c r="C1569" s="9" t="s">
        <v>5734</v>
      </c>
      <c r="D1569" s="70" t="s">
        <v>5735</v>
      </c>
      <c r="E1569" s="9" t="str">
        <f aca="false">TRIM(D1569)</f>
        <v>Mieroszów</v>
      </c>
      <c r="F1569" s="77" t="s">
        <v>117</v>
      </c>
      <c r="G1569" s="73" t="s">
        <v>751</v>
      </c>
    </row>
    <row r="1570" customFormat="false" ht="10.2" hidden="false" customHeight="true" outlineLevel="0" collapsed="false">
      <c r="A1570" s="67" t="s">
        <v>5736</v>
      </c>
      <c r="B1570" s="68" t="s">
        <v>5737</v>
      </c>
      <c r="C1570" s="9" t="s">
        <v>5738</v>
      </c>
      <c r="D1570" s="68" t="s">
        <v>5739</v>
      </c>
      <c r="E1570" s="9" t="str">
        <f aca="false">TRIM(D1570)</f>
        <v>Zagórów</v>
      </c>
      <c r="F1570" s="71" t="s">
        <v>33</v>
      </c>
      <c r="G1570" s="70" t="s">
        <v>1151</v>
      </c>
    </row>
    <row r="1571" customFormat="false" ht="10.2" hidden="false" customHeight="true" outlineLevel="0" collapsed="false">
      <c r="A1571" s="67" t="s">
        <v>5740</v>
      </c>
      <c r="B1571" s="70" t="s">
        <v>5741</v>
      </c>
      <c r="C1571" s="9" t="s">
        <v>4498</v>
      </c>
      <c r="D1571" s="70" t="s">
        <v>4499</v>
      </c>
      <c r="E1571" s="9" t="str">
        <f aca="false">TRIM(D1571)</f>
        <v>Jastrowie</v>
      </c>
      <c r="F1571" s="71" t="s">
        <v>33</v>
      </c>
      <c r="G1571" s="72" t="s">
        <v>1470</v>
      </c>
    </row>
    <row r="1572" customFormat="false" ht="10.2" hidden="false" customHeight="true" outlineLevel="0" collapsed="false">
      <c r="A1572" s="67" t="s">
        <v>5742</v>
      </c>
      <c r="B1572" s="70" t="s">
        <v>5743</v>
      </c>
      <c r="C1572" s="9" t="s">
        <v>5744</v>
      </c>
      <c r="D1572" s="70" t="s">
        <v>5745</v>
      </c>
      <c r="E1572" s="9" t="str">
        <f aca="false">TRIM(D1572)</f>
        <v>Racula</v>
      </c>
      <c r="F1572" s="71" t="s">
        <v>409</v>
      </c>
      <c r="G1572" s="72" t="s">
        <v>410</v>
      </c>
    </row>
    <row r="1573" customFormat="false" ht="10.2" hidden="false" customHeight="true" outlineLevel="0" collapsed="false">
      <c r="A1573" s="67" t="s">
        <v>5746</v>
      </c>
      <c r="B1573" s="70" t="s">
        <v>5747</v>
      </c>
      <c r="C1573" s="9" t="s">
        <v>4267</v>
      </c>
      <c r="D1573" s="70" t="s">
        <v>4268</v>
      </c>
      <c r="E1573" s="9" t="str">
        <f aca="false">TRIM(D1573)</f>
        <v>Mokrsko</v>
      </c>
      <c r="F1573" s="71" t="s">
        <v>421</v>
      </c>
      <c r="G1573" s="73" t="s">
        <v>780</v>
      </c>
    </row>
    <row r="1574" customFormat="false" ht="10.2" hidden="false" customHeight="true" outlineLevel="0" collapsed="false">
      <c r="A1574" s="67" t="s">
        <v>5748</v>
      </c>
      <c r="B1574" s="70" t="s">
        <v>5749</v>
      </c>
      <c r="C1574" s="9" t="s">
        <v>5750</v>
      </c>
      <c r="D1574" s="70" t="s">
        <v>5751</v>
      </c>
      <c r="E1574" s="9" t="str">
        <f aca="false">TRIM(D1574)</f>
        <v>Ożarowice</v>
      </c>
      <c r="F1574" s="71" t="s">
        <v>443</v>
      </c>
      <c r="G1574" s="73" t="s">
        <v>1043</v>
      </c>
    </row>
    <row r="1575" customFormat="false" ht="10.2" hidden="false" customHeight="true" outlineLevel="0" collapsed="false">
      <c r="A1575" s="67" t="s">
        <v>5752</v>
      </c>
      <c r="B1575" s="70" t="s">
        <v>5753</v>
      </c>
      <c r="C1575" s="9" t="s">
        <v>889</v>
      </c>
      <c r="D1575" s="70" t="s">
        <v>890</v>
      </c>
      <c r="E1575" s="9" t="str">
        <f aca="false">TRIM(D1575)</f>
        <v>Żary</v>
      </c>
      <c r="F1575" s="71" t="s">
        <v>409</v>
      </c>
      <c r="G1575" s="72" t="s">
        <v>572</v>
      </c>
    </row>
    <row r="1576" customFormat="false" ht="10.2" hidden="false" customHeight="true" outlineLevel="0" collapsed="false">
      <c r="A1576" s="67" t="s">
        <v>5754</v>
      </c>
      <c r="B1576" s="70" t="s">
        <v>5755</v>
      </c>
      <c r="C1576" s="9" t="s">
        <v>5756</v>
      </c>
      <c r="D1576" s="70" t="s">
        <v>3972</v>
      </c>
      <c r="E1576" s="9" t="str">
        <f aca="false">TRIM(D1576)</f>
        <v>Żyrardów</v>
      </c>
      <c r="F1576" s="71" t="s">
        <v>415</v>
      </c>
      <c r="G1576" s="72" t="s">
        <v>3341</v>
      </c>
    </row>
    <row r="1577" customFormat="false" ht="10.2" hidden="false" customHeight="true" outlineLevel="0" collapsed="false">
      <c r="A1577" s="69" t="s">
        <v>5757</v>
      </c>
      <c r="B1577" s="70" t="s">
        <v>3512</v>
      </c>
      <c r="C1577" s="9" t="s">
        <v>5758</v>
      </c>
      <c r="D1577" s="70" t="s">
        <v>5759</v>
      </c>
      <c r="E1577" s="9" t="str">
        <f aca="false">TRIM(D1577)</f>
        <v>Krzeszyce</v>
      </c>
      <c r="F1577" s="71" t="s">
        <v>409</v>
      </c>
      <c r="G1577" s="72" t="s">
        <v>469</v>
      </c>
    </row>
    <row r="1578" customFormat="false" ht="12.8" hidden="false" customHeight="false" outlineLevel="0" collapsed="false">
      <c r="A1578" s="69" t="s">
        <v>5760</v>
      </c>
      <c r="B1578" s="70" t="s">
        <v>5761</v>
      </c>
      <c r="C1578" s="9" t="s">
        <v>5762</v>
      </c>
      <c r="D1578" s="70" t="s">
        <v>5763</v>
      </c>
      <c r="E1578" s="9" t="str">
        <f aca="false">TRIM(D1578)</f>
        <v>Osie</v>
      </c>
      <c r="F1578" s="71" t="s">
        <v>60</v>
      </c>
      <c r="G1578" s="73" t="s">
        <v>775</v>
      </c>
    </row>
    <row r="1579" customFormat="false" ht="10.2" hidden="false" customHeight="true" outlineLevel="0" collapsed="false">
      <c r="A1579" s="69" t="s">
        <v>5764</v>
      </c>
      <c r="B1579" s="68" t="s">
        <v>5765</v>
      </c>
      <c r="C1579" s="9" t="s">
        <v>5766</v>
      </c>
      <c r="D1579" s="68" t="s">
        <v>1129</v>
      </c>
      <c r="E1579" s="9" t="str">
        <f aca="false">TRIM(D1579)</f>
        <v>Opole</v>
      </c>
      <c r="F1579" s="71" t="s">
        <v>9</v>
      </c>
      <c r="G1579" s="73" t="s">
        <v>464</v>
      </c>
    </row>
    <row r="1580" customFormat="false" ht="10.2" hidden="false" customHeight="true" outlineLevel="0" collapsed="false">
      <c r="A1580" s="69" t="s">
        <v>5767</v>
      </c>
      <c r="B1580" s="70" t="s">
        <v>5768</v>
      </c>
      <c r="C1580" s="9" t="s">
        <v>3032</v>
      </c>
      <c r="D1580" s="70" t="s">
        <v>3033</v>
      </c>
      <c r="E1580" s="9" t="str">
        <f aca="false">TRIM(D1580)</f>
        <v>Radomsko</v>
      </c>
      <c r="F1580" s="71" t="s">
        <v>421</v>
      </c>
      <c r="G1580" s="72" t="s">
        <v>1441</v>
      </c>
    </row>
    <row r="1581" customFormat="false" ht="10.2" hidden="false" customHeight="true" outlineLevel="0" collapsed="false">
      <c r="A1581" s="69" t="s">
        <v>5769</v>
      </c>
      <c r="B1581" s="70" t="s">
        <v>5770</v>
      </c>
      <c r="C1581" s="9" t="s">
        <v>2051</v>
      </c>
      <c r="D1581" s="70" t="s">
        <v>2052</v>
      </c>
      <c r="E1581" s="9" t="str">
        <f aca="false">TRIM(D1581)</f>
        <v>Sieradz</v>
      </c>
      <c r="F1581" s="71" t="s">
        <v>421</v>
      </c>
      <c r="G1581" s="73" t="s">
        <v>1903</v>
      </c>
    </row>
    <row r="1582" customFormat="false" ht="12.8" hidden="false" customHeight="false" outlineLevel="0" collapsed="false">
      <c r="A1582" s="69" t="s">
        <v>5771</v>
      </c>
      <c r="B1582" s="93" t="s">
        <v>5772</v>
      </c>
      <c r="C1582" s="9" t="s">
        <v>4421</v>
      </c>
      <c r="D1582" s="93" t="s">
        <v>4422</v>
      </c>
      <c r="E1582" s="9" t="str">
        <f aca="false">TRIM(D1582)</f>
        <v>Złotów</v>
      </c>
      <c r="F1582" s="71" t="s">
        <v>33</v>
      </c>
      <c r="G1582" s="73" t="s">
        <v>1470</v>
      </c>
    </row>
    <row r="1583" customFormat="false" ht="10.2" hidden="false" customHeight="true" outlineLevel="0" collapsed="false">
      <c r="A1583" s="69" t="s">
        <v>5773</v>
      </c>
      <c r="B1583" s="68" t="s">
        <v>5774</v>
      </c>
      <c r="C1583" s="9" t="s">
        <v>5775</v>
      </c>
      <c r="D1583" s="68" t="s">
        <v>5776</v>
      </c>
      <c r="E1583" s="9" t="str">
        <f aca="false">TRIM(D1583)</f>
        <v>Wtelno</v>
      </c>
      <c r="F1583" s="71" t="s">
        <v>60</v>
      </c>
      <c r="G1583" s="73" t="s">
        <v>1663</v>
      </c>
    </row>
    <row r="1584" customFormat="false" ht="10.2" hidden="false" customHeight="true" outlineLevel="0" collapsed="false">
      <c r="A1584" s="69" t="s">
        <v>5777</v>
      </c>
      <c r="B1584" s="70" t="s">
        <v>5778</v>
      </c>
      <c r="C1584" s="9" t="s">
        <v>5779</v>
      </c>
      <c r="D1584" s="70" t="s">
        <v>5780</v>
      </c>
      <c r="E1584" s="9" t="str">
        <f aca="false">TRIM(D1584)</f>
        <v>Chocz</v>
      </c>
      <c r="F1584" s="77" t="s">
        <v>33</v>
      </c>
      <c r="G1584" s="72" t="s">
        <v>2388</v>
      </c>
    </row>
    <row r="1585" customFormat="false" ht="10.2" hidden="false" customHeight="true" outlineLevel="0" collapsed="false">
      <c r="A1585" s="69" t="s">
        <v>5781</v>
      </c>
      <c r="B1585" s="70" t="s">
        <v>5782</v>
      </c>
      <c r="C1585" s="9" t="s">
        <v>5783</v>
      </c>
      <c r="D1585" s="70" t="s">
        <v>5784</v>
      </c>
      <c r="E1585" s="9" t="str">
        <f aca="false">TRIM(D1585)</f>
        <v>Nieborów</v>
      </c>
      <c r="F1585" s="71" t="s">
        <v>421</v>
      </c>
      <c r="G1585" s="72" t="s">
        <v>478</v>
      </c>
    </row>
    <row r="1586" customFormat="false" ht="10.2" hidden="false" customHeight="true" outlineLevel="0" collapsed="false">
      <c r="A1586" s="69" t="s">
        <v>5785</v>
      </c>
      <c r="B1586" s="70" t="s">
        <v>5786</v>
      </c>
      <c r="C1586" s="9" t="s">
        <v>5787</v>
      </c>
      <c r="D1586" s="70" t="s">
        <v>5788</v>
      </c>
      <c r="E1586" s="9" t="str">
        <f aca="false">TRIM(D1586)</f>
        <v>Jasień</v>
      </c>
      <c r="F1586" s="71" t="s">
        <v>409</v>
      </c>
      <c r="G1586" s="72" t="s">
        <v>572</v>
      </c>
    </row>
    <row r="1587" customFormat="false" ht="10.2" hidden="false" customHeight="true" outlineLevel="0" collapsed="false">
      <c r="A1587" s="69" t="s">
        <v>5789</v>
      </c>
      <c r="B1587" s="70" t="s">
        <v>5790</v>
      </c>
      <c r="C1587" s="9" t="s">
        <v>5791</v>
      </c>
      <c r="D1587" s="70" t="s">
        <v>5792</v>
      </c>
      <c r="E1587" s="9" t="str">
        <f aca="false">TRIM(D1587)</f>
        <v>0 Rychtal</v>
      </c>
      <c r="F1587" s="71" t="s">
        <v>33</v>
      </c>
      <c r="G1587" s="73" t="s">
        <v>2232</v>
      </c>
    </row>
    <row r="1588" customFormat="false" ht="10.2" hidden="false" customHeight="true" outlineLevel="0" collapsed="false">
      <c r="A1588" s="69" t="s">
        <v>5793</v>
      </c>
      <c r="B1588" s="68" t="s">
        <v>5794</v>
      </c>
      <c r="C1588" s="9" t="s">
        <v>5795</v>
      </c>
      <c r="D1588" s="68" t="s">
        <v>5796</v>
      </c>
      <c r="E1588" s="9" t="str">
        <f aca="false">TRIM(D1588)</f>
        <v>Suszec</v>
      </c>
      <c r="F1588" s="71" t="s">
        <v>443</v>
      </c>
      <c r="G1588" s="73" t="s">
        <v>1955</v>
      </c>
    </row>
    <row r="1589" customFormat="false" ht="10.2" hidden="false" customHeight="true" outlineLevel="0" collapsed="false">
      <c r="A1589" s="69" t="s">
        <v>5797</v>
      </c>
      <c r="B1589" s="68" t="s">
        <v>5798</v>
      </c>
      <c r="C1589" s="9" t="s">
        <v>5799</v>
      </c>
      <c r="D1589" s="68" t="s">
        <v>5800</v>
      </c>
      <c r="E1589" s="9" t="str">
        <f aca="false">TRIM(D1589)</f>
        <v>Obra</v>
      </c>
      <c r="F1589" s="71" t="s">
        <v>33</v>
      </c>
      <c r="G1589" s="72" t="s">
        <v>399</v>
      </c>
    </row>
    <row r="1590" customFormat="false" ht="10.2" hidden="false" customHeight="true" outlineLevel="0" collapsed="false">
      <c r="A1590" s="69" t="s">
        <v>5801</v>
      </c>
      <c r="B1590" s="70" t="s">
        <v>5802</v>
      </c>
      <c r="C1590" s="9" t="s">
        <v>5803</v>
      </c>
      <c r="D1590" s="70" t="s">
        <v>5804</v>
      </c>
      <c r="E1590" s="9" t="str">
        <f aca="false">TRIM(D1590)</f>
        <v>Chrząstowice</v>
      </c>
      <c r="F1590" s="71" t="s">
        <v>9</v>
      </c>
      <c r="G1590" s="72" t="s">
        <v>464</v>
      </c>
    </row>
    <row r="1591" customFormat="false" ht="10.2" hidden="false" customHeight="true" outlineLevel="0" collapsed="false">
      <c r="A1591" s="69" t="s">
        <v>5805</v>
      </c>
      <c r="B1591" s="70" t="s">
        <v>5806</v>
      </c>
      <c r="C1591" s="9" t="s">
        <v>5807</v>
      </c>
      <c r="D1591" s="70" t="s">
        <v>5808</v>
      </c>
      <c r="E1591" s="9" t="str">
        <f aca="false">TRIM(D1591)</f>
        <v>Nowa Brzeźnica</v>
      </c>
      <c r="F1591" s="77" t="s">
        <v>421</v>
      </c>
      <c r="G1591" s="72" t="s">
        <v>2729</v>
      </c>
    </row>
    <row r="1592" customFormat="false" ht="10.2" hidden="false" customHeight="true" outlineLevel="0" collapsed="false">
      <c r="A1592" s="69" t="s">
        <v>5809</v>
      </c>
      <c r="B1592" s="68" t="s">
        <v>5810</v>
      </c>
      <c r="C1592" s="9" t="s">
        <v>728</v>
      </c>
      <c r="D1592" s="68" t="s">
        <v>729</v>
      </c>
      <c r="E1592" s="9" t="str">
        <f aca="false">TRIM(D1592)</f>
        <v>Osieczna</v>
      </c>
      <c r="F1592" s="71" t="s">
        <v>33</v>
      </c>
      <c r="G1592" s="72" t="s">
        <v>459</v>
      </c>
    </row>
    <row r="1593" customFormat="false" ht="10.2" hidden="false" customHeight="true" outlineLevel="0" collapsed="false">
      <c r="A1593" s="69" t="s">
        <v>5811</v>
      </c>
      <c r="B1593" s="70" t="s">
        <v>5812</v>
      </c>
      <c r="C1593" s="9" t="s">
        <v>5813</v>
      </c>
      <c r="D1593" s="70" t="s">
        <v>5814</v>
      </c>
      <c r="E1593" s="9" t="str">
        <f aca="false">TRIM(D1593)</f>
        <v>Chrościna</v>
      </c>
      <c r="F1593" s="77" t="s">
        <v>9</v>
      </c>
      <c r="G1593" s="73" t="s">
        <v>464</v>
      </c>
    </row>
    <row r="1594" customFormat="false" ht="10.2" hidden="false" customHeight="true" outlineLevel="0" collapsed="false">
      <c r="A1594" s="69" t="s">
        <v>5815</v>
      </c>
      <c r="B1594" s="70" t="s">
        <v>5816</v>
      </c>
      <c r="C1594" s="9" t="s">
        <v>5817</v>
      </c>
      <c r="D1594" s="70" t="s">
        <v>750</v>
      </c>
      <c r="E1594" s="9" t="str">
        <f aca="false">TRIM(D1594)</f>
        <v>Wałbrzych</v>
      </c>
      <c r="F1594" s="77" t="s">
        <v>117</v>
      </c>
      <c r="G1594" s="72" t="s">
        <v>751</v>
      </c>
    </row>
    <row r="1595" customFormat="false" ht="10.2" hidden="false" customHeight="true" outlineLevel="0" collapsed="false">
      <c r="A1595" s="69" t="s">
        <v>5818</v>
      </c>
      <c r="B1595" s="68" t="s">
        <v>5819</v>
      </c>
      <c r="C1595" s="9" t="s">
        <v>1453</v>
      </c>
      <c r="D1595" s="68" t="s">
        <v>3456</v>
      </c>
      <c r="E1595" s="9" t="str">
        <f aca="false">TRIM(D1595)</f>
        <v>Bolesławiec</v>
      </c>
      <c r="F1595" s="71" t="s">
        <v>117</v>
      </c>
      <c r="G1595" s="72" t="s">
        <v>1455</v>
      </c>
    </row>
    <row r="1596" customFormat="false" ht="10.2" hidden="false" customHeight="true" outlineLevel="0" collapsed="false">
      <c r="A1596" s="69" t="s">
        <v>5820</v>
      </c>
      <c r="B1596" s="70" t="s">
        <v>5821</v>
      </c>
      <c r="C1596" s="9" t="s">
        <v>3734</v>
      </c>
      <c r="D1596" s="70" t="s">
        <v>5822</v>
      </c>
      <c r="E1596" s="9" t="str">
        <f aca="false">TRIM(D1596)</f>
        <v>Czarnków</v>
      </c>
      <c r="F1596" s="71" t="s">
        <v>33</v>
      </c>
      <c r="G1596" s="72" t="s">
        <v>522</v>
      </c>
    </row>
    <row r="1597" customFormat="false" ht="10.2" hidden="false" customHeight="true" outlineLevel="0" collapsed="false">
      <c r="A1597" s="69" t="s">
        <v>5823</v>
      </c>
      <c r="B1597" s="70" t="s">
        <v>5824</v>
      </c>
      <c r="C1597" s="9" t="s">
        <v>5825</v>
      </c>
      <c r="D1597" s="70" t="s">
        <v>5826</v>
      </c>
      <c r="E1597" s="9" t="str">
        <f aca="false">TRIM(D1597)</f>
        <v>Chybie</v>
      </c>
      <c r="F1597" s="71" t="s">
        <v>443</v>
      </c>
      <c r="G1597" s="72" t="s">
        <v>4504</v>
      </c>
    </row>
    <row r="1598" customFormat="false" ht="10.2" hidden="false" customHeight="true" outlineLevel="0" collapsed="false">
      <c r="A1598" s="69" t="s">
        <v>5827</v>
      </c>
      <c r="B1598" s="68" t="s">
        <v>5828</v>
      </c>
      <c r="C1598" s="9" t="s">
        <v>5829</v>
      </c>
      <c r="D1598" s="68" t="s">
        <v>5830</v>
      </c>
      <c r="E1598" s="9" t="str">
        <f aca="false">TRIM(D1598)</f>
        <v>Kaźmierz</v>
      </c>
      <c r="F1598" s="71" t="s">
        <v>33</v>
      </c>
      <c r="G1598" s="72" t="s">
        <v>1860</v>
      </c>
    </row>
    <row r="1599" customFormat="false" ht="10.2" hidden="false" customHeight="true" outlineLevel="0" collapsed="false">
      <c r="A1599" s="69" t="s">
        <v>5831</v>
      </c>
      <c r="B1599" s="70" t="s">
        <v>5832</v>
      </c>
      <c r="C1599" s="9" t="s">
        <v>5833</v>
      </c>
      <c r="D1599" s="70" t="s">
        <v>5834</v>
      </c>
      <c r="E1599" s="9" t="str">
        <f aca="false">TRIM(D1599)</f>
        <v>Kamień Krajeński</v>
      </c>
      <c r="F1599" s="71" t="s">
        <v>60</v>
      </c>
      <c r="G1599" s="72" t="s">
        <v>3693</v>
      </c>
    </row>
    <row r="1600" customFormat="false" ht="10.2" hidden="false" customHeight="true" outlineLevel="0" collapsed="false">
      <c r="A1600" s="69" t="s">
        <v>5835</v>
      </c>
      <c r="B1600" s="70" t="s">
        <v>2886</v>
      </c>
      <c r="C1600" s="9" t="s">
        <v>5836</v>
      </c>
      <c r="D1600" s="70" t="s">
        <v>5837</v>
      </c>
      <c r="E1600" s="9" t="str">
        <f aca="false">TRIM(D1600)</f>
        <v>Czerniejewo</v>
      </c>
      <c r="F1600" s="71" t="s">
        <v>33</v>
      </c>
      <c r="G1600" s="75" t="s">
        <v>488</v>
      </c>
    </row>
    <row r="1601" customFormat="false" ht="10.2" hidden="false" customHeight="true" outlineLevel="0" collapsed="false">
      <c r="A1601" s="69" t="s">
        <v>5838</v>
      </c>
      <c r="B1601" s="68" t="s">
        <v>5839</v>
      </c>
      <c r="C1601" s="9" t="s">
        <v>4551</v>
      </c>
      <c r="D1601" s="68" t="s">
        <v>4552</v>
      </c>
      <c r="E1601" s="9" t="str">
        <f aca="false">TRIM(D1601)</f>
        <v>Kalisz</v>
      </c>
      <c r="F1601" s="71" t="s">
        <v>33</v>
      </c>
      <c r="G1601" s="70" t="s">
        <v>708</v>
      </c>
    </row>
    <row r="1602" customFormat="false" ht="10.2" hidden="false" customHeight="true" outlineLevel="0" collapsed="false">
      <c r="A1602" s="69" t="s">
        <v>5840</v>
      </c>
      <c r="B1602" s="68" t="s">
        <v>5841</v>
      </c>
      <c r="C1602" s="9" t="s">
        <v>2126</v>
      </c>
      <c r="D1602" s="68" t="s">
        <v>2127</v>
      </c>
      <c r="E1602" s="9" t="str">
        <f aca="false">TRIM(D1602)</f>
        <v>Ostrów Wlkp.</v>
      </c>
      <c r="F1602" s="71" t="s">
        <v>33</v>
      </c>
      <c r="G1602" s="73" t="s">
        <v>649</v>
      </c>
    </row>
    <row r="1603" customFormat="false" ht="10.2" hidden="false" customHeight="true" outlineLevel="0" collapsed="false">
      <c r="A1603" s="69" t="s">
        <v>5842</v>
      </c>
      <c r="B1603" s="68" t="s">
        <v>5843</v>
      </c>
      <c r="C1603" s="9" t="s">
        <v>5844</v>
      </c>
      <c r="D1603" s="68" t="s">
        <v>5845</v>
      </c>
      <c r="E1603" s="9" t="str">
        <f aca="false">TRIM(D1603)</f>
        <v>Mosina</v>
      </c>
      <c r="F1603" s="71" t="s">
        <v>33</v>
      </c>
      <c r="G1603" s="73" t="s">
        <v>513</v>
      </c>
    </row>
    <row r="1604" customFormat="false" ht="10.2" hidden="false" customHeight="true" outlineLevel="0" collapsed="false">
      <c r="A1604" s="69" t="s">
        <v>5846</v>
      </c>
      <c r="B1604" s="70" t="s">
        <v>5847</v>
      </c>
      <c r="C1604" s="9" t="s">
        <v>2051</v>
      </c>
      <c r="D1604" s="70" t="s">
        <v>2052</v>
      </c>
      <c r="E1604" s="9" t="str">
        <f aca="false">TRIM(D1604)</f>
        <v>Sieradz</v>
      </c>
      <c r="F1604" s="71" t="s">
        <v>421</v>
      </c>
      <c r="G1604" s="73" t="s">
        <v>1903</v>
      </c>
    </row>
    <row r="1605" customFormat="false" ht="10.2" hidden="false" customHeight="true" outlineLevel="0" collapsed="false">
      <c r="A1605" s="69" t="s">
        <v>5848</v>
      </c>
      <c r="B1605" s="70" t="s">
        <v>5849</v>
      </c>
      <c r="C1605" s="9" t="s">
        <v>3743</v>
      </c>
      <c r="D1605" s="70" t="s">
        <v>3744</v>
      </c>
      <c r="E1605" s="9" t="str">
        <f aca="false">TRIM(D1605)</f>
        <v>Sława</v>
      </c>
      <c r="F1605" s="71" t="s">
        <v>409</v>
      </c>
      <c r="G1605" s="73" t="s">
        <v>1894</v>
      </c>
    </row>
    <row r="1606" customFormat="false" ht="10.2" hidden="false" customHeight="true" outlineLevel="0" collapsed="false">
      <c r="A1606" s="69" t="s">
        <v>5850</v>
      </c>
      <c r="B1606" s="70" t="s">
        <v>5851</v>
      </c>
      <c r="C1606" s="9" t="s">
        <v>2156</v>
      </c>
      <c r="D1606" s="70" t="s">
        <v>2157</v>
      </c>
      <c r="E1606" s="9" t="str">
        <f aca="false">TRIM(D1606)</f>
        <v>Włocławek</v>
      </c>
      <c r="F1606" s="71" t="s">
        <v>60</v>
      </c>
      <c r="G1606" s="73" t="s">
        <v>88</v>
      </c>
    </row>
    <row r="1607" customFormat="false" ht="10.2" hidden="false" customHeight="true" outlineLevel="0" collapsed="false">
      <c r="A1607" s="69" t="s">
        <v>5852</v>
      </c>
      <c r="B1607" s="70" t="s">
        <v>5853</v>
      </c>
      <c r="C1607" s="9" t="s">
        <v>5854</v>
      </c>
      <c r="D1607" s="70" t="s">
        <v>5855</v>
      </c>
      <c r="E1607" s="9" t="str">
        <f aca="false">TRIM(D1607)</f>
        <v>Żory</v>
      </c>
      <c r="F1607" s="71" t="s">
        <v>443</v>
      </c>
      <c r="G1607" s="72" t="s">
        <v>5856</v>
      </c>
    </row>
    <row r="1608" customFormat="false" ht="10.2" hidden="false" customHeight="true" outlineLevel="0" collapsed="false">
      <c r="A1608" s="69" t="s">
        <v>5857</v>
      </c>
      <c r="B1608" s="70" t="s">
        <v>5858</v>
      </c>
      <c r="C1608" s="9" t="s">
        <v>814</v>
      </c>
      <c r="D1608" s="70" t="s">
        <v>5859</v>
      </c>
      <c r="E1608" s="9" t="str">
        <f aca="false">TRIM(D1608)</f>
        <v>Budzyń</v>
      </c>
      <c r="F1608" s="71" t="s">
        <v>33</v>
      </c>
      <c r="G1608" s="72" t="s">
        <v>816</v>
      </c>
    </row>
    <row r="1609" customFormat="false" ht="10.2" hidden="false" customHeight="true" outlineLevel="0" collapsed="false">
      <c r="A1609" s="69" t="s">
        <v>5860</v>
      </c>
      <c r="B1609" s="70" t="s">
        <v>5861</v>
      </c>
      <c r="C1609" s="9" t="s">
        <v>838</v>
      </c>
      <c r="D1609" s="70" t="s">
        <v>839</v>
      </c>
      <c r="E1609" s="9" t="str">
        <f aca="false">TRIM(D1609)</f>
        <v>Krotoszyn</v>
      </c>
      <c r="F1609" s="71" t="s">
        <v>33</v>
      </c>
      <c r="G1609" s="72" t="s">
        <v>840</v>
      </c>
    </row>
    <row r="1610" customFormat="false" ht="10.2" hidden="false" customHeight="true" outlineLevel="0" collapsed="false">
      <c r="A1610" s="69" t="s">
        <v>5862</v>
      </c>
      <c r="B1610" s="70" t="s">
        <v>5863</v>
      </c>
      <c r="C1610" s="9" t="s">
        <v>5864</v>
      </c>
      <c r="D1610" s="70" t="s">
        <v>5865</v>
      </c>
      <c r="E1610" s="9" t="str">
        <f aca="false">TRIM(D1610)</f>
        <v>Siekierczyn</v>
      </c>
      <c r="F1610" s="71" t="s">
        <v>117</v>
      </c>
      <c r="G1610" s="73" t="s">
        <v>1125</v>
      </c>
    </row>
    <row r="1611" customFormat="false" ht="12.8" hidden="false" customHeight="false" outlineLevel="0" collapsed="false">
      <c r="A1611" s="69" t="s">
        <v>5866</v>
      </c>
      <c r="B1611" s="70" t="s">
        <v>5867</v>
      </c>
      <c r="C1611" s="9" t="s">
        <v>5868</v>
      </c>
      <c r="D1611" s="70" t="s">
        <v>5869</v>
      </c>
      <c r="E1611" s="9" t="str">
        <f aca="false">TRIM(D1611)</f>
        <v>Łazy</v>
      </c>
      <c r="F1611" s="71" t="s">
        <v>443</v>
      </c>
      <c r="G1611" s="72" t="s">
        <v>2762</v>
      </c>
    </row>
    <row r="1612" customFormat="false" ht="10.2" hidden="false" customHeight="true" outlineLevel="0" collapsed="false">
      <c r="A1612" s="69" t="s">
        <v>5870</v>
      </c>
      <c r="B1612" s="70" t="s">
        <v>5871</v>
      </c>
      <c r="C1612" s="9" t="s">
        <v>754</v>
      </c>
      <c r="D1612" s="70" t="s">
        <v>755</v>
      </c>
      <c r="E1612" s="9" t="str">
        <f aca="false">TRIM(D1612)</f>
        <v>Turek</v>
      </c>
      <c r="F1612" s="71" t="s">
        <v>33</v>
      </c>
      <c r="G1612" s="73" t="s">
        <v>756</v>
      </c>
    </row>
    <row r="1613" customFormat="false" ht="12.8" hidden="false" customHeight="false" outlineLevel="0" collapsed="false">
      <c r="A1613" s="69" t="s">
        <v>5872</v>
      </c>
      <c r="B1613" s="70" t="s">
        <v>5873</v>
      </c>
      <c r="C1613" s="9" t="s">
        <v>1500</v>
      </c>
      <c r="D1613" s="70" t="s">
        <v>1501</v>
      </c>
      <c r="E1613" s="9" t="str">
        <f aca="false">TRIM(D1613)</f>
        <v>Jarocin</v>
      </c>
      <c r="F1613" s="71" t="s">
        <v>33</v>
      </c>
      <c r="G1613" s="75" t="s">
        <v>454</v>
      </c>
    </row>
    <row r="1614" customFormat="false" ht="10.2" hidden="false" customHeight="true" outlineLevel="0" collapsed="false">
      <c r="A1614" s="69" t="s">
        <v>5874</v>
      </c>
      <c r="B1614" s="70" t="s">
        <v>5875</v>
      </c>
      <c r="C1614" s="9" t="s">
        <v>2256</v>
      </c>
      <c r="D1614" s="70" t="s">
        <v>2257</v>
      </c>
      <c r="E1614" s="9" t="str">
        <f aca="false">TRIM(D1614)</f>
        <v>Mieścisko</v>
      </c>
      <c r="F1614" s="71" t="s">
        <v>33</v>
      </c>
      <c r="G1614" s="73" t="s">
        <v>34</v>
      </c>
    </row>
    <row r="1615" customFormat="false" ht="10.2" hidden="false" customHeight="true" outlineLevel="0" collapsed="false">
      <c r="A1615" s="94" t="s">
        <v>5876</v>
      </c>
      <c r="B1615" s="95" t="s">
        <v>5877</v>
      </c>
      <c r="C1615" s="9" t="s">
        <v>4997</v>
      </c>
      <c r="D1615" s="95" t="s">
        <v>4998</v>
      </c>
      <c r="E1615" s="9" t="str">
        <f aca="false">TRIM(D1615)</f>
        <v>Pełczyce</v>
      </c>
      <c r="F1615" s="96" t="s">
        <v>21</v>
      </c>
      <c r="G1615" s="97" t="s">
        <v>2670</v>
      </c>
    </row>
    <row r="1616" customFormat="false" ht="10.2" hidden="false" customHeight="true" outlineLevel="0" collapsed="false">
      <c r="A1616" s="69" t="s">
        <v>5878</v>
      </c>
      <c r="B1616" s="70" t="s">
        <v>5879</v>
      </c>
      <c r="C1616" s="9" t="s">
        <v>5880</v>
      </c>
      <c r="D1616" s="70" t="s">
        <v>5881</v>
      </c>
      <c r="E1616" s="9" t="str">
        <f aca="false">TRIM(D1616)</f>
        <v>Pieńsk</v>
      </c>
      <c r="F1616" s="77" t="s">
        <v>117</v>
      </c>
      <c r="G1616" s="72" t="s">
        <v>427</v>
      </c>
    </row>
    <row r="1617" customFormat="false" ht="10.2" hidden="false" customHeight="true" outlineLevel="0" collapsed="false">
      <c r="A1617" s="69" t="s">
        <v>5882</v>
      </c>
      <c r="B1617" s="70" t="s">
        <v>5883</v>
      </c>
      <c r="C1617" s="9" t="s">
        <v>3789</v>
      </c>
      <c r="D1617" s="70" t="s">
        <v>3790</v>
      </c>
      <c r="E1617" s="9" t="str">
        <f aca="false">TRIM(D1617)</f>
        <v>Wysoka</v>
      </c>
      <c r="F1617" s="71" t="s">
        <v>33</v>
      </c>
      <c r="G1617" s="73" t="s">
        <v>1879</v>
      </c>
    </row>
    <row r="1618" customFormat="false" ht="10.2" hidden="false" customHeight="true" outlineLevel="0" collapsed="false">
      <c r="A1618" s="69" t="s">
        <v>5884</v>
      </c>
      <c r="B1618" s="70" t="s">
        <v>5885</v>
      </c>
      <c r="C1618" s="9" t="s">
        <v>1944</v>
      </c>
      <c r="D1618" s="70" t="s">
        <v>1945</v>
      </c>
      <c r="E1618" s="9" t="str">
        <f aca="false">TRIM(D1618)</f>
        <v>Grudziądz</v>
      </c>
      <c r="F1618" s="71" t="s">
        <v>60</v>
      </c>
      <c r="G1618" s="72" t="s">
        <v>909</v>
      </c>
    </row>
    <row r="1619" customFormat="false" ht="10.2" hidden="false" customHeight="true" outlineLevel="0" collapsed="false">
      <c r="A1619" s="69" t="s">
        <v>5886</v>
      </c>
      <c r="B1619" s="68" t="s">
        <v>5887</v>
      </c>
      <c r="C1619" s="9" t="s">
        <v>5888</v>
      </c>
      <c r="D1619" s="68" t="s">
        <v>5889</v>
      </c>
      <c r="E1619" s="9" t="str">
        <f aca="false">TRIM(D1619)</f>
        <v>Sompolno</v>
      </c>
      <c r="F1619" s="71" t="s">
        <v>33</v>
      </c>
      <c r="G1619" s="73" t="s">
        <v>654</v>
      </c>
    </row>
    <row r="1620" customFormat="false" ht="10.2" hidden="false" customHeight="true" outlineLevel="0" collapsed="false">
      <c r="A1620" s="69" t="s">
        <v>5890</v>
      </c>
      <c r="B1620" s="70" t="s">
        <v>5891</v>
      </c>
      <c r="C1620" s="9" t="s">
        <v>1918</v>
      </c>
      <c r="D1620" s="70" t="s">
        <v>1919</v>
      </c>
      <c r="E1620" s="9" t="str">
        <f aca="false">TRIM(D1620)</f>
        <v>Zduńska Wola</v>
      </c>
      <c r="F1620" s="77" t="s">
        <v>421</v>
      </c>
      <c r="G1620" s="73" t="s">
        <v>703</v>
      </c>
    </row>
    <row r="1621" customFormat="false" ht="10.2" hidden="false" customHeight="true" outlineLevel="0" collapsed="false">
      <c r="A1621" s="69" t="s">
        <v>5892</v>
      </c>
      <c r="B1621" s="70" t="s">
        <v>5893</v>
      </c>
      <c r="C1621" s="9" t="s">
        <v>5894</v>
      </c>
      <c r="D1621" s="70" t="s">
        <v>5895</v>
      </c>
      <c r="E1621" s="9" t="str">
        <f aca="false">TRIM(D1621)</f>
        <v>Czarnocin</v>
      </c>
      <c r="F1621" s="71" t="s">
        <v>421</v>
      </c>
      <c r="G1621" s="72" t="s">
        <v>1355</v>
      </c>
    </row>
    <row r="1622" customFormat="false" ht="10.2" hidden="false" customHeight="true" outlineLevel="0" collapsed="false">
      <c r="A1622" s="69" t="s">
        <v>5896</v>
      </c>
      <c r="B1622" s="70" t="s">
        <v>5897</v>
      </c>
      <c r="C1622" s="9" t="s">
        <v>5898</v>
      </c>
      <c r="D1622" s="70" t="s">
        <v>5899</v>
      </c>
      <c r="E1622" s="9" t="str">
        <f aca="false">TRIM(D1622)</f>
        <v>Chełmsko Śląskie</v>
      </c>
      <c r="F1622" s="71" t="s">
        <v>117</v>
      </c>
      <c r="G1622" s="72" t="s">
        <v>5029</v>
      </c>
    </row>
    <row r="1623" customFormat="false" ht="10.2" hidden="false" customHeight="true" outlineLevel="0" collapsed="false">
      <c r="A1623" s="69" t="s">
        <v>5900</v>
      </c>
      <c r="B1623" s="70" t="s">
        <v>5901</v>
      </c>
      <c r="C1623" s="9" t="s">
        <v>2861</v>
      </c>
      <c r="D1623" s="70" t="s">
        <v>2862</v>
      </c>
      <c r="E1623" s="9" t="str">
        <f aca="false">TRIM(D1623)</f>
        <v>Nowogrodziec</v>
      </c>
      <c r="F1623" s="71" t="s">
        <v>117</v>
      </c>
      <c r="G1623" s="72" t="s">
        <v>1455</v>
      </c>
    </row>
    <row r="1624" customFormat="false" ht="10.2" hidden="false" customHeight="true" outlineLevel="0" collapsed="false">
      <c r="A1624" s="69" t="s">
        <v>5902</v>
      </c>
      <c r="B1624" s="70" t="s">
        <v>5903</v>
      </c>
      <c r="C1624" s="9" t="s">
        <v>5904</v>
      </c>
      <c r="D1624" s="70" t="s">
        <v>5905</v>
      </c>
      <c r="E1624" s="9" t="str">
        <f aca="false">TRIM(D1624)</f>
        <v>Pudliszki</v>
      </c>
      <c r="F1624" s="71" t="s">
        <v>33</v>
      </c>
      <c r="G1624" s="73" t="s">
        <v>835</v>
      </c>
    </row>
    <row r="1625" customFormat="false" ht="12.8" hidden="false" customHeight="false" outlineLevel="0" collapsed="false">
      <c r="A1625" s="69" t="s">
        <v>5906</v>
      </c>
      <c r="B1625" s="70" t="s">
        <v>5907</v>
      </c>
      <c r="C1625" s="9" t="s">
        <v>2013</v>
      </c>
      <c r="D1625" s="70" t="s">
        <v>2014</v>
      </c>
      <c r="E1625" s="9" t="str">
        <f aca="false">TRIM(D1625)</f>
        <v>Warta</v>
      </c>
      <c r="F1625" s="71" t="s">
        <v>421</v>
      </c>
      <c r="G1625" s="72" t="s">
        <v>1903</v>
      </c>
    </row>
    <row r="1626" customFormat="false" ht="12.8" hidden="false" customHeight="false" outlineLevel="0" collapsed="false">
      <c r="A1626" s="69" t="s">
        <v>5908</v>
      </c>
      <c r="B1626" s="70" t="s">
        <v>5909</v>
      </c>
      <c r="C1626" s="9" t="s">
        <v>2907</v>
      </c>
      <c r="D1626" s="70" t="s">
        <v>2908</v>
      </c>
      <c r="E1626" s="9" t="str">
        <f aca="false">TRIM(D1626)</f>
        <v>Książ Wielkopolski</v>
      </c>
      <c r="F1626" s="71" t="s">
        <v>33</v>
      </c>
      <c r="G1626" s="72" t="s">
        <v>689</v>
      </c>
    </row>
    <row r="1627" customFormat="false" ht="12.8" hidden="false" customHeight="false" outlineLevel="0" collapsed="false">
      <c r="A1627" s="69" t="s">
        <v>5910</v>
      </c>
      <c r="B1627" s="68" t="s">
        <v>5911</v>
      </c>
      <c r="C1627" s="9" t="s">
        <v>5912</v>
      </c>
      <c r="D1627" s="68" t="s">
        <v>5913</v>
      </c>
      <c r="E1627" s="9" t="str">
        <f aca="false">TRIM(D1627)</f>
        <v>Choceń</v>
      </c>
      <c r="F1627" s="71" t="s">
        <v>60</v>
      </c>
      <c r="G1627" s="72" t="s">
        <v>88</v>
      </c>
    </row>
    <row r="1628" customFormat="false" ht="10.2" hidden="false" customHeight="true" outlineLevel="0" collapsed="false">
      <c r="A1628" s="69" t="s">
        <v>5914</v>
      </c>
      <c r="B1628" s="70" t="s">
        <v>5915</v>
      </c>
      <c r="C1628" s="9" t="s">
        <v>5916</v>
      </c>
      <c r="D1628" s="70" t="s">
        <v>5917</v>
      </c>
      <c r="E1628" s="9" t="str">
        <f aca="false">TRIM(D1628)</f>
        <v>Walce</v>
      </c>
      <c r="F1628" s="71" t="s">
        <v>9</v>
      </c>
      <c r="G1628" s="72" t="s">
        <v>3003</v>
      </c>
    </row>
    <row r="1629" customFormat="false" ht="10.2" hidden="false" customHeight="true" outlineLevel="0" collapsed="false">
      <c r="A1629" s="69" t="s">
        <v>5918</v>
      </c>
      <c r="B1629" s="70" t="s">
        <v>5919</v>
      </c>
      <c r="C1629" s="9" t="s">
        <v>5920</v>
      </c>
      <c r="D1629" s="70" t="s">
        <v>5921</v>
      </c>
      <c r="E1629" s="9" t="str">
        <f aca="false">TRIM(D1629)</f>
        <v>Kobiele Wielkie</v>
      </c>
      <c r="F1629" s="71" t="s">
        <v>421</v>
      </c>
      <c r="G1629" s="72" t="s">
        <v>1441</v>
      </c>
    </row>
    <row r="1630" customFormat="false" ht="10.2" hidden="false" customHeight="true" outlineLevel="0" collapsed="false">
      <c r="A1630" s="69" t="s">
        <v>5922</v>
      </c>
      <c r="B1630" s="70" t="s">
        <v>5923</v>
      </c>
      <c r="C1630" s="9" t="s">
        <v>1868</v>
      </c>
      <c r="D1630" s="70" t="s">
        <v>1869</v>
      </c>
      <c r="E1630" s="9" t="str">
        <f aca="false">TRIM(D1630)</f>
        <v>Świebodzin</v>
      </c>
      <c r="F1630" s="71" t="s">
        <v>409</v>
      </c>
      <c r="G1630" s="72" t="s">
        <v>1055</v>
      </c>
    </row>
    <row r="1631" customFormat="false" ht="12.8" hidden="false" customHeight="false" outlineLevel="0" collapsed="false">
      <c r="A1631" s="69" t="s">
        <v>5924</v>
      </c>
      <c r="B1631" s="70" t="s">
        <v>686</v>
      </c>
      <c r="C1631" s="9" t="s">
        <v>5925</v>
      </c>
      <c r="D1631" s="70" t="s">
        <v>5926</v>
      </c>
      <c r="E1631" s="9" t="str">
        <f aca="false">TRIM(D1631)</f>
        <v>Ręczno</v>
      </c>
      <c r="F1631" s="71" t="s">
        <v>421</v>
      </c>
      <c r="G1631" s="73" t="s">
        <v>1355</v>
      </c>
    </row>
    <row r="1632" customFormat="false" ht="10.2" hidden="false" customHeight="true" outlineLevel="0" collapsed="false">
      <c r="A1632" s="69" t="s">
        <v>5927</v>
      </c>
      <c r="B1632" s="70" t="s">
        <v>5928</v>
      </c>
      <c r="C1632" s="9" t="s">
        <v>4494</v>
      </c>
      <c r="D1632" s="70" t="s">
        <v>5929</v>
      </c>
      <c r="E1632" s="9" t="str">
        <f aca="false">TRIM(D1632)</f>
        <v>Namysłow</v>
      </c>
      <c r="F1632" s="71" t="s">
        <v>9</v>
      </c>
      <c r="G1632" s="72" t="s">
        <v>2104</v>
      </c>
    </row>
    <row r="1633" customFormat="false" ht="10.2" hidden="false" customHeight="true" outlineLevel="0" collapsed="false">
      <c r="A1633" s="69" t="s">
        <v>5930</v>
      </c>
      <c r="B1633" s="70" t="s">
        <v>5931</v>
      </c>
      <c r="C1633" s="9" t="s">
        <v>2126</v>
      </c>
      <c r="D1633" s="70" t="s">
        <v>2127</v>
      </c>
      <c r="E1633" s="9" t="str">
        <f aca="false">TRIM(D1633)</f>
        <v>Ostrów Wlkp.</v>
      </c>
      <c r="F1633" s="71" t="s">
        <v>33</v>
      </c>
      <c r="G1633" s="73" t="s">
        <v>649</v>
      </c>
    </row>
    <row r="1634" customFormat="false" ht="10.2" hidden="false" customHeight="true" outlineLevel="0" collapsed="false">
      <c r="A1634" s="69" t="s">
        <v>5932</v>
      </c>
      <c r="B1634" s="70" t="s">
        <v>5933</v>
      </c>
      <c r="C1634" s="9" t="s">
        <v>5934</v>
      </c>
      <c r="D1634" s="70" t="s">
        <v>5935</v>
      </c>
      <c r="E1634" s="9" t="str">
        <f aca="false">TRIM(D1634)</f>
        <v>Bedlno</v>
      </c>
      <c r="F1634" s="71" t="s">
        <v>421</v>
      </c>
      <c r="G1634" s="72" t="s">
        <v>601</v>
      </c>
    </row>
    <row r="1635" customFormat="false" ht="10.2" hidden="false" customHeight="true" outlineLevel="0" collapsed="false">
      <c r="A1635" s="69" t="s">
        <v>5936</v>
      </c>
      <c r="B1635" s="70" t="s">
        <v>5937</v>
      </c>
      <c r="C1635" s="9" t="s">
        <v>3032</v>
      </c>
      <c r="D1635" s="70" t="s">
        <v>3033</v>
      </c>
      <c r="E1635" s="9" t="str">
        <f aca="false">TRIM(D1635)</f>
        <v>Radomsko</v>
      </c>
      <c r="F1635" s="71" t="s">
        <v>421</v>
      </c>
      <c r="G1635" s="72" t="s">
        <v>1441</v>
      </c>
    </row>
    <row r="1636" customFormat="false" ht="10.2" hidden="false" customHeight="true" outlineLevel="0" collapsed="false">
      <c r="A1636" s="69" t="s">
        <v>5938</v>
      </c>
      <c r="B1636" s="70" t="s">
        <v>5939</v>
      </c>
      <c r="C1636" s="9" t="s">
        <v>5940</v>
      </c>
      <c r="D1636" s="70" t="s">
        <v>5941</v>
      </c>
      <c r="E1636" s="9" t="str">
        <f aca="false">TRIM(D1636)</f>
        <v>Stronie Śląskie</v>
      </c>
      <c r="F1636" s="71" t="s">
        <v>117</v>
      </c>
      <c r="G1636" s="73" t="s">
        <v>497</v>
      </c>
    </row>
    <row r="1637" customFormat="false" ht="10.2" hidden="false" customHeight="true" outlineLevel="0" collapsed="false">
      <c r="A1637" s="69" t="s">
        <v>5942</v>
      </c>
      <c r="B1637" s="70" t="s">
        <v>5943</v>
      </c>
      <c r="C1637" s="9" t="s">
        <v>5944</v>
      </c>
      <c r="D1637" s="70" t="s">
        <v>3045</v>
      </c>
      <c r="E1637" s="9" t="str">
        <f aca="false">TRIM(D1637)</f>
        <v>Radków</v>
      </c>
      <c r="F1637" s="71" t="s">
        <v>117</v>
      </c>
      <c r="G1637" s="72" t="s">
        <v>497</v>
      </c>
    </row>
    <row r="1638" customFormat="false" ht="10.2" hidden="false" customHeight="true" outlineLevel="0" collapsed="false">
      <c r="A1638" s="69" t="s">
        <v>5945</v>
      </c>
      <c r="B1638" s="70" t="s">
        <v>5946</v>
      </c>
      <c r="C1638" s="9" t="s">
        <v>5947</v>
      </c>
      <c r="D1638" s="70" t="s">
        <v>5948</v>
      </c>
      <c r="E1638" s="9" t="str">
        <f aca="false">TRIM(D1638)</f>
        <v>Kobyla Góra</v>
      </c>
      <c r="F1638" s="71" t="s">
        <v>33</v>
      </c>
      <c r="G1638" s="72" t="s">
        <v>1432</v>
      </c>
    </row>
    <row r="1639" customFormat="false" ht="10.2" hidden="false" customHeight="true" outlineLevel="0" collapsed="false">
      <c r="A1639" s="69" t="s">
        <v>5949</v>
      </c>
      <c r="B1639" s="70" t="s">
        <v>5950</v>
      </c>
      <c r="C1639" s="9" t="s">
        <v>5951</v>
      </c>
      <c r="D1639" s="70" t="s">
        <v>5952</v>
      </c>
      <c r="E1639" s="9" t="str">
        <f aca="false">TRIM(D1639)</f>
        <v>Dobrcz</v>
      </c>
      <c r="F1639" s="77" t="s">
        <v>60</v>
      </c>
      <c r="G1639" s="72" t="s">
        <v>1663</v>
      </c>
    </row>
    <row r="1640" customFormat="false" ht="10.2" hidden="false" customHeight="true" outlineLevel="0" collapsed="false">
      <c r="A1640" s="69" t="s">
        <v>5953</v>
      </c>
      <c r="B1640" s="68" t="s">
        <v>5954</v>
      </c>
      <c r="C1640" s="9" t="s">
        <v>740</v>
      </c>
      <c r="D1640" s="68" t="s">
        <v>741</v>
      </c>
      <c r="E1640" s="9" t="str">
        <f aca="false">TRIM(D1640)</f>
        <v>Krzywiń</v>
      </c>
      <c r="F1640" s="71" t="s">
        <v>33</v>
      </c>
      <c r="G1640" s="72" t="s">
        <v>742</v>
      </c>
    </row>
    <row r="1641" customFormat="false" ht="10.2" hidden="false" customHeight="true" outlineLevel="0" collapsed="false">
      <c r="A1641" s="69" t="s">
        <v>5955</v>
      </c>
      <c r="B1641" s="70" t="s">
        <v>5956</v>
      </c>
      <c r="C1641" s="9" t="s">
        <v>1500</v>
      </c>
      <c r="D1641" s="70" t="s">
        <v>1501</v>
      </c>
      <c r="E1641" s="9" t="str">
        <f aca="false">TRIM(D1641)</f>
        <v>Jarocin</v>
      </c>
      <c r="F1641" s="71" t="s">
        <v>33</v>
      </c>
      <c r="G1641" s="72" t="s">
        <v>454</v>
      </c>
    </row>
    <row r="1642" customFormat="false" ht="10.2" hidden="false" customHeight="true" outlineLevel="0" collapsed="false">
      <c r="A1642" s="69" t="s">
        <v>5957</v>
      </c>
      <c r="B1642" s="70" t="s">
        <v>5958</v>
      </c>
      <c r="C1642" s="9" t="s">
        <v>1353</v>
      </c>
      <c r="D1642" s="70" t="s">
        <v>5959</v>
      </c>
      <c r="E1642" s="9" t="str">
        <f aca="false">TRIM(D1642)</f>
        <v>Wola Moszczenicka</v>
      </c>
      <c r="F1642" s="71" t="s">
        <v>421</v>
      </c>
      <c r="G1642" s="73" t="s">
        <v>1355</v>
      </c>
    </row>
    <row r="1643" customFormat="false" ht="10.2" hidden="false" customHeight="true" outlineLevel="0" collapsed="false">
      <c r="A1643" s="69" t="s">
        <v>5960</v>
      </c>
      <c r="B1643" s="70" t="s">
        <v>5961</v>
      </c>
      <c r="C1643" s="9" t="s">
        <v>5962</v>
      </c>
      <c r="D1643" s="70" t="s">
        <v>2265</v>
      </c>
      <c r="E1643" s="9" t="str">
        <f aca="false">TRIM(D1643)</f>
        <v>Chocianów</v>
      </c>
      <c r="F1643" s="71" t="s">
        <v>117</v>
      </c>
      <c r="G1643" s="72" t="s">
        <v>118</v>
      </c>
    </row>
    <row r="1644" customFormat="false" ht="10.2" hidden="false" customHeight="true" outlineLevel="0" collapsed="false">
      <c r="A1644" s="69" t="s">
        <v>5963</v>
      </c>
      <c r="B1644" s="70" t="s">
        <v>5964</v>
      </c>
      <c r="C1644" s="9" t="s">
        <v>5965</v>
      </c>
      <c r="D1644" s="70" t="s">
        <v>5966</v>
      </c>
      <c r="E1644" s="9" t="str">
        <f aca="false">TRIM(D1644)</f>
        <v>Tułowice</v>
      </c>
      <c r="F1644" s="71" t="s">
        <v>9</v>
      </c>
      <c r="G1644" s="73" t="s">
        <v>464</v>
      </c>
    </row>
    <row r="1645" customFormat="false" ht="10.2" hidden="false" customHeight="true" outlineLevel="0" collapsed="false">
      <c r="A1645" s="69" t="s">
        <v>5967</v>
      </c>
      <c r="B1645" s="70" t="s">
        <v>5968</v>
      </c>
      <c r="C1645" s="9" t="s">
        <v>5969</v>
      </c>
      <c r="D1645" s="70" t="s">
        <v>5970</v>
      </c>
      <c r="E1645" s="9" t="str">
        <f aca="false">TRIM(D1645)</f>
        <v>Stawiszyn</v>
      </c>
      <c r="F1645" s="71" t="s">
        <v>33</v>
      </c>
      <c r="G1645" s="73" t="s">
        <v>708</v>
      </c>
    </row>
    <row r="1646" customFormat="false" ht="10.2" hidden="false" customHeight="true" outlineLevel="0" collapsed="false">
      <c r="A1646" s="69" t="s">
        <v>5971</v>
      </c>
      <c r="B1646" s="70" t="s">
        <v>5972</v>
      </c>
      <c r="C1646" s="9" t="s">
        <v>5973</v>
      </c>
      <c r="D1646" s="70" t="s">
        <v>5974</v>
      </c>
      <c r="E1646" s="9" t="str">
        <f aca="false">TRIM(D1646)</f>
        <v>Białośliwie</v>
      </c>
      <c r="F1646" s="71" t="s">
        <v>33</v>
      </c>
      <c r="G1646" s="72" t="s">
        <v>1879</v>
      </c>
    </row>
    <row r="1647" customFormat="false" ht="10.2" hidden="false" customHeight="true" outlineLevel="0" collapsed="false">
      <c r="A1647" s="69" t="s">
        <v>5975</v>
      </c>
      <c r="B1647" s="70" t="s">
        <v>5976</v>
      </c>
      <c r="C1647" s="9" t="s">
        <v>5854</v>
      </c>
      <c r="D1647" s="70" t="s">
        <v>5855</v>
      </c>
      <c r="E1647" s="9" t="str">
        <f aca="false">TRIM(D1647)</f>
        <v>Żory</v>
      </c>
      <c r="F1647" s="71" t="s">
        <v>443</v>
      </c>
      <c r="G1647" s="72" t="s">
        <v>5856</v>
      </c>
    </row>
    <row r="1648" customFormat="false" ht="10.2" hidden="false" customHeight="true" outlineLevel="0" collapsed="false">
      <c r="A1648" s="69" t="s">
        <v>5977</v>
      </c>
      <c r="B1648" s="70" t="s">
        <v>5978</v>
      </c>
      <c r="C1648" s="9" t="s">
        <v>5979</v>
      </c>
      <c r="D1648" s="70" t="s">
        <v>5980</v>
      </c>
      <c r="E1648" s="9" t="str">
        <f aca="false">TRIM(D1648)</f>
        <v>Szydłowo</v>
      </c>
      <c r="F1648" s="71" t="s">
        <v>33</v>
      </c>
      <c r="G1648" s="72" t="s">
        <v>1879</v>
      </c>
    </row>
    <row r="1649" customFormat="false" ht="10.2" hidden="false" customHeight="true" outlineLevel="0" collapsed="false">
      <c r="A1649" s="69" t="s">
        <v>5981</v>
      </c>
      <c r="B1649" s="70" t="s">
        <v>5982</v>
      </c>
      <c r="C1649" s="9" t="s">
        <v>5983</v>
      </c>
      <c r="D1649" s="70" t="s">
        <v>5984</v>
      </c>
      <c r="E1649" s="9" t="str">
        <f aca="false">TRIM(D1649)</f>
        <v>Rudziniec</v>
      </c>
      <c r="F1649" s="71" t="s">
        <v>443</v>
      </c>
      <c r="G1649" s="73" t="s">
        <v>1645</v>
      </c>
    </row>
    <row r="1650" customFormat="false" ht="10.2" hidden="false" customHeight="true" outlineLevel="0" collapsed="false">
      <c r="A1650" s="69" t="s">
        <v>5985</v>
      </c>
      <c r="B1650" s="68" t="s">
        <v>5986</v>
      </c>
      <c r="C1650" s="9" t="s">
        <v>2663</v>
      </c>
      <c r="D1650" s="68" t="s">
        <v>2664</v>
      </c>
      <c r="E1650" s="9" t="str">
        <f aca="false">TRIM(D1650)</f>
        <v>Pabianice</v>
      </c>
      <c r="F1650" s="71" t="s">
        <v>421</v>
      </c>
      <c r="G1650" s="72" t="s">
        <v>2665</v>
      </c>
    </row>
    <row r="1651" customFormat="false" ht="10.2" hidden="false" customHeight="true" outlineLevel="0" collapsed="false">
      <c r="A1651" s="69" t="s">
        <v>5987</v>
      </c>
      <c r="B1651" s="70" t="s">
        <v>5988</v>
      </c>
      <c r="C1651" s="9" t="s">
        <v>5989</v>
      </c>
      <c r="D1651" s="70" t="s">
        <v>5990</v>
      </c>
      <c r="E1651" s="9" t="str">
        <f aca="false">TRIM(D1651)</f>
        <v>Boronów</v>
      </c>
      <c r="F1651" s="71" t="s">
        <v>443</v>
      </c>
      <c r="G1651" s="72" t="s">
        <v>1683</v>
      </c>
    </row>
    <row r="1652" customFormat="false" ht="10.2" hidden="false" customHeight="true" outlineLevel="0" collapsed="false">
      <c r="A1652" s="69" t="s">
        <v>5991</v>
      </c>
      <c r="B1652" s="68" t="s">
        <v>2191</v>
      </c>
      <c r="C1652" s="9" t="s">
        <v>2126</v>
      </c>
      <c r="D1652" s="68" t="s">
        <v>2192</v>
      </c>
      <c r="E1652" s="9" t="str">
        <f aca="false">TRIM(D1652)</f>
        <v>Ostrów Wielkopolski</v>
      </c>
      <c r="F1652" s="71" t="s">
        <v>33</v>
      </c>
      <c r="G1652" s="72" t="s">
        <v>649</v>
      </c>
    </row>
    <row r="1653" customFormat="false" ht="10.2" hidden="false" customHeight="true" outlineLevel="0" collapsed="false">
      <c r="A1653" s="69" t="s">
        <v>5992</v>
      </c>
      <c r="B1653" s="70" t="s">
        <v>5993</v>
      </c>
      <c r="C1653" s="9" t="s">
        <v>5994</v>
      </c>
      <c r="D1653" s="70" t="s">
        <v>5995</v>
      </c>
      <c r="E1653" s="9" t="str">
        <f aca="false">TRIM(D1653)</f>
        <v>Ornontowice</v>
      </c>
      <c r="F1653" s="71" t="s">
        <v>443</v>
      </c>
      <c r="G1653" s="73" t="s">
        <v>5070</v>
      </c>
    </row>
    <row r="1654" customFormat="false" ht="10.2" hidden="false" customHeight="true" outlineLevel="0" collapsed="false">
      <c r="A1654" s="69" t="s">
        <v>5996</v>
      </c>
      <c r="B1654" s="70" t="s">
        <v>5997</v>
      </c>
      <c r="C1654" s="9" t="s">
        <v>1145</v>
      </c>
      <c r="D1654" s="70" t="s">
        <v>1146</v>
      </c>
      <c r="E1654" s="9" t="str">
        <f aca="false">TRIM(D1654)</f>
        <v>Łask</v>
      </c>
      <c r="F1654" s="77" t="s">
        <v>421</v>
      </c>
      <c r="G1654" s="72" t="s">
        <v>422</v>
      </c>
    </row>
    <row r="1655" customFormat="false" ht="10.2" hidden="false" customHeight="true" outlineLevel="0" collapsed="false">
      <c r="A1655" s="69" t="s">
        <v>5998</v>
      </c>
      <c r="B1655" s="70" t="s">
        <v>5999</v>
      </c>
      <c r="C1655" s="9" t="s">
        <v>4209</v>
      </c>
      <c r="D1655" s="70" t="s">
        <v>4210</v>
      </c>
      <c r="E1655" s="9" t="str">
        <f aca="false">TRIM(D1655)</f>
        <v>Pyzdry</v>
      </c>
      <c r="F1655" s="71" t="s">
        <v>33</v>
      </c>
      <c r="G1655" s="73" t="s">
        <v>1626</v>
      </c>
    </row>
    <row r="1656" customFormat="false" ht="10.2" hidden="false" customHeight="true" outlineLevel="0" collapsed="false">
      <c r="A1656" s="69" t="s">
        <v>6000</v>
      </c>
      <c r="B1656" s="74" t="s">
        <v>6001</v>
      </c>
      <c r="C1656" s="9" t="s">
        <v>4674</v>
      </c>
      <c r="D1656" s="74" t="s">
        <v>4675</v>
      </c>
      <c r="E1656" s="9" t="str">
        <f aca="false">TRIM(D1656)</f>
        <v>Deszczno</v>
      </c>
      <c r="F1656" s="71" t="s">
        <v>409</v>
      </c>
      <c r="G1656" s="72" t="s">
        <v>449</v>
      </c>
    </row>
    <row r="1657" customFormat="false" ht="10.2" hidden="false" customHeight="true" outlineLevel="0" collapsed="false">
      <c r="A1657" s="69" t="s">
        <v>6002</v>
      </c>
      <c r="B1657" s="74" t="s">
        <v>6003</v>
      </c>
      <c r="C1657" s="9" t="s">
        <v>4551</v>
      </c>
      <c r="D1657" s="74" t="s">
        <v>4552</v>
      </c>
      <c r="E1657" s="9" t="str">
        <f aca="false">TRIM(D1657)</f>
        <v>Kalisz</v>
      </c>
      <c r="F1657" s="71" t="s">
        <v>33</v>
      </c>
      <c r="G1657" s="72" t="s">
        <v>708</v>
      </c>
    </row>
    <row r="1658" customFormat="false" ht="10.2" hidden="false" customHeight="true" outlineLevel="0" collapsed="false">
      <c r="A1658" s="69" t="s">
        <v>6004</v>
      </c>
      <c r="B1658" s="74" t="s">
        <v>6005</v>
      </c>
      <c r="C1658" s="9" t="s">
        <v>2448</v>
      </c>
      <c r="D1658" s="74" t="s">
        <v>2449</v>
      </c>
      <c r="E1658" s="9" t="str">
        <f aca="false">TRIM(D1658)</f>
        <v>Gniezno</v>
      </c>
      <c r="F1658" s="71" t="s">
        <v>33</v>
      </c>
      <c r="G1658" s="72" t="s">
        <v>488</v>
      </c>
    </row>
    <row r="1659" customFormat="false" ht="10.2" hidden="false" customHeight="true" outlineLevel="0" collapsed="false">
      <c r="A1659" s="69" t="s">
        <v>6006</v>
      </c>
      <c r="B1659" s="74" t="s">
        <v>6007</v>
      </c>
      <c r="C1659" s="9" t="s">
        <v>6008</v>
      </c>
      <c r="D1659" s="74" t="s">
        <v>2253</v>
      </c>
      <c r="E1659" s="9" t="str">
        <f aca="false">TRIM(D1659)</f>
        <v>Biała</v>
      </c>
      <c r="F1659" s="71" t="s">
        <v>9</v>
      </c>
      <c r="G1659" s="72" t="s">
        <v>2008</v>
      </c>
    </row>
    <row r="1660" customFormat="false" ht="10.2" hidden="false" customHeight="true" outlineLevel="0" collapsed="false">
      <c r="A1660" s="69" t="s">
        <v>6009</v>
      </c>
      <c r="B1660" s="74" t="s">
        <v>6010</v>
      </c>
      <c r="C1660" s="9" t="s">
        <v>6011</v>
      </c>
      <c r="D1660" s="74" t="s">
        <v>6012</v>
      </c>
      <c r="E1660" s="9" t="str">
        <f aca="false">TRIM(D1660)</f>
        <v>Domaniewice</v>
      </c>
      <c r="F1660" s="71" t="s">
        <v>421</v>
      </c>
      <c r="G1660" s="72" t="s">
        <v>478</v>
      </c>
    </row>
    <row r="1661" customFormat="false" ht="10.2" hidden="false" customHeight="true" outlineLevel="0" collapsed="false">
      <c r="A1661" s="69" t="s">
        <v>6013</v>
      </c>
      <c r="B1661" s="70" t="s">
        <v>6014</v>
      </c>
      <c r="C1661" s="9" t="s">
        <v>6015</v>
      </c>
      <c r="D1661" s="70" t="s">
        <v>6016</v>
      </c>
      <c r="E1661" s="9" t="str">
        <f aca="false">TRIM(D1661)</f>
        <v>Bierzwnik</v>
      </c>
      <c r="F1661" s="71" t="s">
        <v>21</v>
      </c>
      <c r="G1661" s="72" t="s">
        <v>2670</v>
      </c>
    </row>
    <row r="1662" customFormat="false" ht="10.2" hidden="false" customHeight="true" outlineLevel="0" collapsed="false">
      <c r="A1662" s="69" t="s">
        <v>6017</v>
      </c>
      <c r="B1662" s="70" t="s">
        <v>6018</v>
      </c>
      <c r="C1662" s="9" t="s">
        <v>3867</v>
      </c>
      <c r="D1662" s="70" t="s">
        <v>6019</v>
      </c>
      <c r="E1662" s="9" t="str">
        <f aca="false">TRIM(D1662)</f>
        <v>Modrzyca/Otyń</v>
      </c>
      <c r="F1662" s="77" t="s">
        <v>409</v>
      </c>
      <c r="G1662" s="73" t="s">
        <v>721</v>
      </c>
    </row>
    <row r="1663" customFormat="false" ht="10.2" hidden="false" customHeight="true" outlineLevel="0" collapsed="false">
      <c r="A1663" s="69" t="s">
        <v>6020</v>
      </c>
      <c r="B1663" s="70" t="s">
        <v>6021</v>
      </c>
      <c r="C1663" s="9" t="s">
        <v>903</v>
      </c>
      <c r="D1663" s="70" t="s">
        <v>904</v>
      </c>
      <c r="E1663" s="9" t="str">
        <f aca="false">TRIM(D1663)</f>
        <v>Kutno</v>
      </c>
      <c r="F1663" s="71" t="s">
        <v>421</v>
      </c>
      <c r="G1663" s="72" t="s">
        <v>601</v>
      </c>
    </row>
    <row r="1664" customFormat="false" ht="10.2" hidden="false" customHeight="true" outlineLevel="0" collapsed="false">
      <c r="A1664" s="69" t="s">
        <v>6022</v>
      </c>
      <c r="B1664" s="70" t="s">
        <v>6023</v>
      </c>
      <c r="C1664" s="9" t="s">
        <v>6024</v>
      </c>
      <c r="D1664" s="70" t="s">
        <v>6025</v>
      </c>
      <c r="E1664" s="9" t="str">
        <f aca="false">TRIM(D1664)</f>
        <v>Knurów</v>
      </c>
      <c r="F1664" s="71" t="s">
        <v>443</v>
      </c>
      <c r="G1664" s="72" t="s">
        <v>1645</v>
      </c>
    </row>
    <row r="1665" customFormat="false" ht="10.2" hidden="false" customHeight="true" outlineLevel="0" collapsed="false">
      <c r="A1665" s="69" t="s">
        <v>6026</v>
      </c>
      <c r="B1665" s="70" t="s">
        <v>6027</v>
      </c>
      <c r="C1665" s="9" t="s">
        <v>6028</v>
      </c>
      <c r="D1665" s="70" t="s">
        <v>6029</v>
      </c>
      <c r="E1665" s="9" t="str">
        <f aca="false">TRIM(D1665)</f>
        <v>Torzym</v>
      </c>
      <c r="F1665" s="71" t="s">
        <v>409</v>
      </c>
      <c r="G1665" s="72" t="s">
        <v>469</v>
      </c>
    </row>
    <row r="1666" customFormat="false" ht="10.2" hidden="false" customHeight="true" outlineLevel="0" collapsed="false">
      <c r="A1666" s="69" t="s">
        <v>6030</v>
      </c>
      <c r="B1666" s="70" t="s">
        <v>6031</v>
      </c>
      <c r="C1666" s="9" t="s">
        <v>6032</v>
      </c>
      <c r="D1666" s="70" t="s">
        <v>6033</v>
      </c>
      <c r="E1666" s="9" t="str">
        <f aca="false">TRIM(D1666)</f>
        <v>Olesno</v>
      </c>
      <c r="F1666" s="71" t="s">
        <v>9</v>
      </c>
      <c r="G1666" s="72" t="s">
        <v>1764</v>
      </c>
    </row>
    <row r="1667" s="98" customFormat="true" ht="10.2" hidden="false" customHeight="true" outlineLevel="0" collapsed="false">
      <c r="A1667" s="69" t="s">
        <v>6034</v>
      </c>
      <c r="B1667" s="70" t="s">
        <v>6035</v>
      </c>
      <c r="C1667" s="9" t="s">
        <v>4614</v>
      </c>
      <c r="D1667" s="70" t="s">
        <v>4615</v>
      </c>
      <c r="E1667" s="9" t="str">
        <f aca="false">TRIM(D1667)</f>
        <v>Jawor</v>
      </c>
      <c r="F1667" s="71" t="s">
        <v>117</v>
      </c>
      <c r="G1667" s="72" t="s">
        <v>211</v>
      </c>
    </row>
    <row r="1668" customFormat="false" ht="10.2" hidden="false" customHeight="true" outlineLevel="0" collapsed="false">
      <c r="A1668" s="69" t="s">
        <v>6036</v>
      </c>
      <c r="B1668" s="70" t="s">
        <v>6037</v>
      </c>
      <c r="C1668" s="9" t="s">
        <v>3477</v>
      </c>
      <c r="D1668" s="70" t="s">
        <v>6038</v>
      </c>
      <c r="E1668" s="9" t="str">
        <f aca="false">TRIM(D1668)</f>
        <v>Komprachcice</v>
      </c>
      <c r="F1668" s="77" t="s">
        <v>9</v>
      </c>
      <c r="G1668" s="72" t="s">
        <v>464</v>
      </c>
    </row>
    <row r="1669" customFormat="false" ht="10.2" hidden="false" customHeight="true" outlineLevel="0" collapsed="false">
      <c r="A1669" s="69" t="s">
        <v>6039</v>
      </c>
      <c r="B1669" s="68" t="s">
        <v>6040</v>
      </c>
      <c r="C1669" s="9" t="s">
        <v>6041</v>
      </c>
      <c r="D1669" s="68" t="s">
        <v>6042</v>
      </c>
      <c r="E1669" s="9" t="str">
        <f aca="false">TRIM(D1669)</f>
        <v>Przedecz</v>
      </c>
      <c r="F1669" s="71" t="s">
        <v>33</v>
      </c>
      <c r="G1669" s="73" t="s">
        <v>39</v>
      </c>
    </row>
    <row r="1670" customFormat="false" ht="10.2" hidden="false" customHeight="true" outlineLevel="0" collapsed="false">
      <c r="A1670" s="69" t="s">
        <v>6043</v>
      </c>
      <c r="B1670" s="70" t="s">
        <v>6044</v>
      </c>
      <c r="C1670" s="9" t="s">
        <v>6045</v>
      </c>
      <c r="D1670" s="70" t="s">
        <v>6046</v>
      </c>
      <c r="E1670" s="9" t="str">
        <f aca="false">TRIM(D1670)</f>
        <v>Gąsawa</v>
      </c>
      <c r="F1670" s="71" t="s">
        <v>60</v>
      </c>
      <c r="G1670" s="72" t="s">
        <v>680</v>
      </c>
    </row>
    <row r="1671" customFormat="false" ht="10.2" hidden="false" customHeight="true" outlineLevel="0" collapsed="false">
      <c r="A1671" s="69" t="s">
        <v>6047</v>
      </c>
      <c r="B1671" s="70" t="s">
        <v>6048</v>
      </c>
      <c r="C1671" s="9" t="s">
        <v>6049</v>
      </c>
      <c r="D1671" s="70" t="s">
        <v>6050</v>
      </c>
      <c r="E1671" s="9" t="str">
        <f aca="false">TRIM(D1671)</f>
        <v>Nowa Wieś Wielka</v>
      </c>
      <c r="F1671" s="71" t="s">
        <v>60</v>
      </c>
      <c r="G1671" s="72" t="s">
        <v>1663</v>
      </c>
    </row>
    <row r="1672" customFormat="false" ht="10.2" hidden="false" customHeight="true" outlineLevel="0" collapsed="false">
      <c r="A1672" s="69" t="s">
        <v>6051</v>
      </c>
      <c r="B1672" s="70" t="s">
        <v>6052</v>
      </c>
      <c r="C1672" s="9" t="s">
        <v>1486</v>
      </c>
      <c r="D1672" s="70" t="s">
        <v>1487</v>
      </c>
      <c r="E1672" s="9" t="str">
        <f aca="false">TRIM(D1672)</f>
        <v>Rawicz</v>
      </c>
      <c r="F1672" s="71" t="s">
        <v>33</v>
      </c>
      <c r="G1672" s="72" t="s">
        <v>668</v>
      </c>
    </row>
    <row r="1673" customFormat="false" ht="10.2" hidden="false" customHeight="true" outlineLevel="0" collapsed="false">
      <c r="A1673" s="69" t="s">
        <v>6053</v>
      </c>
      <c r="B1673" s="70" t="s">
        <v>6054</v>
      </c>
      <c r="C1673" s="9" t="s">
        <v>838</v>
      </c>
      <c r="D1673" s="70" t="s">
        <v>839</v>
      </c>
      <c r="E1673" s="9" t="str">
        <f aca="false">TRIM(D1673)</f>
        <v>Krotoszyn</v>
      </c>
      <c r="F1673" s="71" t="s">
        <v>33</v>
      </c>
      <c r="G1673" s="72" t="s">
        <v>840</v>
      </c>
    </row>
    <row r="1674" customFormat="false" ht="10.2" hidden="false" customHeight="true" outlineLevel="0" collapsed="false">
      <c r="A1674" s="69" t="s">
        <v>6055</v>
      </c>
      <c r="B1674" s="70" t="s">
        <v>6056</v>
      </c>
      <c r="C1674" s="9" t="s">
        <v>6057</v>
      </c>
      <c r="D1674" s="70" t="s">
        <v>6058</v>
      </c>
      <c r="E1674" s="9" t="str">
        <f aca="false">TRIM(D1674)</f>
        <v>Rzeczyca</v>
      </c>
      <c r="F1674" s="77" t="s">
        <v>421</v>
      </c>
      <c r="G1674" s="73" t="s">
        <v>567</v>
      </c>
    </row>
    <row r="1675" customFormat="false" ht="10.2" hidden="false" customHeight="true" outlineLevel="0" collapsed="false">
      <c r="A1675" s="69" t="s">
        <v>6059</v>
      </c>
      <c r="B1675" s="68" t="s">
        <v>6060</v>
      </c>
      <c r="C1675" s="9" t="s">
        <v>6061</v>
      </c>
      <c r="D1675" s="68" t="s">
        <v>6062</v>
      </c>
      <c r="E1675" s="9" t="str">
        <f aca="false">TRIM(D1675)</f>
        <v>Tarnów Opolski</v>
      </c>
      <c r="F1675" s="71" t="s">
        <v>9</v>
      </c>
      <c r="G1675" s="72" t="s">
        <v>464</v>
      </c>
    </row>
    <row r="1676" customFormat="false" ht="10.2" hidden="false" customHeight="true" outlineLevel="0" collapsed="false">
      <c r="A1676" s="69" t="s">
        <v>6063</v>
      </c>
      <c r="B1676" s="70" t="s">
        <v>6064</v>
      </c>
      <c r="C1676" s="9" t="s">
        <v>4407</v>
      </c>
      <c r="D1676" s="70" t="s">
        <v>4408</v>
      </c>
      <c r="E1676" s="9" t="str">
        <f aca="false">TRIM(D1676)</f>
        <v>Borek Wlkp.</v>
      </c>
      <c r="F1676" s="71" t="s">
        <v>33</v>
      </c>
      <c r="G1676" s="72" t="s">
        <v>835</v>
      </c>
    </row>
    <row r="1677" customFormat="false" ht="10.2" hidden="false" customHeight="true" outlineLevel="0" collapsed="false">
      <c r="A1677" s="69" t="s">
        <v>6065</v>
      </c>
      <c r="B1677" s="70" t="s">
        <v>6066</v>
      </c>
      <c r="C1677" s="9" t="s">
        <v>6067</v>
      </c>
      <c r="D1677" s="70" t="s">
        <v>6068</v>
      </c>
      <c r="E1677" s="9" t="str">
        <f aca="false">TRIM(D1677)</f>
        <v>Pakosław</v>
      </c>
      <c r="F1677" s="71" t="s">
        <v>33</v>
      </c>
      <c r="G1677" s="72" t="s">
        <v>668</v>
      </c>
    </row>
    <row r="1678" customFormat="false" ht="10.2" hidden="false" customHeight="true" outlineLevel="0" collapsed="false">
      <c r="A1678" s="69" t="s">
        <v>6069</v>
      </c>
      <c r="B1678" s="68" t="s">
        <v>6070</v>
      </c>
      <c r="C1678" s="9" t="s">
        <v>2995</v>
      </c>
      <c r="D1678" s="68" t="s">
        <v>2996</v>
      </c>
      <c r="E1678" s="9" t="str">
        <f aca="false">TRIM(D1678)</f>
        <v>Babiak</v>
      </c>
      <c r="F1678" s="71" t="s">
        <v>33</v>
      </c>
      <c r="G1678" s="72" t="s">
        <v>39</v>
      </c>
    </row>
    <row r="1679" customFormat="false" ht="10.2" hidden="false" customHeight="true" outlineLevel="0" collapsed="false">
      <c r="A1679" s="69" t="s">
        <v>6071</v>
      </c>
      <c r="B1679" s="70" t="s">
        <v>6072</v>
      </c>
      <c r="C1679" s="9" t="s">
        <v>6073</v>
      </c>
      <c r="D1679" s="70" t="s">
        <v>6074</v>
      </c>
      <c r="E1679" s="9" t="str">
        <f aca="false">TRIM(D1679)</f>
        <v>Zawidów</v>
      </c>
      <c r="F1679" s="71" t="s">
        <v>117</v>
      </c>
      <c r="G1679" s="72" t="s">
        <v>427</v>
      </c>
    </row>
    <row r="1680" customFormat="false" ht="10.2" hidden="false" customHeight="true" outlineLevel="0" collapsed="false">
      <c r="A1680" s="69" t="s">
        <v>6075</v>
      </c>
      <c r="B1680" s="70" t="s">
        <v>6076</v>
      </c>
      <c r="C1680" s="9" t="s">
        <v>1145</v>
      </c>
      <c r="D1680" s="70" t="s">
        <v>1146</v>
      </c>
      <c r="E1680" s="9" t="str">
        <f aca="false">TRIM(D1680)</f>
        <v>Łask</v>
      </c>
      <c r="F1680" s="71" t="s">
        <v>421</v>
      </c>
      <c r="G1680" s="73" t="s">
        <v>422</v>
      </c>
    </row>
    <row r="1681" customFormat="false" ht="10.2" hidden="false" customHeight="true" outlineLevel="0" collapsed="false">
      <c r="A1681" s="69" t="s">
        <v>6077</v>
      </c>
      <c r="B1681" s="70" t="s">
        <v>6078</v>
      </c>
      <c r="C1681" s="9" t="s">
        <v>6079</v>
      </c>
      <c r="D1681" s="70" t="s">
        <v>6080</v>
      </c>
      <c r="E1681" s="9" t="str">
        <f aca="false">TRIM(D1681)</f>
        <v>Orzechowo</v>
      </c>
      <c r="F1681" s="71" t="s">
        <v>33</v>
      </c>
      <c r="G1681" s="73" t="s">
        <v>1626</v>
      </c>
    </row>
    <row r="1682" customFormat="false" ht="12.8" hidden="false" customHeight="false" outlineLevel="0" collapsed="false">
      <c r="A1682" s="69" t="s">
        <v>6081</v>
      </c>
      <c r="B1682" s="70" t="s">
        <v>6082</v>
      </c>
      <c r="C1682" s="9" t="s">
        <v>4590</v>
      </c>
      <c r="D1682" s="70" t="s">
        <v>4591</v>
      </c>
      <c r="E1682" s="9" t="str">
        <f aca="false">TRIM(D1682)</f>
        <v>Jelenia Góra</v>
      </c>
      <c r="F1682" s="71" t="s">
        <v>117</v>
      </c>
      <c r="G1682" s="72" t="s">
        <v>4592</v>
      </c>
    </row>
    <row r="1683" customFormat="false" ht="10.2" hidden="false" customHeight="true" outlineLevel="0" collapsed="false">
      <c r="A1683" s="69" t="s">
        <v>6083</v>
      </c>
      <c r="B1683" s="70" t="s">
        <v>6084</v>
      </c>
      <c r="C1683" s="9" t="s">
        <v>6085</v>
      </c>
      <c r="D1683" s="70" t="s">
        <v>6086</v>
      </c>
      <c r="E1683" s="9" t="str">
        <f aca="false">TRIM(D1683)</f>
        <v>Stare Kurowo</v>
      </c>
      <c r="F1683" s="71" t="s">
        <v>409</v>
      </c>
      <c r="G1683" s="73" t="s">
        <v>766</v>
      </c>
    </row>
    <row r="1684" customFormat="false" ht="12.8" hidden="false" customHeight="false" outlineLevel="0" collapsed="false">
      <c r="A1684" s="69" t="s">
        <v>6087</v>
      </c>
      <c r="B1684" s="70" t="s">
        <v>6088</v>
      </c>
      <c r="C1684" s="9" t="s">
        <v>6089</v>
      </c>
      <c r="D1684" s="70" t="s">
        <v>6090</v>
      </c>
      <c r="E1684" s="9" t="str">
        <f aca="false">TRIM(D1684)</f>
        <v>Kudowa Zdrój</v>
      </c>
      <c r="F1684" s="71" t="s">
        <v>117</v>
      </c>
      <c r="G1684" s="72" t="s">
        <v>497</v>
      </c>
    </row>
    <row r="1685" customFormat="false" ht="10.2" hidden="false" customHeight="true" outlineLevel="0" collapsed="false">
      <c r="A1685" s="69" t="s">
        <v>6091</v>
      </c>
      <c r="B1685" s="70" t="s">
        <v>6092</v>
      </c>
      <c r="C1685" s="9" t="s">
        <v>6093</v>
      </c>
      <c r="D1685" s="70" t="s">
        <v>6094</v>
      </c>
      <c r="E1685" s="9" t="str">
        <f aca="false">TRIM(D1685)</f>
        <v>Barcin</v>
      </c>
      <c r="F1685" s="71" t="s">
        <v>60</v>
      </c>
      <c r="G1685" s="72" t="s">
        <v>680</v>
      </c>
    </row>
    <row r="1686" customFormat="false" ht="10.2" hidden="false" customHeight="true" outlineLevel="0" collapsed="false">
      <c r="A1686" s="69" t="s">
        <v>6095</v>
      </c>
      <c r="B1686" s="70" t="s">
        <v>5620</v>
      </c>
      <c r="C1686" s="9" t="s">
        <v>6096</v>
      </c>
      <c r="D1686" s="70" t="s">
        <v>6097</v>
      </c>
      <c r="E1686" s="9" t="str">
        <f aca="false">TRIM(D1686)</f>
        <v>Kochanowice</v>
      </c>
      <c r="F1686" s="71" t="s">
        <v>443</v>
      </c>
      <c r="G1686" s="72" t="s">
        <v>1683</v>
      </c>
    </row>
    <row r="1687" customFormat="false" ht="10.2" hidden="false" customHeight="true" outlineLevel="0" collapsed="false">
      <c r="A1687" s="69" t="s">
        <v>6098</v>
      </c>
      <c r="B1687" s="70" t="s">
        <v>6099</v>
      </c>
      <c r="C1687" s="9" t="s">
        <v>838</v>
      </c>
      <c r="D1687" s="70" t="s">
        <v>839</v>
      </c>
      <c r="E1687" s="9" t="str">
        <f aca="false">TRIM(D1687)</f>
        <v>Krotoszyn</v>
      </c>
      <c r="F1687" s="71" t="s">
        <v>33</v>
      </c>
      <c r="G1687" s="72" t="s">
        <v>840</v>
      </c>
    </row>
    <row r="1688" customFormat="false" ht="10.2" hidden="false" customHeight="true" outlineLevel="0" collapsed="false">
      <c r="A1688" s="69" t="s">
        <v>6100</v>
      </c>
      <c r="B1688" s="70" t="s">
        <v>6101</v>
      </c>
      <c r="C1688" s="9" t="s">
        <v>3813</v>
      </c>
      <c r="D1688" s="70" t="s">
        <v>3814</v>
      </c>
      <c r="E1688" s="9" t="str">
        <f aca="false">TRIM(D1688)</f>
        <v>Przygodzice</v>
      </c>
      <c r="F1688" s="71" t="s">
        <v>33</v>
      </c>
      <c r="G1688" s="73" t="s">
        <v>649</v>
      </c>
    </row>
    <row r="1689" customFormat="false" ht="10.2" hidden="false" customHeight="true" outlineLevel="0" collapsed="false">
      <c r="A1689" s="69" t="s">
        <v>6102</v>
      </c>
      <c r="B1689" s="68" t="s">
        <v>6103</v>
      </c>
      <c r="C1689" s="9" t="s">
        <v>6104</v>
      </c>
      <c r="D1689" s="68" t="s">
        <v>6105</v>
      </c>
      <c r="E1689" s="9" t="str">
        <f aca="false">TRIM(D1689)</f>
        <v>Kamieniec Wrocławski</v>
      </c>
      <c r="F1689" s="71" t="s">
        <v>117</v>
      </c>
      <c r="G1689" s="72" t="s">
        <v>308</v>
      </c>
    </row>
    <row r="1690" customFormat="false" ht="10.2" hidden="false" customHeight="true" outlineLevel="0" collapsed="false">
      <c r="A1690" s="69" t="s">
        <v>6106</v>
      </c>
      <c r="B1690" s="70" t="s">
        <v>6107</v>
      </c>
      <c r="C1690" s="9" t="s">
        <v>6108</v>
      </c>
      <c r="D1690" s="70" t="s">
        <v>6109</v>
      </c>
      <c r="E1690" s="9" t="str">
        <f aca="false">TRIM(D1690)</f>
        <v>Sobótka</v>
      </c>
      <c r="F1690" s="71" t="s">
        <v>117</v>
      </c>
      <c r="G1690" s="73" t="s">
        <v>308</v>
      </c>
    </row>
    <row r="1691" customFormat="false" ht="10.2" hidden="false" customHeight="true" outlineLevel="0" collapsed="false">
      <c r="A1691" s="69" t="s">
        <v>6110</v>
      </c>
      <c r="B1691" s="70" t="s">
        <v>6111</v>
      </c>
      <c r="C1691" s="9" t="s">
        <v>6112</v>
      </c>
      <c r="D1691" s="70" t="s">
        <v>6113</v>
      </c>
      <c r="E1691" s="9" t="str">
        <f aca="false">TRIM(D1691)</f>
        <v>Skarbimierz</v>
      </c>
      <c r="F1691" s="77" t="s">
        <v>9</v>
      </c>
      <c r="G1691" s="73" t="s">
        <v>698</v>
      </c>
    </row>
    <row r="1692" customFormat="false" ht="10.2" hidden="false" customHeight="true" outlineLevel="0" collapsed="false">
      <c r="A1692" s="69" t="s">
        <v>6114</v>
      </c>
      <c r="B1692" s="70" t="s">
        <v>6115</v>
      </c>
      <c r="C1692" s="9" t="s">
        <v>2572</v>
      </c>
      <c r="D1692" s="70" t="s">
        <v>2573</v>
      </c>
      <c r="E1692" s="9" t="str">
        <f aca="false">TRIM(D1692)</f>
        <v>Rogowo</v>
      </c>
      <c r="F1692" s="71" t="s">
        <v>60</v>
      </c>
      <c r="G1692" s="73" t="s">
        <v>680</v>
      </c>
    </row>
    <row r="1693" customFormat="false" ht="10.2" hidden="false" customHeight="true" outlineLevel="0" collapsed="false">
      <c r="A1693" s="69" t="s">
        <v>6116</v>
      </c>
      <c r="B1693" s="70" t="s">
        <v>6117</v>
      </c>
      <c r="C1693" s="9" t="s">
        <v>6118</v>
      </c>
      <c r="D1693" s="70" t="s">
        <v>6119</v>
      </c>
      <c r="E1693" s="9" t="str">
        <f aca="false">TRIM(D1693)</f>
        <v>Gorzkowice</v>
      </c>
      <c r="F1693" s="71" t="s">
        <v>421</v>
      </c>
      <c r="G1693" s="72" t="s">
        <v>1355</v>
      </c>
    </row>
    <row r="1694" customFormat="false" ht="10.2" hidden="false" customHeight="true" outlineLevel="0" collapsed="false">
      <c r="A1694" s="69" t="s">
        <v>6120</v>
      </c>
      <c r="B1694" s="70" t="s">
        <v>6121</v>
      </c>
      <c r="C1694" s="9" t="s">
        <v>6122</v>
      </c>
      <c r="D1694" s="70" t="s">
        <v>6123</v>
      </c>
      <c r="E1694" s="9" t="str">
        <f aca="false">TRIM(D1694)</f>
        <v>Miłosław</v>
      </c>
      <c r="F1694" s="71" t="s">
        <v>33</v>
      </c>
      <c r="G1694" s="73" t="s">
        <v>1626</v>
      </c>
    </row>
    <row r="1695" customFormat="false" ht="10.2" hidden="false" customHeight="true" outlineLevel="0" collapsed="false">
      <c r="A1695" s="69" t="s">
        <v>6124</v>
      </c>
      <c r="B1695" s="70" t="s">
        <v>6125</v>
      </c>
      <c r="C1695" s="9" t="s">
        <v>1918</v>
      </c>
      <c r="D1695" s="70" t="s">
        <v>1919</v>
      </c>
      <c r="E1695" s="9" t="str">
        <f aca="false">TRIM(D1695)</f>
        <v>Zduńska Wola</v>
      </c>
      <c r="F1695" s="77" t="s">
        <v>421</v>
      </c>
      <c r="G1695" s="73" t="s">
        <v>703</v>
      </c>
    </row>
    <row r="1696" customFormat="false" ht="10.2" hidden="false" customHeight="true" outlineLevel="0" collapsed="false">
      <c r="A1696" s="69" t="s">
        <v>6126</v>
      </c>
      <c r="B1696" s="70" t="s">
        <v>6127</v>
      </c>
      <c r="C1696" s="9" t="s">
        <v>6128</v>
      </c>
      <c r="D1696" s="70" t="s">
        <v>6129</v>
      </c>
      <c r="E1696" s="9" t="str">
        <f aca="false">TRIM(D1696)</f>
        <v>Wola Krzysztoporska</v>
      </c>
      <c r="F1696" s="71" t="s">
        <v>421</v>
      </c>
      <c r="G1696" s="70" t="s">
        <v>1355</v>
      </c>
    </row>
    <row r="1697" customFormat="false" ht="10.2" hidden="false" customHeight="true" outlineLevel="0" collapsed="false">
      <c r="A1697" s="69" t="s">
        <v>6130</v>
      </c>
      <c r="B1697" s="70" t="s">
        <v>3464</v>
      </c>
      <c r="C1697" s="9" t="s">
        <v>4197</v>
      </c>
      <c r="D1697" s="70" t="s">
        <v>4198</v>
      </c>
      <c r="E1697" s="9" t="str">
        <f aca="false">TRIM(D1697)</f>
        <v>Wierzchlas</v>
      </c>
      <c r="F1697" s="71" t="s">
        <v>421</v>
      </c>
      <c r="G1697" s="73" t="s">
        <v>780</v>
      </c>
    </row>
    <row r="1698" customFormat="false" ht="10.2" hidden="false" customHeight="true" outlineLevel="0" collapsed="false">
      <c r="A1698" s="69" t="s">
        <v>6131</v>
      </c>
      <c r="B1698" s="70" t="s">
        <v>6132</v>
      </c>
      <c r="C1698" s="9" t="s">
        <v>2857</v>
      </c>
      <c r="D1698" s="70" t="s">
        <v>6133</v>
      </c>
      <c r="E1698" s="9" t="str">
        <f aca="false">TRIM(D1698)</f>
        <v>Kamionki</v>
      </c>
      <c r="F1698" s="71" t="s">
        <v>33</v>
      </c>
      <c r="G1698" s="72" t="s">
        <v>513</v>
      </c>
    </row>
    <row r="1699" customFormat="false" ht="10.2" hidden="false" customHeight="true" outlineLevel="0" collapsed="false">
      <c r="A1699" s="69" t="s">
        <v>6134</v>
      </c>
      <c r="B1699" s="70" t="s">
        <v>6135</v>
      </c>
      <c r="C1699" s="9" t="s">
        <v>2017</v>
      </c>
      <c r="D1699" s="70" t="s">
        <v>2018</v>
      </c>
      <c r="E1699" s="9" t="str">
        <f aca="false">TRIM(D1699)</f>
        <v>Wieruszów</v>
      </c>
      <c r="F1699" s="71" t="s">
        <v>421</v>
      </c>
      <c r="G1699" s="73" t="s">
        <v>825</v>
      </c>
    </row>
    <row r="1700" customFormat="false" ht="10.2" hidden="false" customHeight="true" outlineLevel="0" collapsed="false">
      <c r="A1700" s="69" t="s">
        <v>6136</v>
      </c>
      <c r="B1700" s="70" t="s">
        <v>3464</v>
      </c>
      <c r="C1700" s="9" t="s">
        <v>6137</v>
      </c>
      <c r="D1700" s="70" t="s">
        <v>6138</v>
      </c>
      <c r="E1700" s="9" t="str">
        <f aca="false">TRIM(D1700)</f>
        <v>Złoty Stok</v>
      </c>
      <c r="F1700" s="71" t="s">
        <v>117</v>
      </c>
      <c r="G1700" s="72" t="s">
        <v>1506</v>
      </c>
    </row>
    <row r="1701" customFormat="false" ht="10.2" hidden="false" customHeight="true" outlineLevel="0" collapsed="false">
      <c r="A1701" s="69" t="s">
        <v>6139</v>
      </c>
      <c r="B1701" s="70" t="s">
        <v>6140</v>
      </c>
      <c r="C1701" s="9" t="s">
        <v>1430</v>
      </c>
      <c r="D1701" s="70" t="s">
        <v>1431</v>
      </c>
      <c r="E1701" s="9" t="str">
        <f aca="false">TRIM(D1701)</f>
        <v>Mikstat</v>
      </c>
      <c r="F1701" s="77" t="s">
        <v>33</v>
      </c>
      <c r="G1701" s="73" t="s">
        <v>1432</v>
      </c>
    </row>
    <row r="1702" customFormat="false" ht="10.2" hidden="false" customHeight="true" outlineLevel="0" collapsed="false">
      <c r="A1702" s="69" t="s">
        <v>6141</v>
      </c>
      <c r="B1702" s="70" t="s">
        <v>6142</v>
      </c>
      <c r="C1702" s="9" t="s">
        <v>3154</v>
      </c>
      <c r="D1702" s="70" t="s">
        <v>3155</v>
      </c>
      <c r="E1702" s="9" t="str">
        <f aca="false">TRIM(D1702)</f>
        <v>Piaski</v>
      </c>
      <c r="F1702" s="71" t="s">
        <v>33</v>
      </c>
      <c r="G1702" s="72" t="s">
        <v>835</v>
      </c>
    </row>
    <row r="1703" customFormat="false" ht="10.2" hidden="false" customHeight="true" outlineLevel="0" collapsed="false">
      <c r="A1703" s="69" t="s">
        <v>6143</v>
      </c>
      <c r="B1703" s="70" t="s">
        <v>6144</v>
      </c>
      <c r="C1703" s="9" t="s">
        <v>6145</v>
      </c>
      <c r="D1703" s="70" t="s">
        <v>6146</v>
      </c>
      <c r="E1703" s="9" t="str">
        <f aca="false">TRIM(D1703)</f>
        <v>Kaczory</v>
      </c>
      <c r="F1703" s="71" t="s">
        <v>33</v>
      </c>
      <c r="G1703" s="72" t="s">
        <v>1879</v>
      </c>
    </row>
    <row r="1704" customFormat="false" ht="12.8" hidden="false" customHeight="false" outlineLevel="0" collapsed="false">
      <c r="A1704" s="69" t="s">
        <v>6147</v>
      </c>
      <c r="B1704" s="68" t="s">
        <v>6148</v>
      </c>
      <c r="C1704" s="9" t="s">
        <v>2493</v>
      </c>
      <c r="D1704" s="68" t="s">
        <v>2494</v>
      </c>
      <c r="E1704" s="9" t="str">
        <f aca="false">TRIM(D1704)</f>
        <v>Lądek Zdrój</v>
      </c>
      <c r="F1704" s="71" t="s">
        <v>117</v>
      </c>
      <c r="G1704" s="72" t="s">
        <v>497</v>
      </c>
    </row>
    <row r="1705" customFormat="false" ht="10.2" hidden="false" customHeight="true" outlineLevel="0" collapsed="false">
      <c r="A1705" s="69" t="s">
        <v>6149</v>
      </c>
      <c r="B1705" s="68" t="s">
        <v>6150</v>
      </c>
      <c r="C1705" s="9" t="s">
        <v>6151</v>
      </c>
      <c r="D1705" s="68" t="s">
        <v>6152</v>
      </c>
      <c r="E1705" s="9" t="str">
        <f aca="false">TRIM(D1705)</f>
        <v>Janowice Wielkie</v>
      </c>
      <c r="F1705" s="71" t="s">
        <v>117</v>
      </c>
      <c r="G1705" s="72" t="s">
        <v>5477</v>
      </c>
    </row>
    <row r="1706" customFormat="false" ht="10.2" hidden="false" customHeight="true" outlineLevel="0" collapsed="false">
      <c r="A1706" s="69" t="s">
        <v>6153</v>
      </c>
      <c r="B1706" s="70" t="s">
        <v>6154</v>
      </c>
      <c r="C1706" s="9" t="s">
        <v>6155</v>
      </c>
      <c r="D1706" s="70" t="s">
        <v>6156</v>
      </c>
      <c r="E1706" s="9" t="str">
        <f aca="false">TRIM(D1706)</f>
        <v>Lututów</v>
      </c>
      <c r="F1706" s="71" t="s">
        <v>421</v>
      </c>
      <c r="G1706" s="73" t="s">
        <v>825</v>
      </c>
    </row>
    <row r="1707" customFormat="false" ht="10.2" hidden="false" customHeight="true" outlineLevel="0" collapsed="false">
      <c r="A1707" s="69" t="s">
        <v>6157</v>
      </c>
      <c r="B1707" s="70" t="s">
        <v>6158</v>
      </c>
      <c r="C1707" s="9" t="s">
        <v>3134</v>
      </c>
      <c r="D1707" s="70" t="s">
        <v>3135</v>
      </c>
      <c r="E1707" s="9" t="str">
        <f aca="false">TRIM(D1707)</f>
        <v>Nowe Miasto nad Wartą</v>
      </c>
      <c r="F1707" s="71" t="s">
        <v>33</v>
      </c>
      <c r="G1707" s="72" t="s">
        <v>138</v>
      </c>
    </row>
    <row r="1708" customFormat="false" ht="10.2" hidden="false" customHeight="true" outlineLevel="0" collapsed="false">
      <c r="A1708" s="69" t="s">
        <v>6159</v>
      </c>
      <c r="B1708" s="70" t="s">
        <v>6160</v>
      </c>
      <c r="C1708" s="9" t="s">
        <v>6161</v>
      </c>
      <c r="D1708" s="70" t="s">
        <v>6162</v>
      </c>
      <c r="E1708" s="9" t="str">
        <f aca="false">TRIM(D1708)</f>
        <v>Orchowo</v>
      </c>
      <c r="F1708" s="77" t="s">
        <v>33</v>
      </c>
      <c r="G1708" s="73" t="s">
        <v>1151</v>
      </c>
    </row>
    <row r="1709" customFormat="false" ht="10.2" hidden="false" customHeight="true" outlineLevel="0" collapsed="false">
      <c r="A1709" s="69" t="s">
        <v>6163</v>
      </c>
      <c r="B1709" s="70" t="s">
        <v>6164</v>
      </c>
      <c r="C1709" s="9" t="s">
        <v>6165</v>
      </c>
      <c r="D1709" s="70" t="s">
        <v>6166</v>
      </c>
      <c r="E1709" s="9" t="str">
        <f aca="false">TRIM(D1709)</f>
        <v>Szczytna</v>
      </c>
      <c r="F1709" s="71" t="s">
        <v>117</v>
      </c>
      <c r="G1709" s="72" t="s">
        <v>497</v>
      </c>
    </row>
    <row r="1710" customFormat="false" ht="10.2" hidden="false" customHeight="true" outlineLevel="0" collapsed="false">
      <c r="A1710" s="69" t="s">
        <v>6167</v>
      </c>
      <c r="B1710" s="70" t="s">
        <v>5494</v>
      </c>
      <c r="C1710" s="9" t="s">
        <v>6168</v>
      </c>
      <c r="D1710" s="70" t="s">
        <v>6169</v>
      </c>
      <c r="E1710" s="9" t="str">
        <f aca="false">TRIM(D1710)</f>
        <v>Przemków</v>
      </c>
      <c r="F1710" s="71" t="s">
        <v>117</v>
      </c>
      <c r="G1710" s="73" t="s">
        <v>118</v>
      </c>
    </row>
    <row r="1711" customFormat="false" ht="10.2" hidden="false" customHeight="true" outlineLevel="0" collapsed="false">
      <c r="A1711" s="69" t="s">
        <v>6170</v>
      </c>
      <c r="B1711" s="70" t="s">
        <v>6171</v>
      </c>
      <c r="C1711" s="9" t="s">
        <v>838</v>
      </c>
      <c r="D1711" s="70" t="s">
        <v>839</v>
      </c>
      <c r="E1711" s="9" t="str">
        <f aca="false">TRIM(D1711)</f>
        <v>Krotoszyn</v>
      </c>
      <c r="F1711" s="71" t="s">
        <v>33</v>
      </c>
      <c r="G1711" s="72" t="s">
        <v>840</v>
      </c>
    </row>
    <row r="1712" customFormat="false" ht="10.2" hidden="false" customHeight="true" outlineLevel="0" collapsed="false">
      <c r="A1712" s="69" t="s">
        <v>6172</v>
      </c>
      <c r="B1712" s="70" t="s">
        <v>6173</v>
      </c>
      <c r="C1712" s="9" t="s">
        <v>6174</v>
      </c>
      <c r="D1712" s="70" t="s">
        <v>6175</v>
      </c>
      <c r="E1712" s="9" t="str">
        <f aca="false">TRIM(D1712)</f>
        <v>Gizałki</v>
      </c>
      <c r="F1712" s="77" t="s">
        <v>33</v>
      </c>
      <c r="G1712" s="75" t="s">
        <v>2388</v>
      </c>
    </row>
    <row r="1713" customFormat="false" ht="10.2" hidden="false" customHeight="true" outlineLevel="0" collapsed="false">
      <c r="A1713" s="69" t="s">
        <v>6176</v>
      </c>
      <c r="B1713" s="70" t="s">
        <v>6177</v>
      </c>
      <c r="C1713" s="9" t="s">
        <v>3657</v>
      </c>
      <c r="D1713" s="70" t="s">
        <v>3658</v>
      </c>
      <c r="E1713" s="9" t="str">
        <f aca="false">TRIM(D1713)</f>
        <v>Rokietnica</v>
      </c>
      <c r="F1713" s="71" t="s">
        <v>33</v>
      </c>
      <c r="G1713" s="73" t="s">
        <v>513</v>
      </c>
    </row>
    <row r="1714" customFormat="false" ht="10.2" hidden="false" customHeight="true" outlineLevel="0" collapsed="false">
      <c r="A1714" s="69" t="s">
        <v>6178</v>
      </c>
      <c r="B1714" s="70" t="s">
        <v>6179</v>
      </c>
      <c r="C1714" s="9" t="s">
        <v>6180</v>
      </c>
      <c r="D1714" s="70" t="s">
        <v>6181</v>
      </c>
      <c r="E1714" s="9" t="str">
        <f aca="false">TRIM(D1714)</f>
        <v>Wilkowice</v>
      </c>
      <c r="F1714" s="71" t="s">
        <v>33</v>
      </c>
      <c r="G1714" s="73" t="s">
        <v>459</v>
      </c>
    </row>
    <row r="1715" customFormat="false" ht="10.2" hidden="false" customHeight="true" outlineLevel="0" collapsed="false">
      <c r="A1715" s="69" t="s">
        <v>6182</v>
      </c>
      <c r="B1715" s="70" t="s">
        <v>6183</v>
      </c>
      <c r="C1715" s="9" t="s">
        <v>4190</v>
      </c>
      <c r="D1715" s="70" t="s">
        <v>4191</v>
      </c>
      <c r="E1715" s="9" t="str">
        <f aca="false">TRIM(D1715)</f>
        <v>Włoszakowice</v>
      </c>
      <c r="F1715" s="71" t="s">
        <v>33</v>
      </c>
      <c r="G1715" s="73" t="s">
        <v>459</v>
      </c>
    </row>
    <row r="1716" customFormat="false" ht="10.2" hidden="false" customHeight="true" outlineLevel="0" collapsed="false">
      <c r="A1716" s="69" t="s">
        <v>6184</v>
      </c>
      <c r="B1716" s="68" t="s">
        <v>6185</v>
      </c>
      <c r="C1716" s="9" t="s">
        <v>6186</v>
      </c>
      <c r="D1716" s="68" t="s">
        <v>6187</v>
      </c>
      <c r="E1716" s="9" t="str">
        <f aca="false">TRIM(D1716)</f>
        <v>Kargowa</v>
      </c>
      <c r="F1716" s="71" t="s">
        <v>409</v>
      </c>
      <c r="G1716" s="72" t="s">
        <v>410</v>
      </c>
    </row>
    <row r="1717" customFormat="false" ht="10.2" hidden="false" customHeight="true" outlineLevel="0" collapsed="false">
      <c r="A1717" s="69" t="s">
        <v>6188</v>
      </c>
      <c r="B1717" s="70" t="s">
        <v>6189</v>
      </c>
      <c r="C1717" s="9" t="s">
        <v>6190</v>
      </c>
      <c r="D1717" s="70" t="s">
        <v>6191</v>
      </c>
      <c r="E1717" s="9" t="str">
        <f aca="false">TRIM(D1717)</f>
        <v>Złoczew</v>
      </c>
      <c r="F1717" s="71" t="s">
        <v>421</v>
      </c>
      <c r="G1717" s="73" t="s">
        <v>1903</v>
      </c>
    </row>
    <row r="1718" customFormat="false" ht="10.2" hidden="false" customHeight="true" outlineLevel="0" collapsed="false">
      <c r="A1718" s="69" t="s">
        <v>6192</v>
      </c>
      <c r="B1718" s="70" t="s">
        <v>6193</v>
      </c>
      <c r="C1718" s="9" t="s">
        <v>6194</v>
      </c>
      <c r="D1718" s="70" t="s">
        <v>6195</v>
      </c>
      <c r="E1718" s="9" t="str">
        <f aca="false">TRIM(D1718)</f>
        <v>Dolsk</v>
      </c>
      <c r="F1718" s="71" t="s">
        <v>33</v>
      </c>
      <c r="G1718" s="72" t="s">
        <v>689</v>
      </c>
    </row>
    <row r="1719" customFormat="false" ht="10.2" hidden="false" customHeight="true" outlineLevel="0" collapsed="false">
      <c r="A1719" s="69" t="s">
        <v>6196</v>
      </c>
      <c r="B1719" s="70" t="s">
        <v>6197</v>
      </c>
      <c r="C1719" s="9" t="s">
        <v>6198</v>
      </c>
      <c r="D1719" s="70" t="s">
        <v>6199</v>
      </c>
      <c r="E1719" s="9" t="str">
        <f aca="false">TRIM(D1719)</f>
        <v>Kamieńsk</v>
      </c>
      <c r="F1719" s="71" t="s">
        <v>421</v>
      </c>
      <c r="G1719" s="72" t="s">
        <v>1441</v>
      </c>
    </row>
    <row r="1720" customFormat="false" ht="10.2" hidden="false" customHeight="true" outlineLevel="0" collapsed="false">
      <c r="A1720" s="69" t="s">
        <v>6200</v>
      </c>
      <c r="B1720" s="70" t="s">
        <v>6201</v>
      </c>
      <c r="C1720" s="9" t="s">
        <v>6202</v>
      </c>
      <c r="D1720" s="70" t="s">
        <v>6203</v>
      </c>
      <c r="E1720" s="9" t="str">
        <f aca="false">TRIM(D1720)</f>
        <v>Głuszyca</v>
      </c>
      <c r="F1720" s="71" t="s">
        <v>117</v>
      </c>
      <c r="G1720" s="72" t="s">
        <v>751</v>
      </c>
    </row>
    <row r="1721" customFormat="false" ht="10.2" hidden="false" customHeight="true" outlineLevel="0" collapsed="false">
      <c r="A1721" s="69" t="s">
        <v>6204</v>
      </c>
      <c r="B1721" s="68" t="s">
        <v>6205</v>
      </c>
      <c r="C1721" s="9" t="s">
        <v>2742</v>
      </c>
      <c r="D1721" s="68" t="s">
        <v>2743</v>
      </c>
      <c r="E1721" s="9" t="str">
        <f aca="false">TRIM(D1721)</f>
        <v>Wielichowo</v>
      </c>
      <c r="F1721" s="71" t="s">
        <v>33</v>
      </c>
      <c r="G1721" s="72" t="s">
        <v>542</v>
      </c>
    </row>
    <row r="1722" customFormat="false" ht="10.2" hidden="false" customHeight="true" outlineLevel="0" collapsed="false">
      <c r="A1722" s="69" t="s">
        <v>6206</v>
      </c>
      <c r="B1722" s="70" t="s">
        <v>6207</v>
      </c>
      <c r="C1722" s="9" t="s">
        <v>1500</v>
      </c>
      <c r="D1722" s="70" t="s">
        <v>1501</v>
      </c>
      <c r="E1722" s="9" t="str">
        <f aca="false">TRIM(D1722)</f>
        <v>Jarocin</v>
      </c>
      <c r="F1722" s="71" t="s">
        <v>33</v>
      </c>
      <c r="G1722" s="72" t="s">
        <v>454</v>
      </c>
    </row>
    <row r="1723" customFormat="false" ht="10.2" hidden="false" customHeight="true" outlineLevel="0" collapsed="false">
      <c r="A1723" s="69" t="s">
        <v>6208</v>
      </c>
      <c r="B1723" s="70" t="s">
        <v>6209</v>
      </c>
      <c r="C1723" s="9" t="s">
        <v>2821</v>
      </c>
      <c r="D1723" s="70" t="s">
        <v>2822</v>
      </c>
      <c r="E1723" s="9" t="str">
        <f aca="false">TRIM(D1723)</f>
        <v>Iłowa</v>
      </c>
      <c r="F1723" s="71" t="s">
        <v>409</v>
      </c>
      <c r="G1723" s="75" t="s">
        <v>557</v>
      </c>
    </row>
    <row r="1724" customFormat="false" ht="10.2" hidden="false" customHeight="true" outlineLevel="0" collapsed="false">
      <c r="A1724" s="69" t="s">
        <v>6210</v>
      </c>
      <c r="B1724" s="70" t="s">
        <v>6211</v>
      </c>
      <c r="C1724" s="9" t="s">
        <v>4346</v>
      </c>
      <c r="D1724" s="70" t="s">
        <v>6212</v>
      </c>
      <c r="E1724" s="9" t="str">
        <f aca="false">TRIM(D1724)</f>
        <v>Kąty Wrocławskie</v>
      </c>
      <c r="F1724" s="71" t="s">
        <v>117</v>
      </c>
      <c r="G1724" s="73" t="s">
        <v>308</v>
      </c>
    </row>
    <row r="1725" customFormat="false" ht="10.2" hidden="false" customHeight="true" outlineLevel="0" collapsed="false">
      <c r="A1725" s="69" t="s">
        <v>6213</v>
      </c>
      <c r="B1725" s="70" t="s">
        <v>6214</v>
      </c>
      <c r="C1725" s="9" t="s">
        <v>4433</v>
      </c>
      <c r="D1725" s="70" t="s">
        <v>4434</v>
      </c>
      <c r="E1725" s="9" t="str">
        <f aca="false">TRIM(D1725)</f>
        <v>Przemęt</v>
      </c>
      <c r="F1725" s="77" t="s">
        <v>33</v>
      </c>
      <c r="G1725" s="73" t="s">
        <v>399</v>
      </c>
    </row>
    <row r="1726" customFormat="false" ht="10.2" hidden="false" customHeight="true" outlineLevel="0" collapsed="false">
      <c r="A1726" s="69" t="s">
        <v>6215</v>
      </c>
      <c r="B1726" s="70" t="s">
        <v>6216</v>
      </c>
      <c r="C1726" s="9" t="s">
        <v>833</v>
      </c>
      <c r="D1726" s="70" t="s">
        <v>834</v>
      </c>
      <c r="E1726" s="9" t="str">
        <f aca="false">TRIM(D1726)</f>
        <v>Gostyń</v>
      </c>
      <c r="F1726" s="71" t="s">
        <v>33</v>
      </c>
      <c r="G1726" s="72" t="s">
        <v>835</v>
      </c>
    </row>
    <row r="1727" customFormat="false" ht="10.2" hidden="false" customHeight="true" outlineLevel="0" collapsed="false">
      <c r="A1727" s="69" t="s">
        <v>6217</v>
      </c>
      <c r="B1727" s="70" t="s">
        <v>6218</v>
      </c>
      <c r="C1727" s="9" t="s">
        <v>6219</v>
      </c>
      <c r="D1727" s="70" t="s">
        <v>6220</v>
      </c>
      <c r="E1727" s="9" t="str">
        <f aca="false">TRIM(D1727)</f>
        <v>Szamocin</v>
      </c>
      <c r="F1727" s="71" t="s">
        <v>33</v>
      </c>
      <c r="G1727" s="72" t="s">
        <v>816</v>
      </c>
    </row>
    <row r="1728" customFormat="false" ht="12.8" hidden="false" customHeight="false" outlineLevel="0" collapsed="false">
      <c r="A1728" s="69" t="s">
        <v>6221</v>
      </c>
      <c r="B1728" s="70" t="s">
        <v>6222</v>
      </c>
      <c r="C1728" s="9" t="s">
        <v>6223</v>
      </c>
      <c r="D1728" s="70" t="s">
        <v>6224</v>
      </c>
      <c r="E1728" s="9" t="str">
        <f aca="false">TRIM(D1728)</f>
        <v>Kolonowskie</v>
      </c>
      <c r="F1728" s="71" t="s">
        <v>9</v>
      </c>
      <c r="G1728" s="72" t="s">
        <v>1529</v>
      </c>
    </row>
    <row r="1729" customFormat="false" ht="10.2" hidden="false" customHeight="true" outlineLevel="0" collapsed="false">
      <c r="A1729" s="69" t="s">
        <v>6225</v>
      </c>
      <c r="B1729" s="70" t="s">
        <v>6226</v>
      </c>
      <c r="C1729" s="9" t="s">
        <v>4338</v>
      </c>
      <c r="D1729" s="70" t="s">
        <v>4339</v>
      </c>
      <c r="E1729" s="9" t="str">
        <f aca="false">TRIM(D1729)</f>
        <v>Trzciel</v>
      </c>
      <c r="F1729" s="71" t="s">
        <v>409</v>
      </c>
      <c r="G1729" s="73" t="s">
        <v>537</v>
      </c>
    </row>
    <row r="1730" customFormat="false" ht="10.2" hidden="false" customHeight="true" outlineLevel="0" collapsed="false">
      <c r="A1730" s="69" t="s">
        <v>6227</v>
      </c>
      <c r="B1730" s="70" t="s">
        <v>6228</v>
      </c>
      <c r="C1730" s="9" t="s">
        <v>6229</v>
      </c>
      <c r="D1730" s="70" t="s">
        <v>6230</v>
      </c>
      <c r="E1730" s="9" t="str">
        <f aca="false">TRIM(D1730)</f>
        <v>Nowogród Bobrzański</v>
      </c>
      <c r="F1730" s="77" t="s">
        <v>409</v>
      </c>
      <c r="G1730" s="72" t="s">
        <v>410</v>
      </c>
    </row>
    <row r="1731" customFormat="false" ht="10.2" hidden="false" customHeight="true" outlineLevel="0" collapsed="false">
      <c r="A1731" s="69" t="s">
        <v>6231</v>
      </c>
      <c r="B1731" s="75" t="s">
        <v>1062</v>
      </c>
      <c r="C1731" s="9" t="s">
        <v>6232</v>
      </c>
      <c r="D1731" s="75" t="s">
        <v>6233</v>
      </c>
      <c r="E1731" s="9" t="str">
        <f aca="false">TRIM(D1731)</f>
        <v>Witkowo</v>
      </c>
      <c r="F1731" s="71" t="s">
        <v>33</v>
      </c>
      <c r="G1731" s="73" t="s">
        <v>488</v>
      </c>
    </row>
    <row r="1732" customFormat="false" ht="10.2" hidden="false" customHeight="true" outlineLevel="0" collapsed="false">
      <c r="A1732" s="69" t="s">
        <v>6234</v>
      </c>
      <c r="B1732" s="70" t="s">
        <v>6235</v>
      </c>
      <c r="C1732" s="9" t="s">
        <v>6236</v>
      </c>
      <c r="D1732" s="70" t="s">
        <v>6237</v>
      </c>
      <c r="E1732" s="9" t="str">
        <f aca="false">TRIM(D1732)</f>
        <v>Czarny Bór</v>
      </c>
      <c r="F1732" s="71" t="s">
        <v>117</v>
      </c>
      <c r="G1732" s="72" t="s">
        <v>751</v>
      </c>
    </row>
    <row r="1733" customFormat="false" ht="10.2" hidden="false" customHeight="true" outlineLevel="0" collapsed="false">
      <c r="A1733" s="69" t="s">
        <v>6238</v>
      </c>
      <c r="B1733" s="70" t="s">
        <v>6239</v>
      </c>
      <c r="C1733" s="9" t="s">
        <v>6240</v>
      </c>
      <c r="D1733" s="70" t="s">
        <v>6241</v>
      </c>
      <c r="E1733" s="9" t="str">
        <f aca="false">TRIM(D1733)</f>
        <v>Mirsk</v>
      </c>
      <c r="F1733" s="71" t="s">
        <v>117</v>
      </c>
      <c r="G1733" s="73" t="s">
        <v>2109</v>
      </c>
    </row>
    <row r="1734" customFormat="false" ht="10.2" hidden="false" customHeight="true" outlineLevel="0" collapsed="false">
      <c r="A1734" s="69" t="s">
        <v>6242</v>
      </c>
      <c r="B1734" s="70" t="s">
        <v>6243</v>
      </c>
      <c r="C1734" s="9" t="s">
        <v>6244</v>
      </c>
      <c r="D1734" s="70" t="s">
        <v>6245</v>
      </c>
      <c r="E1734" s="9" t="str">
        <f aca="false">TRIM(D1734)</f>
        <v>Jedlina Zdrój</v>
      </c>
      <c r="F1734" s="71" t="s">
        <v>117</v>
      </c>
      <c r="G1734" s="72" t="s">
        <v>751</v>
      </c>
    </row>
    <row r="1735" customFormat="false" ht="10.2" hidden="false" customHeight="true" outlineLevel="0" collapsed="false">
      <c r="A1735" s="69" t="s">
        <v>6246</v>
      </c>
      <c r="B1735" s="70" t="s">
        <v>6247</v>
      </c>
      <c r="C1735" s="9" t="s">
        <v>809</v>
      </c>
      <c r="D1735" s="70" t="s">
        <v>3181</v>
      </c>
      <c r="E1735" s="9" t="str">
        <f aca="false">TRIM(D1735)</f>
        <v>Leszno</v>
      </c>
      <c r="F1735" s="77" t="s">
        <v>33</v>
      </c>
      <c r="G1735" s="72" t="s">
        <v>811</v>
      </c>
    </row>
    <row r="1736" customFormat="false" ht="10.2" hidden="false" customHeight="true" outlineLevel="0" collapsed="false">
      <c r="A1736" s="69" t="s">
        <v>6248</v>
      </c>
      <c r="B1736" s="70" t="s">
        <v>6249</v>
      </c>
      <c r="C1736" s="9" t="s">
        <v>6250</v>
      </c>
      <c r="D1736" s="70" t="s">
        <v>5219</v>
      </c>
      <c r="E1736" s="9" t="str">
        <f aca="false">TRIM(D1736)</f>
        <v>Kłodawa</v>
      </c>
      <c r="F1736" s="71" t="s">
        <v>33</v>
      </c>
      <c r="G1736" s="72" t="s">
        <v>39</v>
      </c>
    </row>
    <row r="1737" customFormat="false" ht="10.2" hidden="false" customHeight="true" outlineLevel="0" collapsed="false">
      <c r="A1737" s="69" t="s">
        <v>6251</v>
      </c>
      <c r="B1737" s="70" t="s">
        <v>6252</v>
      </c>
      <c r="C1737" s="9" t="s">
        <v>6253</v>
      </c>
      <c r="D1737" s="70" t="s">
        <v>6254</v>
      </c>
      <c r="E1737" s="9" t="str">
        <f aca="false">TRIM(D1737)</f>
        <v>Izbica Kujawska</v>
      </c>
      <c r="F1737" s="71" t="s">
        <v>60</v>
      </c>
      <c r="G1737" s="75" t="s">
        <v>88</v>
      </c>
    </row>
    <row r="1738" customFormat="false" ht="10.2" hidden="false" customHeight="true" outlineLevel="0" collapsed="false">
      <c r="A1738" s="69" t="s">
        <v>6255</v>
      </c>
      <c r="B1738" s="70" t="s">
        <v>6256</v>
      </c>
      <c r="C1738" s="9" t="s">
        <v>6257</v>
      </c>
      <c r="D1738" s="70" t="s">
        <v>6258</v>
      </c>
      <c r="E1738" s="9" t="str">
        <f aca="false">TRIM(D1738)</f>
        <v>Osięciny</v>
      </c>
      <c r="F1738" s="71" t="s">
        <v>60</v>
      </c>
      <c r="G1738" s="73" t="s">
        <v>75</v>
      </c>
    </row>
    <row r="1739" customFormat="false" ht="10.2" hidden="false" customHeight="true" outlineLevel="0" collapsed="false">
      <c r="A1739" s="69" t="s">
        <v>6259</v>
      </c>
      <c r="B1739" s="70" t="s">
        <v>6260</v>
      </c>
      <c r="C1739" s="9" t="s">
        <v>6261</v>
      </c>
      <c r="D1739" s="70" t="s">
        <v>6262</v>
      </c>
      <c r="E1739" s="9" t="str">
        <f aca="false">TRIM(D1739)</f>
        <v>Boguszów Gorce</v>
      </c>
      <c r="F1739" s="71" t="s">
        <v>117</v>
      </c>
      <c r="G1739" s="72" t="s">
        <v>751</v>
      </c>
    </row>
    <row r="1740" customFormat="false" ht="10.2" hidden="false" customHeight="true" outlineLevel="0" collapsed="false">
      <c r="A1740" s="69" t="s">
        <v>6263</v>
      </c>
      <c r="B1740" s="70" t="s">
        <v>6264</v>
      </c>
      <c r="C1740" s="9" t="s">
        <v>2987</v>
      </c>
      <c r="D1740" s="70" t="s">
        <v>2988</v>
      </c>
      <c r="E1740" s="9" t="str">
        <f aca="false">TRIM(D1740)</f>
        <v>Obrzycko</v>
      </c>
      <c r="F1740" s="71" t="s">
        <v>33</v>
      </c>
      <c r="G1740" s="72" t="s">
        <v>1860</v>
      </c>
    </row>
    <row r="1741" customFormat="false" ht="10.2" hidden="false" customHeight="true" outlineLevel="0" collapsed="false">
      <c r="A1741" s="69" t="s">
        <v>6265</v>
      </c>
      <c r="B1741" s="70" t="s">
        <v>6266</v>
      </c>
      <c r="C1741" s="9" t="s">
        <v>6267</v>
      </c>
      <c r="D1741" s="70" t="s">
        <v>6268</v>
      </c>
      <c r="E1741" s="9" t="str">
        <f aca="false">TRIM(D1741)</f>
        <v>Gryfów Śląski</v>
      </c>
      <c r="F1741" s="71" t="s">
        <v>117</v>
      </c>
      <c r="G1741" s="72" t="s">
        <v>2109</v>
      </c>
    </row>
    <row r="1742" customFormat="false" ht="10.2" hidden="false" customHeight="true" outlineLevel="0" collapsed="false">
      <c r="A1742" s="69" t="s">
        <v>6269</v>
      </c>
      <c r="B1742" s="70" t="s">
        <v>6270</v>
      </c>
      <c r="C1742" s="9" t="s">
        <v>6271</v>
      </c>
      <c r="D1742" s="70" t="s">
        <v>6272</v>
      </c>
      <c r="E1742" s="9" t="str">
        <f aca="false">TRIM(D1742)</f>
        <v>Jaworzyna Śląska</v>
      </c>
      <c r="F1742" s="71" t="s">
        <v>117</v>
      </c>
      <c r="G1742" s="72" t="s">
        <v>1582</v>
      </c>
    </row>
    <row r="1743" customFormat="false" ht="10.2" hidden="false" customHeight="true" outlineLevel="0" collapsed="false">
      <c r="A1743" s="69" t="s">
        <v>6273</v>
      </c>
      <c r="B1743" s="70" t="s">
        <v>6274</v>
      </c>
      <c r="C1743" s="9" t="s">
        <v>6275</v>
      </c>
      <c r="D1743" s="70" t="s">
        <v>6276</v>
      </c>
      <c r="E1743" s="9" t="str">
        <f aca="false">TRIM(D1743)</f>
        <v>Szadek</v>
      </c>
      <c r="F1743" s="77" t="s">
        <v>421</v>
      </c>
      <c r="G1743" s="72" t="s">
        <v>703</v>
      </c>
    </row>
    <row r="1744" customFormat="false" ht="10.2" hidden="false" customHeight="true" outlineLevel="0" collapsed="false">
      <c r="A1744" s="69" t="s">
        <v>6277</v>
      </c>
      <c r="B1744" s="70" t="s">
        <v>6278</v>
      </c>
      <c r="C1744" s="9" t="s">
        <v>6279</v>
      </c>
      <c r="D1744" s="70" t="s">
        <v>6280</v>
      </c>
      <c r="E1744" s="9" t="str">
        <f aca="false">TRIM(D1744)</f>
        <v>Szczerców</v>
      </c>
      <c r="F1744" s="71" t="s">
        <v>421</v>
      </c>
      <c r="G1744" s="72" t="s">
        <v>2775</v>
      </c>
    </row>
    <row r="1745" customFormat="false" ht="10.2" hidden="false" customHeight="true" outlineLevel="0" collapsed="false">
      <c r="A1745" s="69" t="s">
        <v>6281</v>
      </c>
      <c r="B1745" s="70" t="s">
        <v>6282</v>
      </c>
      <c r="C1745" s="9" t="s">
        <v>6283</v>
      </c>
      <c r="D1745" s="70" t="s">
        <v>6284</v>
      </c>
      <c r="E1745" s="9" t="str">
        <f aca="false">TRIM(D1745)</f>
        <v>Piątek</v>
      </c>
      <c r="F1745" s="71" t="s">
        <v>421</v>
      </c>
      <c r="G1745" s="72" t="s">
        <v>1777</v>
      </c>
    </row>
    <row r="1746" customFormat="false" ht="10.2" hidden="false" customHeight="true" outlineLevel="0" collapsed="false">
      <c r="A1746" s="69" t="s">
        <v>6285</v>
      </c>
      <c r="B1746" s="70" t="s">
        <v>6286</v>
      </c>
      <c r="C1746" s="9" t="s">
        <v>666</v>
      </c>
      <c r="D1746" s="70" t="s">
        <v>667</v>
      </c>
      <c r="E1746" s="9" t="str">
        <f aca="false">TRIM(D1746)</f>
        <v>Miejska Górka</v>
      </c>
      <c r="F1746" s="77" t="s">
        <v>33</v>
      </c>
      <c r="G1746" s="73" t="s">
        <v>668</v>
      </c>
    </row>
    <row r="1747" customFormat="false" ht="10.2" hidden="false" customHeight="true" outlineLevel="0" collapsed="false">
      <c r="A1747" s="69" t="s">
        <v>6287</v>
      </c>
      <c r="B1747" s="70" t="s">
        <v>6288</v>
      </c>
      <c r="C1747" s="9" t="s">
        <v>2711</v>
      </c>
      <c r="D1747" s="70" t="s">
        <v>2712</v>
      </c>
      <c r="E1747" s="9" t="str">
        <f aca="false">TRIM(D1747)</f>
        <v>Śrem</v>
      </c>
      <c r="F1747" s="71" t="s">
        <v>33</v>
      </c>
      <c r="G1747" s="72" t="s">
        <v>689</v>
      </c>
    </row>
    <row r="1748" customFormat="false" ht="10.2" hidden="false" customHeight="true" outlineLevel="0" collapsed="false">
      <c r="A1748" s="69" t="s">
        <v>6289</v>
      </c>
      <c r="B1748" s="68" t="s">
        <v>6290</v>
      </c>
      <c r="C1748" s="9" t="s">
        <v>6291</v>
      </c>
      <c r="D1748" s="68" t="s">
        <v>6292</v>
      </c>
      <c r="E1748" s="9" t="str">
        <f aca="false">TRIM(D1748)</f>
        <v>Siechnice</v>
      </c>
      <c r="F1748" s="71" t="s">
        <v>117</v>
      </c>
      <c r="G1748" s="73" t="s">
        <v>308</v>
      </c>
    </row>
    <row r="1749" customFormat="false" ht="10.2" hidden="false" customHeight="true" outlineLevel="0" collapsed="false">
      <c r="A1749" s="69" t="s">
        <v>6293</v>
      </c>
      <c r="B1749" s="70" t="s">
        <v>6294</v>
      </c>
      <c r="C1749" s="9" t="s">
        <v>6295</v>
      </c>
      <c r="D1749" s="70" t="s">
        <v>6296</v>
      </c>
      <c r="E1749" s="9" t="str">
        <f aca="false">TRIM(D1749)</f>
        <v>Święta Kararzyna</v>
      </c>
      <c r="F1749" s="71" t="s">
        <v>117</v>
      </c>
      <c r="G1749" s="72" t="s">
        <v>308</v>
      </c>
    </row>
    <row r="1750" customFormat="false" ht="10.2" hidden="false" customHeight="true" outlineLevel="0" collapsed="false">
      <c r="A1750" s="69" t="s">
        <v>6297</v>
      </c>
      <c r="B1750" s="70" t="s">
        <v>6298</v>
      </c>
      <c r="C1750" s="9" t="s">
        <v>3892</v>
      </c>
      <c r="D1750" s="70" t="s">
        <v>3893</v>
      </c>
      <c r="E1750" s="9" t="str">
        <f aca="false">TRIM(D1750)</f>
        <v>Wschowa</v>
      </c>
      <c r="F1750" s="71" t="s">
        <v>409</v>
      </c>
      <c r="G1750" s="73" t="s">
        <v>1894</v>
      </c>
    </row>
    <row r="1751" customFormat="false" ht="10.2" hidden="false" customHeight="true" outlineLevel="0" collapsed="false">
      <c r="A1751" s="69" t="s">
        <v>6299</v>
      </c>
      <c r="B1751" s="70" t="s">
        <v>6300</v>
      </c>
      <c r="C1751" s="9" t="s">
        <v>4225</v>
      </c>
      <c r="D1751" s="70" t="s">
        <v>4226</v>
      </c>
      <c r="E1751" s="9" t="str">
        <f aca="false">TRIM(D1751)</f>
        <v>Poniec</v>
      </c>
      <c r="F1751" s="71" t="s">
        <v>33</v>
      </c>
      <c r="G1751" s="73" t="s">
        <v>835</v>
      </c>
    </row>
    <row r="1752" customFormat="false" ht="10.2" hidden="false" customHeight="true" outlineLevel="0" collapsed="false">
      <c r="A1752" s="69" t="s">
        <v>6301</v>
      </c>
      <c r="B1752" s="70" t="s">
        <v>6302</v>
      </c>
      <c r="C1752" s="9" t="s">
        <v>6303</v>
      </c>
      <c r="D1752" s="70" t="s">
        <v>6304</v>
      </c>
      <c r="E1752" s="9" t="str">
        <f aca="false">TRIM(D1752)</f>
        <v>Gołańcz</v>
      </c>
      <c r="F1752" s="71" t="s">
        <v>33</v>
      </c>
      <c r="G1752" s="72" t="s">
        <v>34</v>
      </c>
    </row>
    <row r="1753" customFormat="false" ht="10.2" hidden="false" customHeight="true" outlineLevel="0" collapsed="false">
      <c r="A1753" s="69" t="s">
        <v>6305</v>
      </c>
      <c r="B1753" s="70" t="s">
        <v>6306</v>
      </c>
      <c r="C1753" s="9" t="s">
        <v>2458</v>
      </c>
      <c r="D1753" s="70" t="s">
        <v>2459</v>
      </c>
      <c r="E1753" s="9" t="str">
        <f aca="false">TRIM(D1753)</f>
        <v>Raszków</v>
      </c>
      <c r="F1753" s="77" t="s">
        <v>33</v>
      </c>
      <c r="G1753" s="72" t="s">
        <v>649</v>
      </c>
    </row>
    <row r="1754" customFormat="false" ht="10.2" hidden="false" customHeight="true" outlineLevel="0" collapsed="false">
      <c r="A1754" s="69" t="s">
        <v>6307</v>
      </c>
      <c r="B1754" s="70" t="s">
        <v>6308</v>
      </c>
      <c r="C1754" s="9" t="s">
        <v>3016</v>
      </c>
      <c r="D1754" s="70" t="s">
        <v>3017</v>
      </c>
      <c r="E1754" s="9" t="str">
        <f aca="false">TRIM(D1754)</f>
        <v>Śmigiel</v>
      </c>
      <c r="F1754" s="71" t="s">
        <v>33</v>
      </c>
      <c r="G1754" s="72" t="s">
        <v>742</v>
      </c>
    </row>
    <row r="1755" customFormat="false" ht="10.2" hidden="false" customHeight="true" outlineLevel="0" collapsed="false">
      <c r="A1755" s="69" t="s">
        <v>6309</v>
      </c>
      <c r="B1755" s="70" t="s">
        <v>6310</v>
      </c>
      <c r="C1755" s="9" t="s">
        <v>6311</v>
      </c>
      <c r="D1755" s="70" t="s">
        <v>6312</v>
      </c>
      <c r="E1755" s="9" t="str">
        <f aca="false">TRIM(D1755)</f>
        <v>Gołuchów</v>
      </c>
      <c r="F1755" s="71" t="s">
        <v>33</v>
      </c>
      <c r="G1755" s="72" t="s">
        <v>2388</v>
      </c>
    </row>
    <row r="1756" customFormat="false" ht="10.2" hidden="false" customHeight="true" outlineLevel="0" collapsed="false">
      <c r="A1756" s="69" t="s">
        <v>6313</v>
      </c>
      <c r="B1756" s="70" t="s">
        <v>6314</v>
      </c>
      <c r="C1756" s="9" t="s">
        <v>3375</v>
      </c>
      <c r="D1756" s="70" t="s">
        <v>3376</v>
      </c>
      <c r="E1756" s="9" t="str">
        <f aca="false">TRIM(D1756)</f>
        <v>Kłecko</v>
      </c>
      <c r="F1756" s="71" t="s">
        <v>33</v>
      </c>
      <c r="G1756" s="72" t="s">
        <v>488</v>
      </c>
    </row>
    <row r="1757" customFormat="false" ht="10.2" hidden="false" customHeight="true" outlineLevel="0" collapsed="false">
      <c r="A1757" s="69" t="s">
        <v>6315</v>
      </c>
      <c r="B1757" s="68" t="s">
        <v>6316</v>
      </c>
      <c r="C1757" s="9" t="s">
        <v>2260</v>
      </c>
      <c r="D1757" s="68" t="s">
        <v>1776</v>
      </c>
      <c r="E1757" s="9" t="str">
        <f aca="false">TRIM(D1757)</f>
        <v>Grabów</v>
      </c>
      <c r="F1757" s="71" t="s">
        <v>33</v>
      </c>
      <c r="G1757" s="72" t="s">
        <v>1432</v>
      </c>
    </row>
    <row r="1758" customFormat="false" ht="10.2" hidden="false" customHeight="true" outlineLevel="0" collapsed="false">
      <c r="A1758" s="69" t="s">
        <v>6317</v>
      </c>
      <c r="B1758" s="70" t="s">
        <v>6318</v>
      </c>
      <c r="C1758" s="9" t="s">
        <v>4073</v>
      </c>
      <c r="D1758" s="70" t="s">
        <v>4074</v>
      </c>
      <c r="E1758" s="9" t="str">
        <f aca="false">TRIM(D1758)</f>
        <v>Zbąszyń</v>
      </c>
      <c r="F1758" s="71" t="s">
        <v>33</v>
      </c>
      <c r="G1758" s="70" t="s">
        <v>1833</v>
      </c>
    </row>
    <row r="1759" customFormat="false" ht="10.2" hidden="false" customHeight="true" outlineLevel="0" collapsed="false">
      <c r="A1759" s="69" t="s">
        <v>6319</v>
      </c>
      <c r="B1759" s="70" t="s">
        <v>6320</v>
      </c>
      <c r="C1759" s="9" t="s">
        <v>4041</v>
      </c>
      <c r="D1759" s="70" t="s">
        <v>4042</v>
      </c>
      <c r="E1759" s="9" t="str">
        <f aca="false">TRIM(D1759)</f>
        <v>Kobylin</v>
      </c>
      <c r="F1759" s="71" t="s">
        <v>33</v>
      </c>
      <c r="G1759" s="72" t="s">
        <v>840</v>
      </c>
    </row>
    <row r="1760" customFormat="false" ht="12.8" hidden="false" customHeight="false" outlineLevel="0" collapsed="false">
      <c r="A1760" s="69" t="s">
        <v>6321</v>
      </c>
      <c r="B1760" s="70" t="s">
        <v>6322</v>
      </c>
      <c r="C1760" s="9" t="s">
        <v>1486</v>
      </c>
      <c r="D1760" s="70" t="s">
        <v>1487</v>
      </c>
      <c r="E1760" s="9" t="str">
        <f aca="false">TRIM(D1760)</f>
        <v>Rawicz</v>
      </c>
      <c r="F1760" s="71" t="s">
        <v>33</v>
      </c>
      <c r="G1760" s="72" t="s">
        <v>668</v>
      </c>
    </row>
    <row r="1761" customFormat="false" ht="12.8" hidden="false" customHeight="false" outlineLevel="0" collapsed="false">
      <c r="A1761" s="69" t="s">
        <v>6323</v>
      </c>
      <c r="B1761" s="70" t="s">
        <v>6324</v>
      </c>
      <c r="C1761" s="9" t="s">
        <v>2610</v>
      </c>
      <c r="D1761" s="70" t="s">
        <v>4084</v>
      </c>
      <c r="E1761" s="9" t="str">
        <f aca="false">TRIM(D1761)</f>
        <v>Pogorzela</v>
      </c>
      <c r="F1761" s="71" t="s">
        <v>33</v>
      </c>
      <c r="G1761" s="73" t="s">
        <v>835</v>
      </c>
    </row>
    <row r="1762" customFormat="false" ht="10.2" hidden="false" customHeight="true" outlineLevel="0" collapsed="false">
      <c r="A1762" s="69" t="s">
        <v>6325</v>
      </c>
      <c r="B1762" s="70" t="s">
        <v>6326</v>
      </c>
      <c r="C1762" s="9" t="s">
        <v>2126</v>
      </c>
      <c r="D1762" s="70" t="s">
        <v>2127</v>
      </c>
      <c r="E1762" s="9" t="str">
        <f aca="false">TRIM(D1762)</f>
        <v>Ostrów Wlkp.</v>
      </c>
      <c r="F1762" s="71" t="s">
        <v>33</v>
      </c>
      <c r="G1762" s="73" t="s">
        <v>649</v>
      </c>
    </row>
    <row r="1763" customFormat="false" ht="10.2" hidden="false" customHeight="true" outlineLevel="0" collapsed="false">
      <c r="A1763" s="69" t="s">
        <v>6327</v>
      </c>
      <c r="B1763" s="70" t="s">
        <v>6328</v>
      </c>
      <c r="C1763" s="9" t="s">
        <v>3302</v>
      </c>
      <c r="D1763" s="70" t="s">
        <v>6329</v>
      </c>
      <c r="E1763" s="9" t="str">
        <f aca="false">TRIM(D1763)</f>
        <v>Koźmin Wlkp</v>
      </c>
      <c r="F1763" s="71" t="s">
        <v>33</v>
      </c>
      <c r="G1763" s="72" t="s">
        <v>840</v>
      </c>
    </row>
    <row r="1764" customFormat="false" ht="10.2" hidden="false" customHeight="true" outlineLevel="0" collapsed="false">
      <c r="A1764" s="69" t="s">
        <v>6330</v>
      </c>
      <c r="B1764" s="70" t="s">
        <v>6331</v>
      </c>
      <c r="C1764" s="9" t="s">
        <v>1119</v>
      </c>
      <c r="D1764" s="70" t="s">
        <v>1120</v>
      </c>
      <c r="E1764" s="9" t="str">
        <f aca="false">TRIM(D1764)</f>
        <v>Tarnowo Podgórne</v>
      </c>
      <c r="F1764" s="71" t="s">
        <v>33</v>
      </c>
      <c r="G1764" s="72" t="s">
        <v>513</v>
      </c>
    </row>
    <row r="1765" customFormat="false" ht="10.2" hidden="false" customHeight="true" outlineLevel="0" collapsed="false">
      <c r="A1765" s="69" t="s">
        <v>6332</v>
      </c>
      <c r="B1765" s="70" t="s">
        <v>6333</v>
      </c>
      <c r="C1765" s="9" t="s">
        <v>2291</v>
      </c>
      <c r="D1765" s="70" t="s">
        <v>2292</v>
      </c>
      <c r="E1765" s="9" t="str">
        <f aca="false">TRIM(D1765)</f>
        <v>Kępno</v>
      </c>
      <c r="F1765" s="71" t="s">
        <v>33</v>
      </c>
      <c r="G1765" s="75" t="s">
        <v>2232</v>
      </c>
    </row>
    <row r="1766" customFormat="false" ht="10.2" hidden="false" customHeight="true" outlineLevel="0" collapsed="false">
      <c r="A1766" s="69" t="s">
        <v>6334</v>
      </c>
      <c r="B1766" s="70" t="s">
        <v>6335</v>
      </c>
      <c r="C1766" s="9" t="s">
        <v>2610</v>
      </c>
      <c r="D1766" s="70" t="s">
        <v>2611</v>
      </c>
      <c r="E1766" s="9" t="str">
        <f aca="false">TRIM(D1766)</f>
        <v>Pępowo</v>
      </c>
      <c r="F1766" s="71" t="s">
        <v>33</v>
      </c>
      <c r="G1766" s="72" t="s">
        <v>835</v>
      </c>
    </row>
    <row r="1767" customFormat="false" ht="10.2" hidden="false" customHeight="true" outlineLevel="0" collapsed="false">
      <c r="A1767" s="69" t="s">
        <v>6336</v>
      </c>
      <c r="B1767" s="70" t="s">
        <v>6337</v>
      </c>
      <c r="C1767" s="9" t="s">
        <v>3600</v>
      </c>
      <c r="D1767" s="70" t="s">
        <v>3601</v>
      </c>
      <c r="E1767" s="9" t="str">
        <f aca="false">TRIM(D1767)</f>
        <v>Dobrzyca</v>
      </c>
      <c r="F1767" s="71" t="s">
        <v>33</v>
      </c>
      <c r="G1767" s="72" t="s">
        <v>2388</v>
      </c>
    </row>
    <row r="1768" customFormat="false" ht="10.2" hidden="false" customHeight="true" outlineLevel="0" collapsed="false">
      <c r="A1768" s="69" t="s">
        <v>6338</v>
      </c>
      <c r="B1768" s="70" t="s">
        <v>6339</v>
      </c>
      <c r="C1768" s="9" t="s">
        <v>3728</v>
      </c>
      <c r="D1768" s="70" t="s">
        <v>2797</v>
      </c>
      <c r="E1768" s="9" t="str">
        <f aca="false">TRIM(D1768)</f>
        <v>Sulmierzyce</v>
      </c>
      <c r="F1768" s="71" t="s">
        <v>33</v>
      </c>
      <c r="G1768" s="70" t="s">
        <v>840</v>
      </c>
    </row>
    <row r="1769" customFormat="false" ht="10.2" hidden="false" customHeight="true" outlineLevel="0" collapsed="false">
      <c r="A1769" s="69" t="s">
        <v>6340</v>
      </c>
      <c r="B1769" s="70" t="s">
        <v>6341</v>
      </c>
      <c r="C1769" s="9" t="s">
        <v>6342</v>
      </c>
      <c r="D1769" s="70" t="s">
        <v>6343</v>
      </c>
      <c r="E1769" s="9" t="str">
        <f aca="false">TRIM(D1769)</f>
        <v>Brzeg</v>
      </c>
      <c r="F1769" s="71" t="s">
        <v>9</v>
      </c>
      <c r="G1769" s="75" t="s">
        <v>698</v>
      </c>
    </row>
    <row r="1770" customFormat="false" ht="10.2" hidden="false" customHeight="true" outlineLevel="0" collapsed="false">
      <c r="A1770" s="69" t="s">
        <v>6344</v>
      </c>
      <c r="B1770" s="70" t="s">
        <v>6345</v>
      </c>
      <c r="C1770" s="9" t="s">
        <v>838</v>
      </c>
      <c r="D1770" s="70" t="s">
        <v>839</v>
      </c>
      <c r="E1770" s="9" t="str">
        <f aca="false">TRIM(D1770)</f>
        <v>Krotoszyn</v>
      </c>
      <c r="F1770" s="77" t="s">
        <v>33</v>
      </c>
      <c r="G1770" s="75" t="s">
        <v>840</v>
      </c>
    </row>
    <row r="1771" customFormat="false" ht="10.2" hidden="false" customHeight="true" outlineLevel="0" collapsed="false">
      <c r="A1771" s="69" t="s">
        <v>6346</v>
      </c>
      <c r="B1771" s="70" t="s">
        <v>6347</v>
      </c>
      <c r="C1771" s="9" t="s">
        <v>4645</v>
      </c>
      <c r="D1771" s="70" t="s">
        <v>4646</v>
      </c>
      <c r="E1771" s="9" t="str">
        <f aca="false">TRIM(D1771)</f>
        <v>Zduny</v>
      </c>
      <c r="F1771" s="77" t="s">
        <v>33</v>
      </c>
      <c r="G1771" s="73" t="s">
        <v>840</v>
      </c>
    </row>
    <row r="1772" customFormat="false" ht="10.2" hidden="false" customHeight="true" outlineLevel="0" collapsed="false">
      <c r="A1772" s="69" t="s">
        <v>6348</v>
      </c>
      <c r="B1772" s="70" t="s">
        <v>6349</v>
      </c>
      <c r="C1772" s="9" t="s">
        <v>6350</v>
      </c>
      <c r="D1772" s="70" t="s">
        <v>576</v>
      </c>
      <c r="E1772" s="9" t="str">
        <f aca="false">TRIM(D1772)</f>
        <v>Wrocław</v>
      </c>
      <c r="F1772" s="77" t="s">
        <v>117</v>
      </c>
      <c r="G1772" s="73" t="s">
        <v>577</v>
      </c>
    </row>
    <row r="1773" customFormat="false" ht="10.2" hidden="false" customHeight="true" outlineLevel="0" collapsed="false">
      <c r="A1773" s="69" t="s">
        <v>6351</v>
      </c>
      <c r="B1773" s="70" t="s">
        <v>6352</v>
      </c>
      <c r="C1773" s="9" t="s">
        <v>809</v>
      </c>
      <c r="D1773" s="70" t="s">
        <v>3181</v>
      </c>
      <c r="E1773" s="9" t="str">
        <f aca="false">TRIM(D1773)</f>
        <v>Leszno</v>
      </c>
      <c r="F1773" s="71" t="s">
        <v>33</v>
      </c>
      <c r="G1773" s="72" t="s">
        <v>811</v>
      </c>
    </row>
    <row r="1774" customFormat="false" ht="10.2" hidden="false" customHeight="true" outlineLevel="0" collapsed="false">
      <c r="A1774" s="69" t="s">
        <v>6353</v>
      </c>
      <c r="B1774" s="70" t="s">
        <v>6354</v>
      </c>
      <c r="C1774" s="9" t="s">
        <v>1985</v>
      </c>
      <c r="D1774" s="70" t="s">
        <v>1986</v>
      </c>
      <c r="E1774" s="9" t="str">
        <f aca="false">TRIM(D1774)</f>
        <v>Stęszew</v>
      </c>
      <c r="F1774" s="77" t="s">
        <v>33</v>
      </c>
      <c r="G1774" s="73" t="s">
        <v>513</v>
      </c>
    </row>
    <row r="1775" customFormat="false" ht="10.2" hidden="false" customHeight="true" outlineLevel="0" collapsed="false">
      <c r="A1775" s="69" t="s">
        <v>6355</v>
      </c>
      <c r="B1775" s="70" t="s">
        <v>6356</v>
      </c>
      <c r="C1775" s="9" t="s">
        <v>838</v>
      </c>
      <c r="D1775" s="70" t="s">
        <v>839</v>
      </c>
      <c r="E1775" s="9" t="str">
        <f aca="false">TRIM(D1775)</f>
        <v>Krotoszyn</v>
      </c>
      <c r="F1775" s="71" t="s">
        <v>33</v>
      </c>
      <c r="G1775" s="72" t="s">
        <v>840</v>
      </c>
    </row>
    <row r="1776" customFormat="false" ht="10.2" hidden="false" customHeight="true" outlineLevel="0" collapsed="false">
      <c r="A1776" s="69" t="s">
        <v>6357</v>
      </c>
      <c r="B1776" s="70" t="s">
        <v>6358</v>
      </c>
      <c r="C1776" s="9" t="s">
        <v>6359</v>
      </c>
      <c r="D1776" s="70" t="s">
        <v>2933</v>
      </c>
      <c r="E1776" s="9" t="str">
        <f aca="false">TRIM(D1776)</f>
        <v>Konin</v>
      </c>
      <c r="F1776" s="71" t="s">
        <v>33</v>
      </c>
      <c r="G1776" s="72" t="s">
        <v>654</v>
      </c>
    </row>
    <row r="1777" customFormat="false" ht="10.2" hidden="false" customHeight="true" outlineLevel="0" collapsed="false">
      <c r="A1777" s="69" t="s">
        <v>6360</v>
      </c>
      <c r="B1777" s="70" t="s">
        <v>6361</v>
      </c>
      <c r="C1777" s="9" t="s">
        <v>6362</v>
      </c>
      <c r="D1777" s="70" t="s">
        <v>576</v>
      </c>
      <c r="E1777" s="9" t="str">
        <f aca="false">TRIM(D1777)</f>
        <v>Wrocław</v>
      </c>
      <c r="F1777" s="71" t="s">
        <v>117</v>
      </c>
      <c r="G1777" s="70" t="s">
        <v>577</v>
      </c>
    </row>
    <row r="1778" customFormat="false" ht="10.2" hidden="false" customHeight="true" outlineLevel="0" collapsed="false">
      <c r="A1778" s="69" t="s">
        <v>6363</v>
      </c>
      <c r="B1778" s="70" t="s">
        <v>6364</v>
      </c>
      <c r="C1778" s="9" t="s">
        <v>2126</v>
      </c>
      <c r="D1778" s="70" t="s">
        <v>2127</v>
      </c>
      <c r="E1778" s="9" t="str">
        <f aca="false">TRIM(D1778)</f>
        <v>Ostrów Wlkp.</v>
      </c>
      <c r="F1778" s="71" t="s">
        <v>33</v>
      </c>
      <c r="G1778" s="73" t="s">
        <v>649</v>
      </c>
    </row>
    <row r="1779" customFormat="false" ht="10.2" hidden="false" customHeight="true" outlineLevel="0" collapsed="false">
      <c r="A1779" s="69" t="s">
        <v>6365</v>
      </c>
      <c r="B1779" s="70" t="s">
        <v>6366</v>
      </c>
      <c r="C1779" s="9" t="s">
        <v>452</v>
      </c>
      <c r="D1779" s="70" t="s">
        <v>453</v>
      </c>
      <c r="E1779" s="9" t="str">
        <f aca="false">TRIM(D1779)</f>
        <v>Kotlin</v>
      </c>
      <c r="F1779" s="77" t="s">
        <v>33</v>
      </c>
      <c r="G1779" s="72" t="s">
        <v>454</v>
      </c>
    </row>
    <row r="1780" customFormat="false" ht="10.2" hidden="false" customHeight="true" outlineLevel="0" collapsed="false">
      <c r="A1780" s="69" t="s">
        <v>6367</v>
      </c>
      <c r="B1780" s="70" t="s">
        <v>6368</v>
      </c>
      <c r="C1780" s="9" t="s">
        <v>2907</v>
      </c>
      <c r="D1780" s="70" t="s">
        <v>2908</v>
      </c>
      <c r="E1780" s="9" t="str">
        <f aca="false">TRIM(D1780)</f>
        <v>Książ Wielkopolski</v>
      </c>
      <c r="F1780" s="71" t="s">
        <v>33</v>
      </c>
      <c r="G1780" s="72" t="s">
        <v>689</v>
      </c>
    </row>
    <row r="1781" customFormat="false" ht="10.2" hidden="false" customHeight="true" outlineLevel="0" collapsed="false">
      <c r="A1781" s="69" t="s">
        <v>6369</v>
      </c>
      <c r="B1781" s="70" t="s">
        <v>5406</v>
      </c>
      <c r="C1781" s="9" t="s">
        <v>833</v>
      </c>
      <c r="D1781" s="70" t="s">
        <v>834</v>
      </c>
      <c r="E1781" s="9" t="str">
        <f aca="false">TRIM(D1781)</f>
        <v>Gostyń</v>
      </c>
      <c r="F1781" s="71" t="s">
        <v>33</v>
      </c>
      <c r="G1781" s="72" t="s">
        <v>835</v>
      </c>
    </row>
    <row r="1782" customFormat="false" ht="10.2" hidden="false" customHeight="true" outlineLevel="0" collapsed="false">
      <c r="A1782" s="69" t="s">
        <v>6370</v>
      </c>
      <c r="B1782" s="70" t="s">
        <v>6371</v>
      </c>
      <c r="C1782" s="9" t="s">
        <v>2635</v>
      </c>
      <c r="D1782" s="70" t="s">
        <v>2636</v>
      </c>
      <c r="E1782" s="9" t="str">
        <f aca="false">TRIM(D1782)</f>
        <v>Rozdrażew</v>
      </c>
      <c r="F1782" s="71" t="s">
        <v>33</v>
      </c>
      <c r="G1782" s="73" t="s">
        <v>840</v>
      </c>
    </row>
    <row r="1783" customFormat="false" ht="10.2" hidden="false" customHeight="true" outlineLevel="0" collapsed="false">
      <c r="A1783" s="69" t="s">
        <v>6372</v>
      </c>
      <c r="B1783" s="70" t="s">
        <v>6373</v>
      </c>
      <c r="C1783" s="9" t="s">
        <v>2033</v>
      </c>
      <c r="D1783" s="70" t="s">
        <v>2034</v>
      </c>
      <c r="E1783" s="9" t="str">
        <f aca="false">TRIM(D1783)</f>
        <v>Kościan</v>
      </c>
      <c r="F1783" s="71" t="s">
        <v>33</v>
      </c>
      <c r="G1783" s="72" t="s">
        <v>742</v>
      </c>
    </row>
    <row r="1784" customFormat="false" ht="10.2" hidden="false" customHeight="true" outlineLevel="0" collapsed="false">
      <c r="A1784" s="69" t="s">
        <v>6374</v>
      </c>
      <c r="B1784" s="70" t="s">
        <v>6375</v>
      </c>
      <c r="C1784" s="9" t="s">
        <v>2126</v>
      </c>
      <c r="D1784" s="70" t="s">
        <v>2127</v>
      </c>
      <c r="E1784" s="9" t="str">
        <f aca="false">TRIM(D1784)</f>
        <v>Ostrów Wlkp.</v>
      </c>
      <c r="F1784" s="71" t="s">
        <v>33</v>
      </c>
      <c r="G1784" s="73" t="s">
        <v>649</v>
      </c>
    </row>
    <row r="1785" customFormat="false" ht="10.2" hidden="false" customHeight="true" outlineLevel="0" collapsed="false">
      <c r="A1785" s="69" t="s">
        <v>6376</v>
      </c>
      <c r="B1785" s="70" t="s">
        <v>6377</v>
      </c>
      <c r="C1785" s="9" t="s">
        <v>6378</v>
      </c>
      <c r="D1785" s="70" t="s">
        <v>3181</v>
      </c>
      <c r="E1785" s="9" t="str">
        <f aca="false">TRIM(D1785)</f>
        <v>Leszno</v>
      </c>
      <c r="F1785" s="71" t="s">
        <v>33</v>
      </c>
      <c r="G1785" s="72" t="s">
        <v>811</v>
      </c>
    </row>
    <row r="1786" customFormat="false" ht="10.2" hidden="false" customHeight="true" outlineLevel="0" collapsed="false">
      <c r="A1786" s="69" t="s">
        <v>6379</v>
      </c>
      <c r="B1786" s="70" t="s">
        <v>6380</v>
      </c>
      <c r="C1786" s="9" t="s">
        <v>6381</v>
      </c>
      <c r="D1786" s="70" t="s">
        <v>576</v>
      </c>
      <c r="E1786" s="9" t="str">
        <f aca="false">TRIM(D1786)</f>
        <v>Wrocław</v>
      </c>
      <c r="F1786" s="71" t="s">
        <v>117</v>
      </c>
      <c r="G1786" s="73" t="s">
        <v>577</v>
      </c>
    </row>
    <row r="1787" customFormat="false" ht="10.2" hidden="false" customHeight="true" outlineLevel="0" collapsed="false">
      <c r="A1787" s="69" t="s">
        <v>6382</v>
      </c>
      <c r="B1787" s="70" t="s">
        <v>6383</v>
      </c>
      <c r="C1787" s="9" t="s">
        <v>6384</v>
      </c>
      <c r="D1787" s="70" t="s">
        <v>6385</v>
      </c>
      <c r="E1787" s="9" t="str">
        <f aca="false">TRIM(D1787)</f>
        <v>Ostroróg</v>
      </c>
      <c r="F1787" s="71" t="s">
        <v>33</v>
      </c>
      <c r="G1787" s="73" t="s">
        <v>1860</v>
      </c>
    </row>
    <row r="1788" customFormat="false" ht="10.2" hidden="false" customHeight="true" outlineLevel="0" collapsed="false">
      <c r="A1788" s="69" t="s">
        <v>6386</v>
      </c>
      <c r="B1788" s="70" t="s">
        <v>6387</v>
      </c>
      <c r="C1788" s="9" t="s">
        <v>3817</v>
      </c>
      <c r="D1788" s="70" t="s">
        <v>3818</v>
      </c>
      <c r="E1788" s="9" t="str">
        <f aca="false">TRIM(D1788)</f>
        <v>Pleszew</v>
      </c>
      <c r="F1788" s="71" t="s">
        <v>33</v>
      </c>
      <c r="G1788" s="73" t="s">
        <v>2388</v>
      </c>
    </row>
    <row r="1789" customFormat="false" ht="10.2" hidden="false" customHeight="true" outlineLevel="0" collapsed="false">
      <c r="A1789" s="69" t="s">
        <v>6388</v>
      </c>
      <c r="B1789" s="70" t="s">
        <v>6389</v>
      </c>
      <c r="C1789" s="9" t="s">
        <v>6390</v>
      </c>
      <c r="D1789" s="70" t="s">
        <v>576</v>
      </c>
      <c r="E1789" s="9" t="str">
        <f aca="false">TRIM(D1789)</f>
        <v>Wrocław</v>
      </c>
      <c r="F1789" s="71" t="s">
        <v>117</v>
      </c>
      <c r="G1789" s="73" t="s">
        <v>577</v>
      </c>
    </row>
    <row r="1790" customFormat="false" ht="10.2" hidden="false" customHeight="true" outlineLevel="0" collapsed="false">
      <c r="A1790" s="69" t="s">
        <v>6391</v>
      </c>
      <c r="B1790" s="70" t="s">
        <v>6392</v>
      </c>
      <c r="C1790" s="9" t="s">
        <v>6393</v>
      </c>
      <c r="D1790" s="70" t="s">
        <v>576</v>
      </c>
      <c r="E1790" s="9" t="str">
        <f aca="false">TRIM(D1790)</f>
        <v>Wrocław</v>
      </c>
      <c r="F1790" s="71" t="s">
        <v>117</v>
      </c>
      <c r="G1790" s="73" t="s">
        <v>577</v>
      </c>
    </row>
    <row r="1791" customFormat="false" ht="10.2" hidden="false" customHeight="true" outlineLevel="0" collapsed="false">
      <c r="A1791" s="69" t="s">
        <v>6394</v>
      </c>
      <c r="B1791" s="70" t="s">
        <v>6395</v>
      </c>
      <c r="C1791" s="9" t="s">
        <v>2508</v>
      </c>
      <c r="D1791" s="70" t="s">
        <v>3671</v>
      </c>
      <c r="E1791" s="9" t="str">
        <f aca="false">TRIM(D1791)</f>
        <v>Odolanów</v>
      </c>
      <c r="F1791" s="71" t="s">
        <v>33</v>
      </c>
      <c r="G1791" s="72" t="s">
        <v>649</v>
      </c>
    </row>
    <row r="1792" customFormat="false" ht="10.2" hidden="false" customHeight="true" outlineLevel="0" collapsed="false">
      <c r="A1792" s="69" t="s">
        <v>6396</v>
      </c>
      <c r="B1792" s="70" t="s">
        <v>6397</v>
      </c>
      <c r="C1792" s="9" t="s">
        <v>3564</v>
      </c>
      <c r="D1792" s="70" t="s">
        <v>3565</v>
      </c>
      <c r="E1792" s="9" t="str">
        <f aca="false">TRIM(D1792)</f>
        <v>Krobia</v>
      </c>
      <c r="F1792" s="71" t="s">
        <v>33</v>
      </c>
      <c r="G1792" s="72" t="s">
        <v>835</v>
      </c>
    </row>
    <row r="1793" customFormat="false" ht="10.2" hidden="false" customHeight="true" outlineLevel="0" collapsed="false"/>
    <row r="1795" customFormat="false" ht="10.2" hidden="false" customHeight="true" outlineLevel="0" collapsed="false"/>
    <row r="1796" customFormat="false" ht="10.2" hidden="false" customHeight="true" outlineLevel="0" collapsed="false"/>
    <row r="1797" customFormat="false" ht="10.2" hidden="false" customHeight="true" outlineLevel="0" collapsed="false"/>
    <row r="1798" customFormat="false" ht="10.2" hidden="false" customHeight="true" outlineLevel="0" collapsed="false"/>
  </sheetData>
  <autoFilter ref="A1:G1793"/>
  <printOptions headings="false" gridLines="false" gridLinesSet="true" horizontalCentered="false" verticalCentered="false"/>
  <pageMargins left="0.315277777777778" right="0.315277777777778" top="0.157638888888889" bottom="0.157638888888889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2009-09-01T07:08:46Z</dcterms:created>
  <dc:creator>Sekretariat</dc:creator>
  <dc:description/>
  <dc:language>pl-PL</dc:language>
  <cp:lastModifiedBy>Włodzimierz Bartczak</cp:lastModifiedBy>
  <cp:lastPrinted>2019-08-21T07:06:04Z</cp:lastPrinted>
  <dcterms:modified xsi:type="dcterms:W3CDTF">2021-12-16T19:21:21Z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