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n\Dropbox\code\Stability-Setup\data\"/>
    </mc:Choice>
  </mc:AlternateContent>
  <xr:revisionPtr revIDLastSave="0" documentId="13_ncr:1_{299346AD-89C1-4573-8BB8-FEB6694F0347}" xr6:coauthVersionLast="47" xr6:coauthVersionMax="47" xr10:uidLastSave="{00000000-0000-0000-0000-000000000000}"/>
  <bookViews>
    <workbookView xWindow="-110" yWindow="-110" windowWidth="25820" windowHeight="15620" activeTab="3" xr2:uid="{547161D8-CE89-4AF7-BD64-22F605B994F0}"/>
  </bookViews>
  <sheets>
    <sheet name="Sheet3" sheetId="3" r:id="rId1"/>
    <sheet name="Sheet1" sheetId="1" r:id="rId2"/>
    <sheet name="Sheet2" sheetId="2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2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</calcChain>
</file>

<file path=xl/sharedStrings.xml><?xml version="1.0" encoding="utf-8"?>
<sst xmlns="http://schemas.openxmlformats.org/spreadsheetml/2006/main" count="4" uniqueCount="3">
  <si>
    <t>NaN</t>
  </si>
  <si>
    <t>Vmp/Imp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</si>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</sst>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AndrewStabilitySetupTrial1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Sheet3!$K$2:$K$53</c:f>
              <c:numCache>
                <c:formatCode>General</c:formatCode>
                <c:ptCount val="5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0.56999999999999995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0.8</c:v>
                </c:pt>
                <c:pt idx="35">
                  <c:v>0.81</c:v>
                </c:pt>
                <c:pt idx="36">
                  <c:v>0.8</c:v>
                </c:pt>
                <c:pt idx="37">
                  <c:v>0.84</c:v>
                </c:pt>
                <c:pt idx="38">
                  <c:v>0.91</c:v>
                </c:pt>
                <c:pt idx="39">
                  <c:v>0.9</c:v>
                </c:pt>
                <c:pt idx="40">
                  <c:v>0.91</c:v>
                </c:pt>
                <c:pt idx="41">
                  <c:v>1.01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1.0900000000000001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</c:numCache>
            </c:numRef>
          </c:xVal>
          <c:yVal>
            <c:numRef>
              <c:f>Sheet3!$M$2:$M$53</c:f>
              <c:numCache>
                <c:formatCode>General</c:formatCode>
                <c:ptCount val="52"/>
                <c:pt idx="0">
                  <c:v>2.8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2.8</c:v>
                </c:pt>
                <c:pt idx="6">
                  <c:v>2.8</c:v>
                </c:pt>
                <c:pt idx="7">
                  <c:v>2.9</c:v>
                </c:pt>
                <c:pt idx="8">
                  <c:v>2.9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2.9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2.9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2.7</c:v>
                </c:pt>
                <c:pt idx="26">
                  <c:v>2.7</c:v>
                </c:pt>
                <c:pt idx="27">
                  <c:v>2.7</c:v>
                </c:pt>
                <c:pt idx="28">
                  <c:v>2.7</c:v>
                </c:pt>
                <c:pt idx="29">
                  <c:v>2.5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2.2000000000000002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1.5</c:v>
                </c:pt>
                <c:pt idx="38">
                  <c:v>1.6</c:v>
                </c:pt>
                <c:pt idx="39">
                  <c:v>1.7</c:v>
                </c:pt>
                <c:pt idx="40">
                  <c:v>1.6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0.3</c:v>
                </c:pt>
                <c:pt idx="45">
                  <c:v>-2</c:v>
                </c:pt>
                <c:pt idx="46">
                  <c:v>-1.9</c:v>
                </c:pt>
                <c:pt idx="47">
                  <c:v>-1.9</c:v>
                </c:pt>
                <c:pt idx="48">
                  <c:v>-2</c:v>
                </c:pt>
                <c:pt idx="49">
                  <c:v>-5</c:v>
                </c:pt>
                <c:pt idx="50">
                  <c:v>-4.9000000000000004</c:v>
                </c:pt>
                <c:pt idx="51">
                  <c:v>-4.9000000000000004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2-4EFF-960F-FBB3D7F7E7C6}"/>
            </c:ext>
          </c:extLst>
        </c:ser>
        <c:ser>
          <c:idx val="0"/>
          <c:order val="1"/>
          <c:tx>
            <c:v>AndrewStabilitySetupTrial2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Sheet3!$E$2:$E$186</c:f>
              <c:numCache>
                <c:formatCode>General</c:formatCode>
                <c:ptCount val="18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0.18</c:v>
                </c:pt>
                <c:pt idx="5">
                  <c:v>0.21000000000000002</c:v>
                </c:pt>
                <c:pt idx="6">
                  <c:v>0.24000000000000002</c:v>
                </c:pt>
                <c:pt idx="7">
                  <c:v>0.25</c:v>
                </c:pt>
                <c:pt idx="8">
                  <c:v>0.25</c:v>
                </c:pt>
                <c:pt idx="9">
                  <c:v>0.26</c:v>
                </c:pt>
                <c:pt idx="10">
                  <c:v>0.25</c:v>
                </c:pt>
                <c:pt idx="11">
                  <c:v>0.30000000000000004</c:v>
                </c:pt>
                <c:pt idx="12">
                  <c:v>0.30000000000000004</c:v>
                </c:pt>
                <c:pt idx="13">
                  <c:v>0.30000000000000004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0.36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0.42000000000000004</c:v>
                </c:pt>
                <c:pt idx="23">
                  <c:v>0.44999999999999996</c:v>
                </c:pt>
                <c:pt idx="24">
                  <c:v>0.44999999999999996</c:v>
                </c:pt>
                <c:pt idx="25">
                  <c:v>0.44999999999999996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0.56000000000000005</c:v>
                </c:pt>
                <c:pt idx="32">
                  <c:v>0.55000000000000004</c:v>
                </c:pt>
                <c:pt idx="33">
                  <c:v>0.56000000000000005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0.65</c:v>
                </c:pt>
                <c:pt idx="39">
                  <c:v>0.65</c:v>
                </c:pt>
                <c:pt idx="40">
                  <c:v>0.66</c:v>
                </c:pt>
                <c:pt idx="41">
                  <c:v>0.65</c:v>
                </c:pt>
                <c:pt idx="42">
                  <c:v>0.67999999999999994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0.79999999999999993</c:v>
                </c:pt>
                <c:pt idx="52">
                  <c:v>0.79999999999999993</c:v>
                </c:pt>
                <c:pt idx="53">
                  <c:v>0.79999999999999993</c:v>
                </c:pt>
                <c:pt idx="54">
                  <c:v>0.85</c:v>
                </c:pt>
                <c:pt idx="55">
                  <c:v>0.86</c:v>
                </c:pt>
                <c:pt idx="56">
                  <c:v>0.85</c:v>
                </c:pt>
                <c:pt idx="57">
                  <c:v>0.86</c:v>
                </c:pt>
                <c:pt idx="58">
                  <c:v>0.86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0.95</c:v>
                </c:pt>
                <c:pt idx="63">
                  <c:v>0.96</c:v>
                </c:pt>
                <c:pt idx="64">
                  <c:v>0.96</c:v>
                </c:pt>
                <c:pt idx="65">
                  <c:v>0.96</c:v>
                </c:pt>
                <c:pt idx="66">
                  <c:v>1.01</c:v>
                </c:pt>
                <c:pt idx="67">
                  <c:v>1.01</c:v>
                </c:pt>
                <c:pt idx="68">
                  <c:v>1.01</c:v>
                </c:pt>
                <c:pt idx="69">
                  <c:v>1.01</c:v>
                </c:pt>
                <c:pt idx="70">
                  <c:v>1.03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1.1000000000000001</c:v>
                </c:pt>
                <c:pt idx="75">
                  <c:v>1.1000000000000001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1.1200000000000001</c:v>
                </c:pt>
                <c:pt idx="79">
                  <c:v>1.1600000000000001</c:v>
                </c:pt>
                <c:pt idx="80">
                  <c:v>1.1600000000000001</c:v>
                </c:pt>
                <c:pt idx="81">
                  <c:v>1.1600000000000001</c:v>
                </c:pt>
                <c:pt idx="82">
                  <c:v>1.2000000000000002</c:v>
                </c:pt>
                <c:pt idx="83">
                  <c:v>1.2000000000000002</c:v>
                </c:pt>
                <c:pt idx="84">
                  <c:v>1.2000000000000002</c:v>
                </c:pt>
                <c:pt idx="85">
                  <c:v>1.2000000000000002</c:v>
                </c:pt>
                <c:pt idx="86">
                  <c:v>1.25</c:v>
                </c:pt>
                <c:pt idx="87">
                  <c:v>1.26</c:v>
                </c:pt>
                <c:pt idx="88">
                  <c:v>1.25</c:v>
                </c:pt>
                <c:pt idx="89">
                  <c:v>1.26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1.29</c:v>
                </c:pt>
                <c:pt idx="95">
                  <c:v>1.25</c:v>
                </c:pt>
                <c:pt idx="96">
                  <c:v>1.25</c:v>
                </c:pt>
                <c:pt idx="97">
                  <c:v>1.26</c:v>
                </c:pt>
                <c:pt idx="98">
                  <c:v>1.2200000000000002</c:v>
                </c:pt>
                <c:pt idx="99">
                  <c:v>1.2000000000000002</c:v>
                </c:pt>
                <c:pt idx="100">
                  <c:v>1.2000000000000002</c:v>
                </c:pt>
                <c:pt idx="101">
                  <c:v>1.2000000000000002</c:v>
                </c:pt>
                <c:pt idx="102">
                  <c:v>1.1800000000000002</c:v>
                </c:pt>
                <c:pt idx="103">
                  <c:v>1.1600000000000001</c:v>
                </c:pt>
                <c:pt idx="104">
                  <c:v>1.1500000000000001</c:v>
                </c:pt>
                <c:pt idx="105">
                  <c:v>1.1600000000000001</c:v>
                </c:pt>
                <c:pt idx="106">
                  <c:v>1.1600000000000001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0.98</c:v>
                </c:pt>
                <c:pt idx="119">
                  <c:v>0.96</c:v>
                </c:pt>
                <c:pt idx="120">
                  <c:v>0.96</c:v>
                </c:pt>
                <c:pt idx="121">
                  <c:v>0.96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0.89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0.80999999999999994</c:v>
                </c:pt>
                <c:pt idx="131">
                  <c:v>0.79999999999999993</c:v>
                </c:pt>
                <c:pt idx="132">
                  <c:v>0.79999999999999993</c:v>
                </c:pt>
                <c:pt idx="133">
                  <c:v>0.79999999999999993</c:v>
                </c:pt>
                <c:pt idx="134">
                  <c:v>0.79999999999999993</c:v>
                </c:pt>
                <c:pt idx="135">
                  <c:v>0.76</c:v>
                </c:pt>
                <c:pt idx="136">
                  <c:v>0.76</c:v>
                </c:pt>
                <c:pt idx="137">
                  <c:v>0.76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0.65</c:v>
                </c:pt>
                <c:pt idx="144">
                  <c:v>0.65</c:v>
                </c:pt>
                <c:pt idx="145">
                  <c:v>0.66</c:v>
                </c:pt>
                <c:pt idx="146">
                  <c:v>0.63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0.55000000000000004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0.56000000000000005</c:v>
                </c:pt>
                <c:pt idx="154">
                  <c:v>0.55000000000000004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0.45999999999999996</c:v>
                </c:pt>
                <c:pt idx="159">
                  <c:v>0.44999999999999996</c:v>
                </c:pt>
                <c:pt idx="160">
                  <c:v>0.44999999999999996</c:v>
                </c:pt>
                <c:pt idx="161">
                  <c:v>0.44999999999999996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0.38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0.30000000000000004</c:v>
                </c:pt>
                <c:pt idx="171">
                  <c:v>0.30000000000000004</c:v>
                </c:pt>
                <c:pt idx="172">
                  <c:v>0.30000000000000004</c:v>
                </c:pt>
                <c:pt idx="173">
                  <c:v>0.30000000000000004</c:v>
                </c:pt>
                <c:pt idx="174">
                  <c:v>0.29000000000000004</c:v>
                </c:pt>
                <c:pt idx="175">
                  <c:v>0.25</c:v>
                </c:pt>
                <c:pt idx="176">
                  <c:v>0.26</c:v>
                </c:pt>
                <c:pt idx="177">
                  <c:v>0.26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0.16</c:v>
                </c:pt>
                <c:pt idx="184">
                  <c:v>0.16</c:v>
                </c:pt>
              </c:numCache>
            </c:numRef>
          </c:xVal>
          <c:yVal>
            <c:numRef>
              <c:f>Sheet3!$C$2:$C$186</c:f>
              <c:numCache>
                <c:formatCode>General</c:formatCode>
                <c:ptCount val="185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2.5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2.5</c:v>
                </c:pt>
                <c:pt idx="15">
                  <c:v>2.6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2.5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2.5</c:v>
                </c:pt>
                <c:pt idx="24">
                  <c:v>2.6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2.6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2.4</c:v>
                </c:pt>
                <c:pt idx="39">
                  <c:v>2.4</c:v>
                </c:pt>
                <c:pt idx="40">
                  <c:v>2.5</c:v>
                </c:pt>
                <c:pt idx="41">
                  <c:v>2.5</c:v>
                </c:pt>
                <c:pt idx="42">
                  <c:v>2.4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  <c:pt idx="49">
                  <c:v>2.4</c:v>
                </c:pt>
                <c:pt idx="50">
                  <c:v>2.2000000000000002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2.1</c:v>
                </c:pt>
                <c:pt idx="55">
                  <c:v>2.2000000000000002</c:v>
                </c:pt>
                <c:pt idx="56">
                  <c:v>2.2000000000000002</c:v>
                </c:pt>
                <c:pt idx="57">
                  <c:v>2.2000000000000002</c:v>
                </c:pt>
                <c:pt idx="58">
                  <c:v>1.9</c:v>
                </c:pt>
                <c:pt idx="59">
                  <c:v>1.9</c:v>
                </c:pt>
                <c:pt idx="60">
                  <c:v>1.9</c:v>
                </c:pt>
                <c:pt idx="61">
                  <c:v>2</c:v>
                </c:pt>
                <c:pt idx="62">
                  <c:v>1.6</c:v>
                </c:pt>
                <c:pt idx="63">
                  <c:v>1.6</c:v>
                </c:pt>
                <c:pt idx="64">
                  <c:v>1.7</c:v>
                </c:pt>
                <c:pt idx="65">
                  <c:v>1.8</c:v>
                </c:pt>
                <c:pt idx="66">
                  <c:v>1.2</c:v>
                </c:pt>
                <c:pt idx="67">
                  <c:v>1.4</c:v>
                </c:pt>
                <c:pt idx="68">
                  <c:v>1.3</c:v>
                </c:pt>
                <c:pt idx="69">
                  <c:v>1.3</c:v>
                </c:pt>
                <c:pt idx="70">
                  <c:v>0.8</c:v>
                </c:pt>
                <c:pt idx="71">
                  <c:v>0.9</c:v>
                </c:pt>
                <c:pt idx="72">
                  <c:v>0.8</c:v>
                </c:pt>
                <c:pt idx="73">
                  <c:v>0.9</c:v>
                </c:pt>
                <c:pt idx="74">
                  <c:v>0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-0.9</c:v>
                </c:pt>
                <c:pt idx="79">
                  <c:v>-0.9</c:v>
                </c:pt>
                <c:pt idx="80">
                  <c:v>-0.9</c:v>
                </c:pt>
                <c:pt idx="81">
                  <c:v>-1</c:v>
                </c:pt>
                <c:pt idx="82">
                  <c:v>-2.2999999999999998</c:v>
                </c:pt>
                <c:pt idx="83">
                  <c:v>-2.2000000000000002</c:v>
                </c:pt>
                <c:pt idx="84">
                  <c:v>-2.2999999999999998</c:v>
                </c:pt>
                <c:pt idx="85">
                  <c:v>-2.2999999999999998</c:v>
                </c:pt>
                <c:pt idx="86">
                  <c:v>-3.7</c:v>
                </c:pt>
                <c:pt idx="87">
                  <c:v>-3.7</c:v>
                </c:pt>
                <c:pt idx="88">
                  <c:v>-3.7</c:v>
                </c:pt>
                <c:pt idx="89">
                  <c:v>-3.8</c:v>
                </c:pt>
                <c:pt idx="90">
                  <c:v>-5.4</c:v>
                </c:pt>
                <c:pt idx="91">
                  <c:v>-5.4</c:v>
                </c:pt>
                <c:pt idx="92">
                  <c:v>-5.4</c:v>
                </c:pt>
                <c:pt idx="93">
                  <c:v>-5.4</c:v>
                </c:pt>
                <c:pt idx="94">
                  <c:v>-3.8</c:v>
                </c:pt>
                <c:pt idx="95">
                  <c:v>-3.9</c:v>
                </c:pt>
                <c:pt idx="96">
                  <c:v>-3.9</c:v>
                </c:pt>
                <c:pt idx="97">
                  <c:v>-3.9</c:v>
                </c:pt>
                <c:pt idx="98">
                  <c:v>-2.5</c:v>
                </c:pt>
                <c:pt idx="99">
                  <c:v>-2.6</c:v>
                </c:pt>
                <c:pt idx="100">
                  <c:v>-2.6</c:v>
                </c:pt>
                <c:pt idx="101">
                  <c:v>-2.6</c:v>
                </c:pt>
                <c:pt idx="102">
                  <c:v>-1.3</c:v>
                </c:pt>
                <c:pt idx="103">
                  <c:v>-1.4</c:v>
                </c:pt>
                <c:pt idx="104">
                  <c:v>-1.4</c:v>
                </c:pt>
                <c:pt idx="105">
                  <c:v>-1.3</c:v>
                </c:pt>
                <c:pt idx="106">
                  <c:v>-0.3</c:v>
                </c:pt>
                <c:pt idx="107">
                  <c:v>-0.3</c:v>
                </c:pt>
                <c:pt idx="108">
                  <c:v>-0.3</c:v>
                </c:pt>
                <c:pt idx="109">
                  <c:v>-0.4</c:v>
                </c:pt>
                <c:pt idx="110">
                  <c:v>0.6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1.2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1.6</c:v>
                </c:pt>
                <c:pt idx="119">
                  <c:v>1.5</c:v>
                </c:pt>
                <c:pt idx="120">
                  <c:v>1.6</c:v>
                </c:pt>
                <c:pt idx="121">
                  <c:v>1.5</c:v>
                </c:pt>
                <c:pt idx="122">
                  <c:v>1.9</c:v>
                </c:pt>
                <c:pt idx="123">
                  <c:v>1.8</c:v>
                </c:pt>
                <c:pt idx="124">
                  <c:v>1.8</c:v>
                </c:pt>
                <c:pt idx="125">
                  <c:v>1.9</c:v>
                </c:pt>
                <c:pt idx="126">
                  <c:v>2.1</c:v>
                </c:pt>
                <c:pt idx="127">
                  <c:v>2.1</c:v>
                </c:pt>
                <c:pt idx="128">
                  <c:v>2</c:v>
                </c:pt>
                <c:pt idx="129">
                  <c:v>2.1</c:v>
                </c:pt>
                <c:pt idx="130">
                  <c:v>2.2999999999999998</c:v>
                </c:pt>
                <c:pt idx="131">
                  <c:v>2.2000000000000002</c:v>
                </c:pt>
                <c:pt idx="132">
                  <c:v>2.2000000000000002</c:v>
                </c:pt>
                <c:pt idx="133">
                  <c:v>2.2999999999999998</c:v>
                </c:pt>
                <c:pt idx="134">
                  <c:v>2.4</c:v>
                </c:pt>
                <c:pt idx="135">
                  <c:v>2.4</c:v>
                </c:pt>
                <c:pt idx="136">
                  <c:v>2.4</c:v>
                </c:pt>
                <c:pt idx="137">
                  <c:v>2.2999999999999998</c:v>
                </c:pt>
                <c:pt idx="138">
                  <c:v>2.5</c:v>
                </c:pt>
                <c:pt idx="139">
                  <c:v>2.5</c:v>
                </c:pt>
                <c:pt idx="140">
                  <c:v>2.4</c:v>
                </c:pt>
                <c:pt idx="141">
                  <c:v>2.4</c:v>
                </c:pt>
                <c:pt idx="142">
                  <c:v>2.5</c:v>
                </c:pt>
                <c:pt idx="143">
                  <c:v>2.5</c:v>
                </c:pt>
                <c:pt idx="144">
                  <c:v>2.4</c:v>
                </c:pt>
                <c:pt idx="145">
                  <c:v>2.5</c:v>
                </c:pt>
                <c:pt idx="146">
                  <c:v>2.5</c:v>
                </c:pt>
                <c:pt idx="147">
                  <c:v>2.4</c:v>
                </c:pt>
                <c:pt idx="148">
                  <c:v>2.5</c:v>
                </c:pt>
                <c:pt idx="149">
                  <c:v>2.5</c:v>
                </c:pt>
                <c:pt idx="150">
                  <c:v>2.5</c:v>
                </c:pt>
                <c:pt idx="151">
                  <c:v>2.5</c:v>
                </c:pt>
                <c:pt idx="152">
                  <c:v>2.5</c:v>
                </c:pt>
                <c:pt idx="153">
                  <c:v>2.5</c:v>
                </c:pt>
                <c:pt idx="154">
                  <c:v>2.5</c:v>
                </c:pt>
                <c:pt idx="155">
                  <c:v>2.5</c:v>
                </c:pt>
                <c:pt idx="156">
                  <c:v>2.6</c:v>
                </c:pt>
                <c:pt idx="157">
                  <c:v>2.5</c:v>
                </c:pt>
                <c:pt idx="158">
                  <c:v>2.6</c:v>
                </c:pt>
                <c:pt idx="159">
                  <c:v>2.5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2.6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2.6</c:v>
                </c:pt>
                <c:pt idx="168">
                  <c:v>2.6</c:v>
                </c:pt>
                <c:pt idx="169">
                  <c:v>2.5</c:v>
                </c:pt>
                <c:pt idx="170">
                  <c:v>2.6</c:v>
                </c:pt>
                <c:pt idx="171">
                  <c:v>2.5</c:v>
                </c:pt>
                <c:pt idx="172">
                  <c:v>2.5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2.5</c:v>
                </c:pt>
                <c:pt idx="177">
                  <c:v>2.5</c:v>
                </c:pt>
                <c:pt idx="178">
                  <c:v>2.5</c:v>
                </c:pt>
                <c:pt idx="179">
                  <c:v>2.6</c:v>
                </c:pt>
                <c:pt idx="180">
                  <c:v>2.5</c:v>
                </c:pt>
                <c:pt idx="181">
                  <c:v>2.6</c:v>
                </c:pt>
                <c:pt idx="182">
                  <c:v>2.7</c:v>
                </c:pt>
                <c:pt idx="183">
                  <c:v>2.6</c:v>
                </c:pt>
                <c:pt idx="18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5-433A-87AA-7F0C1524264F}"/>
            </c:ext>
          </c:extLst>
        </c:ser>
        <c:ser>
          <c:idx val="2"/>
          <c:order val="3"/>
          <c:tx>
            <c:v>LitosLiteData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Sheet3!$H$2:$H$104</c:f>
              <c:numCache>
                <c:formatCode>General</c:formatCode>
                <c:ptCount val="103"/>
                <c:pt idx="0">
                  <c:v>4.5009999999999998E-3</c:v>
                </c:pt>
                <c:pt idx="1">
                  <c:v>1.3866E-2</c:v>
                </c:pt>
                <c:pt idx="2">
                  <c:v>2.8042000000000001E-2</c:v>
                </c:pt>
                <c:pt idx="3">
                  <c:v>3.7915999999999998E-2</c:v>
                </c:pt>
                <c:pt idx="4">
                  <c:v>5.2546000000000002E-2</c:v>
                </c:pt>
                <c:pt idx="5">
                  <c:v>6.2031000000000003E-2</c:v>
                </c:pt>
                <c:pt idx="6">
                  <c:v>7.1300000000000002E-2</c:v>
                </c:pt>
                <c:pt idx="7">
                  <c:v>9.0857999999999994E-2</c:v>
                </c:pt>
                <c:pt idx="8">
                  <c:v>9.5363000000000003E-2</c:v>
                </c:pt>
                <c:pt idx="9">
                  <c:v>0.114603</c:v>
                </c:pt>
                <c:pt idx="10">
                  <c:v>0.119258</c:v>
                </c:pt>
                <c:pt idx="11">
                  <c:v>0.13356199999999999</c:v>
                </c:pt>
                <c:pt idx="12">
                  <c:v>0.147929</c:v>
                </c:pt>
                <c:pt idx="13">
                  <c:v>0.15764500000000001</c:v>
                </c:pt>
                <c:pt idx="14">
                  <c:v>0.16728999999999999</c:v>
                </c:pt>
                <c:pt idx="15">
                  <c:v>0.18206</c:v>
                </c:pt>
                <c:pt idx="16">
                  <c:v>0.19112399999999999</c:v>
                </c:pt>
                <c:pt idx="17">
                  <c:v>0.206342</c:v>
                </c:pt>
                <c:pt idx="18">
                  <c:v>0.216529</c:v>
                </c:pt>
                <c:pt idx="19">
                  <c:v>0.22637499999999999</c:v>
                </c:pt>
                <c:pt idx="20">
                  <c:v>0.24154400000000001</c:v>
                </c:pt>
                <c:pt idx="21">
                  <c:v>0.25154599999999999</c:v>
                </c:pt>
                <c:pt idx="22">
                  <c:v>0.26138400000000001</c:v>
                </c:pt>
                <c:pt idx="23">
                  <c:v>0.27657300000000001</c:v>
                </c:pt>
                <c:pt idx="24">
                  <c:v>0.28621000000000002</c:v>
                </c:pt>
                <c:pt idx="25">
                  <c:v>0.30114099999999999</c:v>
                </c:pt>
                <c:pt idx="26">
                  <c:v>0.310784</c:v>
                </c:pt>
                <c:pt idx="27">
                  <c:v>0.32142900000000002</c:v>
                </c:pt>
                <c:pt idx="28">
                  <c:v>0.335955</c:v>
                </c:pt>
                <c:pt idx="29">
                  <c:v>0.346188</c:v>
                </c:pt>
                <c:pt idx="30">
                  <c:v>0.35599700000000001</c:v>
                </c:pt>
                <c:pt idx="31">
                  <c:v>0.371116</c:v>
                </c:pt>
                <c:pt idx="32">
                  <c:v>0.38092900000000002</c:v>
                </c:pt>
                <c:pt idx="33">
                  <c:v>0.39594400000000002</c:v>
                </c:pt>
                <c:pt idx="34">
                  <c:v>0.40584599999999998</c:v>
                </c:pt>
                <c:pt idx="35">
                  <c:v>0.41576000000000002</c:v>
                </c:pt>
                <c:pt idx="36">
                  <c:v>0.43059700000000001</c:v>
                </c:pt>
                <c:pt idx="37">
                  <c:v>0.43548700000000001</c:v>
                </c:pt>
                <c:pt idx="38">
                  <c:v>0.45544299999999999</c:v>
                </c:pt>
                <c:pt idx="39">
                  <c:v>0.46032099999999998</c:v>
                </c:pt>
                <c:pt idx="40">
                  <c:v>0.475217</c:v>
                </c:pt>
                <c:pt idx="41">
                  <c:v>0.49002400000000002</c:v>
                </c:pt>
                <c:pt idx="42">
                  <c:v>0.50009999999999999</c:v>
                </c:pt>
                <c:pt idx="43">
                  <c:v>0.50486500000000001</c:v>
                </c:pt>
                <c:pt idx="44">
                  <c:v>0.52468300000000001</c:v>
                </c:pt>
                <c:pt idx="45">
                  <c:v>0.53401500000000002</c:v>
                </c:pt>
                <c:pt idx="46">
                  <c:v>0.54795700000000003</c:v>
                </c:pt>
                <c:pt idx="47">
                  <c:v>0.55313400000000001</c:v>
                </c:pt>
                <c:pt idx="48">
                  <c:v>0.57201500000000005</c:v>
                </c:pt>
                <c:pt idx="49">
                  <c:v>0.58158200000000004</c:v>
                </c:pt>
                <c:pt idx="50">
                  <c:v>0.59111999999999998</c:v>
                </c:pt>
                <c:pt idx="51">
                  <c:v>0.60509500000000005</c:v>
                </c:pt>
                <c:pt idx="52">
                  <c:v>0.61906499999999998</c:v>
                </c:pt>
                <c:pt idx="53">
                  <c:v>0.62887599999999999</c:v>
                </c:pt>
                <c:pt idx="54">
                  <c:v>0.63781399999999999</c:v>
                </c:pt>
                <c:pt idx="55">
                  <c:v>0.65184299999999995</c:v>
                </c:pt>
                <c:pt idx="56">
                  <c:v>0.66083099999999995</c:v>
                </c:pt>
                <c:pt idx="57">
                  <c:v>0.67497399999999996</c:v>
                </c:pt>
                <c:pt idx="58">
                  <c:v>0.68864199999999998</c:v>
                </c:pt>
                <c:pt idx="59">
                  <c:v>0.69774899999999995</c:v>
                </c:pt>
                <c:pt idx="60">
                  <c:v>0.71102500000000002</c:v>
                </c:pt>
                <c:pt idx="61">
                  <c:v>0.72007699999999997</c:v>
                </c:pt>
                <c:pt idx="62">
                  <c:v>0.73767099999999997</c:v>
                </c:pt>
                <c:pt idx="63">
                  <c:v>0.746286</c:v>
                </c:pt>
                <c:pt idx="64">
                  <c:v>0.75478699999999999</c:v>
                </c:pt>
                <c:pt idx="65">
                  <c:v>0.77213699999999996</c:v>
                </c:pt>
                <c:pt idx="66">
                  <c:v>0.78048399999999996</c:v>
                </c:pt>
                <c:pt idx="67">
                  <c:v>0.79256599999999999</c:v>
                </c:pt>
                <c:pt idx="68">
                  <c:v>0.80503899999999995</c:v>
                </c:pt>
                <c:pt idx="69">
                  <c:v>0.82071099999999997</c:v>
                </c:pt>
                <c:pt idx="70">
                  <c:v>0.828434</c:v>
                </c:pt>
                <c:pt idx="71">
                  <c:v>0.83986499999999997</c:v>
                </c:pt>
                <c:pt idx="72">
                  <c:v>0.85802400000000001</c:v>
                </c:pt>
                <c:pt idx="73">
                  <c:v>0.86495200000000005</c:v>
                </c:pt>
                <c:pt idx="74">
                  <c:v>0.87857200000000002</c:v>
                </c:pt>
                <c:pt idx="75">
                  <c:v>0.88869399999999998</c:v>
                </c:pt>
                <c:pt idx="76">
                  <c:v>0.90482600000000002</c:v>
                </c:pt>
                <c:pt idx="77">
                  <c:v>0.91696999999999995</c:v>
                </c:pt>
                <c:pt idx="78">
                  <c:v>0.92886999999999997</c:v>
                </c:pt>
                <c:pt idx="79">
                  <c:v>0.94277500000000003</c:v>
                </c:pt>
                <c:pt idx="80">
                  <c:v>0.95603899999999997</c:v>
                </c:pt>
                <c:pt idx="81">
                  <c:v>0.96865100000000004</c:v>
                </c:pt>
                <c:pt idx="82">
                  <c:v>0.98313099999999998</c:v>
                </c:pt>
                <c:pt idx="83">
                  <c:v>0.99446400000000001</c:v>
                </c:pt>
                <c:pt idx="84">
                  <c:v>1.0096700000000001</c:v>
                </c:pt>
                <c:pt idx="85">
                  <c:v>1.0218799999999999</c:v>
                </c:pt>
                <c:pt idx="86">
                  <c:v>1.035398</c:v>
                </c:pt>
                <c:pt idx="87">
                  <c:v>1.0482640000000001</c:v>
                </c:pt>
                <c:pt idx="88">
                  <c:v>1.0621989999999999</c:v>
                </c:pt>
                <c:pt idx="89">
                  <c:v>1.075504</c:v>
                </c:pt>
                <c:pt idx="90">
                  <c:v>1.088174</c:v>
                </c:pt>
                <c:pt idx="91">
                  <c:v>1.100379</c:v>
                </c:pt>
                <c:pt idx="92">
                  <c:v>1.1136809999999999</c:v>
                </c:pt>
                <c:pt idx="93">
                  <c:v>1.125235</c:v>
                </c:pt>
                <c:pt idx="94">
                  <c:v>1.136385</c:v>
                </c:pt>
                <c:pt idx="95">
                  <c:v>1.148493</c:v>
                </c:pt>
                <c:pt idx="96">
                  <c:v>1.1603289999999999</c:v>
                </c:pt>
                <c:pt idx="97">
                  <c:v>1.1703950000000001</c:v>
                </c:pt>
                <c:pt idx="98">
                  <c:v>1.1803630000000001</c:v>
                </c:pt>
                <c:pt idx="99">
                  <c:v>1.188795</c:v>
                </c:pt>
                <c:pt idx="100">
                  <c:v>1.1945330000000001</c:v>
                </c:pt>
                <c:pt idx="101">
                  <c:v>1.201038</c:v>
                </c:pt>
                <c:pt idx="102">
                  <c:v>1.2036480000000001</c:v>
                </c:pt>
              </c:numCache>
            </c:numRef>
          </c:xVal>
          <c:yVal>
            <c:numRef>
              <c:f>Sheet3!$I$2:$I$104</c:f>
              <c:numCache>
                <c:formatCode>General</c:formatCode>
                <c:ptCount val="103"/>
                <c:pt idx="0">
                  <c:v>2.8160959999999999</c:v>
                </c:pt>
                <c:pt idx="1">
                  <c:v>2.8152279999999998</c:v>
                </c:pt>
                <c:pt idx="2">
                  <c:v>2.814228</c:v>
                </c:pt>
                <c:pt idx="3">
                  <c:v>2.8164690000000001</c:v>
                </c:pt>
                <c:pt idx="4">
                  <c:v>2.815248</c:v>
                </c:pt>
                <c:pt idx="5">
                  <c:v>2.8147739999999999</c:v>
                </c:pt>
                <c:pt idx="6">
                  <c:v>2.813955</c:v>
                </c:pt>
                <c:pt idx="7">
                  <c:v>2.81507</c:v>
                </c:pt>
                <c:pt idx="8">
                  <c:v>2.8136540000000001</c:v>
                </c:pt>
                <c:pt idx="9">
                  <c:v>2.813485</c:v>
                </c:pt>
                <c:pt idx="10">
                  <c:v>2.8135509999999999</c:v>
                </c:pt>
                <c:pt idx="11">
                  <c:v>2.8131189999999999</c:v>
                </c:pt>
                <c:pt idx="12">
                  <c:v>2.811798</c:v>
                </c:pt>
                <c:pt idx="13">
                  <c:v>2.8118799999999999</c:v>
                </c:pt>
                <c:pt idx="14">
                  <c:v>2.8126159999999998</c:v>
                </c:pt>
                <c:pt idx="15">
                  <c:v>2.8154170000000001</c:v>
                </c:pt>
                <c:pt idx="16">
                  <c:v>2.8101310000000002</c:v>
                </c:pt>
                <c:pt idx="17">
                  <c:v>2.8092060000000001</c:v>
                </c:pt>
                <c:pt idx="18">
                  <c:v>2.8125960000000001</c:v>
                </c:pt>
                <c:pt idx="19">
                  <c:v>2.8100489999999998</c:v>
                </c:pt>
                <c:pt idx="20">
                  <c:v>2.8110620000000002</c:v>
                </c:pt>
                <c:pt idx="21">
                  <c:v>2.8099720000000001</c:v>
                </c:pt>
                <c:pt idx="22">
                  <c:v>2.807512</c:v>
                </c:pt>
                <c:pt idx="23">
                  <c:v>2.809968</c:v>
                </c:pt>
                <c:pt idx="24">
                  <c:v>2.8062230000000001</c:v>
                </c:pt>
                <c:pt idx="25">
                  <c:v>2.8063959999999999</c:v>
                </c:pt>
                <c:pt idx="26">
                  <c:v>2.8067169999999999</c:v>
                </c:pt>
                <c:pt idx="27">
                  <c:v>2.8073579999999998</c:v>
                </c:pt>
                <c:pt idx="28">
                  <c:v>2.8020520000000002</c:v>
                </c:pt>
                <c:pt idx="29">
                  <c:v>2.8040759999999998</c:v>
                </c:pt>
                <c:pt idx="30">
                  <c:v>2.799855</c:v>
                </c:pt>
                <c:pt idx="31">
                  <c:v>2.800843</c:v>
                </c:pt>
                <c:pt idx="32">
                  <c:v>2.799966</c:v>
                </c:pt>
                <c:pt idx="33">
                  <c:v>2.8001019999999999</c:v>
                </c:pt>
                <c:pt idx="34">
                  <c:v>2.7975720000000002</c:v>
                </c:pt>
                <c:pt idx="35">
                  <c:v>2.7977569999999998</c:v>
                </c:pt>
                <c:pt idx="36">
                  <c:v>2.7963260000000001</c:v>
                </c:pt>
                <c:pt idx="37">
                  <c:v>2.7939319999999999</c:v>
                </c:pt>
                <c:pt idx="38">
                  <c:v>2.792735</c:v>
                </c:pt>
                <c:pt idx="39">
                  <c:v>2.7888470000000001</c:v>
                </c:pt>
                <c:pt idx="40">
                  <c:v>2.7873169999999998</c:v>
                </c:pt>
                <c:pt idx="41">
                  <c:v>2.7871939999999999</c:v>
                </c:pt>
                <c:pt idx="42">
                  <c:v>2.7851949999999999</c:v>
                </c:pt>
                <c:pt idx="43">
                  <c:v>2.7850220000000001</c:v>
                </c:pt>
                <c:pt idx="44">
                  <c:v>2.7798639999999999</c:v>
                </c:pt>
                <c:pt idx="45">
                  <c:v>2.777704</c:v>
                </c:pt>
                <c:pt idx="46">
                  <c:v>2.7743220000000002</c:v>
                </c:pt>
                <c:pt idx="47">
                  <c:v>2.774076</c:v>
                </c:pt>
                <c:pt idx="48">
                  <c:v>2.7691759999999999</c:v>
                </c:pt>
                <c:pt idx="49">
                  <c:v>2.7672880000000002</c:v>
                </c:pt>
                <c:pt idx="50">
                  <c:v>2.7615750000000001</c:v>
                </c:pt>
                <c:pt idx="51">
                  <c:v>2.7560709999999999</c:v>
                </c:pt>
                <c:pt idx="52">
                  <c:v>2.75169</c:v>
                </c:pt>
                <c:pt idx="53">
                  <c:v>2.7484440000000001</c:v>
                </c:pt>
                <c:pt idx="54">
                  <c:v>2.7434090000000002</c:v>
                </c:pt>
                <c:pt idx="55">
                  <c:v>2.7352400000000001</c:v>
                </c:pt>
                <c:pt idx="56">
                  <c:v>2.7291189999999999</c:v>
                </c:pt>
                <c:pt idx="57">
                  <c:v>2.7261320000000002</c:v>
                </c:pt>
                <c:pt idx="58">
                  <c:v>2.7168519999999998</c:v>
                </c:pt>
                <c:pt idx="59">
                  <c:v>2.7055729999999998</c:v>
                </c:pt>
                <c:pt idx="60">
                  <c:v>2.695182</c:v>
                </c:pt>
                <c:pt idx="61">
                  <c:v>2.689727</c:v>
                </c:pt>
                <c:pt idx="62">
                  <c:v>2.6704509999999999</c:v>
                </c:pt>
                <c:pt idx="63">
                  <c:v>2.6593819999999999</c:v>
                </c:pt>
                <c:pt idx="64">
                  <c:v>2.649991</c:v>
                </c:pt>
                <c:pt idx="65">
                  <c:v>2.6269749999999998</c:v>
                </c:pt>
                <c:pt idx="66">
                  <c:v>2.6121910000000002</c:v>
                </c:pt>
                <c:pt idx="67">
                  <c:v>2.5873740000000001</c:v>
                </c:pt>
                <c:pt idx="68">
                  <c:v>2.565642</c:v>
                </c:pt>
                <c:pt idx="69">
                  <c:v>2.5270039999999998</c:v>
                </c:pt>
                <c:pt idx="70">
                  <c:v>2.5074070000000002</c:v>
                </c:pt>
                <c:pt idx="71">
                  <c:v>2.4767160000000001</c:v>
                </c:pt>
                <c:pt idx="72">
                  <c:v>2.415654</c:v>
                </c:pt>
                <c:pt idx="73">
                  <c:v>2.391454</c:v>
                </c:pt>
                <c:pt idx="74">
                  <c:v>2.3336380000000001</c:v>
                </c:pt>
                <c:pt idx="75">
                  <c:v>2.2876449999999999</c:v>
                </c:pt>
                <c:pt idx="76">
                  <c:v>2.2067640000000002</c:v>
                </c:pt>
                <c:pt idx="77">
                  <c:v>2.1350159999999998</c:v>
                </c:pt>
                <c:pt idx="78">
                  <c:v>2.0585659999999999</c:v>
                </c:pt>
                <c:pt idx="79">
                  <c:v>1.9583600000000001</c:v>
                </c:pt>
                <c:pt idx="80">
                  <c:v>1.8513170000000001</c:v>
                </c:pt>
                <c:pt idx="81">
                  <c:v>1.7377959999999999</c:v>
                </c:pt>
                <c:pt idx="82">
                  <c:v>1.5931630000000001</c:v>
                </c:pt>
                <c:pt idx="83">
                  <c:v>1.4665239999999999</c:v>
                </c:pt>
                <c:pt idx="84">
                  <c:v>1.2825249999999999</c:v>
                </c:pt>
                <c:pt idx="85">
                  <c:v>1.120468</c:v>
                </c:pt>
                <c:pt idx="86">
                  <c:v>0.92174699999999998</c:v>
                </c:pt>
                <c:pt idx="87">
                  <c:v>0.71874300000000002</c:v>
                </c:pt>
                <c:pt idx="88">
                  <c:v>0.47713800000000001</c:v>
                </c:pt>
                <c:pt idx="89">
                  <c:v>0.231572</c:v>
                </c:pt>
                <c:pt idx="90">
                  <c:v>-1.7042000000000002E-2</c:v>
                </c:pt>
                <c:pt idx="91">
                  <c:v>-0.27337</c:v>
                </c:pt>
                <c:pt idx="92">
                  <c:v>-0.57084100000000004</c:v>
                </c:pt>
                <c:pt idx="93">
                  <c:v>-0.83854600000000001</c:v>
                </c:pt>
                <c:pt idx="94">
                  <c:v>-1.1109279999999999</c:v>
                </c:pt>
                <c:pt idx="95">
                  <c:v>-1.4182840000000001</c:v>
                </c:pt>
                <c:pt idx="96">
                  <c:v>-1.7317979999999999</c:v>
                </c:pt>
                <c:pt idx="97">
                  <c:v>-2.010894</c:v>
                </c:pt>
                <c:pt idx="98">
                  <c:v>-2.2931979999999998</c:v>
                </c:pt>
                <c:pt idx="99">
                  <c:v>-2.54243</c:v>
                </c:pt>
                <c:pt idx="100">
                  <c:v>-2.7283170000000001</c:v>
                </c:pt>
                <c:pt idx="101">
                  <c:v>-2.9445860000000001</c:v>
                </c:pt>
                <c:pt idx="102">
                  <c:v>-3.0584660000000001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EFF-960F-FBB3D7F7E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4783"/>
        <c:axId val="1857645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reverse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Sheet3!$A$94:$A$186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1.2</c:v>
                      </c:pt>
                      <c:pt idx="1">
                        <c:v>1.2</c:v>
                      </c:pt>
                      <c:pt idx="2">
                        <c:v>1.19</c:v>
                      </c:pt>
                      <c:pt idx="3">
                        <c:v>1.1499999999999999</c:v>
                      </c:pt>
                      <c:pt idx="4">
                        <c:v>1.1499999999999999</c:v>
                      </c:pt>
                      <c:pt idx="5">
                        <c:v>1.1599999999999999</c:v>
                      </c:pt>
                      <c:pt idx="6">
                        <c:v>1.1200000000000001</c:v>
                      </c:pt>
                      <c:pt idx="7">
                        <c:v>1.1000000000000001</c:v>
                      </c:pt>
                      <c:pt idx="8">
                        <c:v>1.1000000000000001</c:v>
                      </c:pt>
                      <c:pt idx="9">
                        <c:v>1.1000000000000001</c:v>
                      </c:pt>
                      <c:pt idx="10">
                        <c:v>1.08</c:v>
                      </c:pt>
                      <c:pt idx="11">
                        <c:v>1.06</c:v>
                      </c:pt>
                      <c:pt idx="12">
                        <c:v>1.05</c:v>
                      </c:pt>
                      <c:pt idx="13">
                        <c:v>1.06</c:v>
                      </c:pt>
                      <c:pt idx="14">
                        <c:v>1.06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0.96</c:v>
                      </c:pt>
                      <c:pt idx="19">
                        <c:v>0.96</c:v>
                      </c:pt>
                      <c:pt idx="20">
                        <c:v>0.96</c:v>
                      </c:pt>
                      <c:pt idx="21">
                        <c:v>0.96</c:v>
                      </c:pt>
                      <c:pt idx="22">
                        <c:v>0.96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0.9</c:v>
                      </c:pt>
                      <c:pt idx="26">
                        <c:v>0.88</c:v>
                      </c:pt>
                      <c:pt idx="27">
                        <c:v>0.86</c:v>
                      </c:pt>
                      <c:pt idx="28">
                        <c:v>0.86</c:v>
                      </c:pt>
                      <c:pt idx="29">
                        <c:v>0.86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0.8</c:v>
                      </c:pt>
                      <c:pt idx="33">
                        <c:v>0.8</c:v>
                      </c:pt>
                      <c:pt idx="34">
                        <c:v>0.79</c:v>
                      </c:pt>
                      <c:pt idx="35">
                        <c:v>0.76</c:v>
                      </c:pt>
                      <c:pt idx="36">
                        <c:v>0.76</c:v>
                      </c:pt>
                      <c:pt idx="37">
                        <c:v>0.76</c:v>
                      </c:pt>
                      <c:pt idx="38">
                        <c:v>0.71</c:v>
                      </c:pt>
                      <c:pt idx="39">
                        <c:v>0.7</c:v>
                      </c:pt>
                      <c:pt idx="40">
                        <c:v>0.7</c:v>
                      </c:pt>
                      <c:pt idx="41">
                        <c:v>0.7</c:v>
                      </c:pt>
                      <c:pt idx="42">
                        <c:v>0.7</c:v>
                      </c:pt>
                      <c:pt idx="43">
                        <c:v>0.66</c:v>
                      </c:pt>
                      <c:pt idx="44">
                        <c:v>0.66</c:v>
                      </c:pt>
                      <c:pt idx="45">
                        <c:v>0.66</c:v>
                      </c:pt>
                      <c:pt idx="46">
                        <c:v>0.6</c:v>
                      </c:pt>
                      <c:pt idx="47">
                        <c:v>0.6</c:v>
                      </c:pt>
                      <c:pt idx="48">
                        <c:v>0.6</c:v>
                      </c:pt>
                      <c:pt idx="49">
                        <c:v>0.6</c:v>
                      </c:pt>
                      <c:pt idx="50">
                        <c:v>0.6</c:v>
                      </c:pt>
                      <c:pt idx="51">
                        <c:v>0.55000000000000004</c:v>
                      </c:pt>
                      <c:pt idx="52">
                        <c:v>0.55000000000000004</c:v>
                      </c:pt>
                      <c:pt idx="53">
                        <c:v>0.56000000000000005</c:v>
                      </c:pt>
                      <c:pt idx="54">
                        <c:v>0.53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0.45</c:v>
                      </c:pt>
                      <c:pt idx="59">
                        <c:v>0.45</c:v>
                      </c:pt>
                      <c:pt idx="60">
                        <c:v>0.46</c:v>
                      </c:pt>
                      <c:pt idx="61">
                        <c:v>0.46</c:v>
                      </c:pt>
                      <c:pt idx="62">
                        <c:v>0.45</c:v>
                      </c:pt>
                      <c:pt idx="63">
                        <c:v>0.4</c:v>
                      </c:pt>
                      <c:pt idx="64">
                        <c:v>0.4</c:v>
                      </c:pt>
                      <c:pt idx="65">
                        <c:v>0.4</c:v>
                      </c:pt>
                      <c:pt idx="66">
                        <c:v>0.36</c:v>
                      </c:pt>
                      <c:pt idx="67">
                        <c:v>0.35</c:v>
                      </c:pt>
                      <c:pt idx="68">
                        <c:v>0.35</c:v>
                      </c:pt>
                      <c:pt idx="69">
                        <c:v>0.35</c:v>
                      </c:pt>
                      <c:pt idx="70">
                        <c:v>0.3</c:v>
                      </c:pt>
                      <c:pt idx="71">
                        <c:v>0.3</c:v>
                      </c:pt>
                      <c:pt idx="72">
                        <c:v>0.3</c:v>
                      </c:pt>
                      <c:pt idx="73">
                        <c:v>0.3</c:v>
                      </c:pt>
                      <c:pt idx="74">
                        <c:v>0.28000000000000003</c:v>
                      </c:pt>
                      <c:pt idx="75">
                        <c:v>0.25</c:v>
                      </c:pt>
                      <c:pt idx="76">
                        <c:v>0.25</c:v>
                      </c:pt>
                      <c:pt idx="77">
                        <c:v>0.25</c:v>
                      </c:pt>
                      <c:pt idx="78">
                        <c:v>0.2</c:v>
                      </c:pt>
                      <c:pt idx="79">
                        <c:v>0.2</c:v>
                      </c:pt>
                      <c:pt idx="80">
                        <c:v>0.2</c:v>
                      </c:pt>
                      <c:pt idx="81">
                        <c:v>0.2</c:v>
                      </c:pt>
                      <c:pt idx="82">
                        <c:v>0.19</c:v>
                      </c:pt>
                      <c:pt idx="83">
                        <c:v>0.15</c:v>
                      </c:pt>
                      <c:pt idx="84">
                        <c:v>0.16</c:v>
                      </c:pt>
                      <c:pt idx="85">
                        <c:v>0.16</c:v>
                      </c:pt>
                      <c:pt idx="86">
                        <c:v>0.1</c:v>
                      </c:pt>
                      <c:pt idx="87">
                        <c:v>0.1</c:v>
                      </c:pt>
                      <c:pt idx="88">
                        <c:v>0.1</c:v>
                      </c:pt>
                      <c:pt idx="89">
                        <c:v>0.1</c:v>
                      </c:pt>
                      <c:pt idx="90">
                        <c:v>0.1</c:v>
                      </c:pt>
                      <c:pt idx="91">
                        <c:v>0.06</c:v>
                      </c:pt>
                      <c:pt idx="92">
                        <c:v>0.06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Sheet3!$C$94:$C$186</c15:sqref>
                        </c15:formulaRef>
                      </c:ext>
                    </c:extLst>
                    <c:numCache>
                      <c:formatCode>General</c:formatCode>
                      <c:ptCount val="93"/>
                      <c:pt idx="0">
                        <c:v>-5.4</c:v>
                      </c:pt>
                      <c:pt idx="1">
                        <c:v>-5.4</c:v>
                      </c:pt>
                      <c:pt idx="2">
                        <c:v>-3.8</c:v>
                      </c:pt>
                      <c:pt idx="3">
                        <c:v>-3.9</c:v>
                      </c:pt>
                      <c:pt idx="4">
                        <c:v>-3.9</c:v>
                      </c:pt>
                      <c:pt idx="5">
                        <c:v>-3.9</c:v>
                      </c:pt>
                      <c:pt idx="6">
                        <c:v>-2.5</c:v>
                      </c:pt>
                      <c:pt idx="7">
                        <c:v>-2.6</c:v>
                      </c:pt>
                      <c:pt idx="8">
                        <c:v>-2.6</c:v>
                      </c:pt>
                      <c:pt idx="9">
                        <c:v>-2.6</c:v>
                      </c:pt>
                      <c:pt idx="10">
                        <c:v>-1.3</c:v>
                      </c:pt>
                      <c:pt idx="11">
                        <c:v>-1.4</c:v>
                      </c:pt>
                      <c:pt idx="12">
                        <c:v>-1.4</c:v>
                      </c:pt>
                      <c:pt idx="13">
                        <c:v>-1.3</c:v>
                      </c:pt>
                      <c:pt idx="14">
                        <c:v>-0.3</c:v>
                      </c:pt>
                      <c:pt idx="15">
                        <c:v>-0.3</c:v>
                      </c:pt>
                      <c:pt idx="16">
                        <c:v>-0.3</c:v>
                      </c:pt>
                      <c:pt idx="17">
                        <c:v>-0.4</c:v>
                      </c:pt>
                      <c:pt idx="18">
                        <c:v>0.6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1.2</c:v>
                      </c:pt>
                      <c:pt idx="23">
                        <c:v>1.1000000000000001</c:v>
                      </c:pt>
                      <c:pt idx="24">
                        <c:v>1.1000000000000001</c:v>
                      </c:pt>
                      <c:pt idx="25">
                        <c:v>1.1000000000000001</c:v>
                      </c:pt>
                      <c:pt idx="26">
                        <c:v>1.6</c:v>
                      </c:pt>
                      <c:pt idx="27">
                        <c:v>1.5</c:v>
                      </c:pt>
                      <c:pt idx="28">
                        <c:v>1.6</c:v>
                      </c:pt>
                      <c:pt idx="29">
                        <c:v>1.5</c:v>
                      </c:pt>
                      <c:pt idx="30">
                        <c:v>1.9</c:v>
                      </c:pt>
                      <c:pt idx="31">
                        <c:v>1.8</c:v>
                      </c:pt>
                      <c:pt idx="32">
                        <c:v>1.8</c:v>
                      </c:pt>
                      <c:pt idx="33">
                        <c:v>1.9</c:v>
                      </c:pt>
                      <c:pt idx="34">
                        <c:v>2.1</c:v>
                      </c:pt>
                      <c:pt idx="35">
                        <c:v>2.1</c:v>
                      </c:pt>
                      <c:pt idx="36">
                        <c:v>2</c:v>
                      </c:pt>
                      <c:pt idx="37">
                        <c:v>2.1</c:v>
                      </c:pt>
                      <c:pt idx="38">
                        <c:v>2.2999999999999998</c:v>
                      </c:pt>
                      <c:pt idx="39">
                        <c:v>2.2000000000000002</c:v>
                      </c:pt>
                      <c:pt idx="40">
                        <c:v>2.2000000000000002</c:v>
                      </c:pt>
                      <c:pt idx="41">
                        <c:v>2.2999999999999998</c:v>
                      </c:pt>
                      <c:pt idx="42">
                        <c:v>2.4</c:v>
                      </c:pt>
                      <c:pt idx="43">
                        <c:v>2.4</c:v>
                      </c:pt>
                      <c:pt idx="44">
                        <c:v>2.4</c:v>
                      </c:pt>
                      <c:pt idx="45">
                        <c:v>2.2999999999999998</c:v>
                      </c:pt>
                      <c:pt idx="46">
                        <c:v>2.5</c:v>
                      </c:pt>
                      <c:pt idx="47">
                        <c:v>2.5</c:v>
                      </c:pt>
                      <c:pt idx="48">
                        <c:v>2.4</c:v>
                      </c:pt>
                      <c:pt idx="49">
                        <c:v>2.4</c:v>
                      </c:pt>
                      <c:pt idx="50">
                        <c:v>2.5</c:v>
                      </c:pt>
                      <c:pt idx="51">
                        <c:v>2.5</c:v>
                      </c:pt>
                      <c:pt idx="52">
                        <c:v>2.4</c:v>
                      </c:pt>
                      <c:pt idx="53">
                        <c:v>2.5</c:v>
                      </c:pt>
                      <c:pt idx="54">
                        <c:v>2.5</c:v>
                      </c:pt>
                      <c:pt idx="55">
                        <c:v>2.4</c:v>
                      </c:pt>
                      <c:pt idx="56">
                        <c:v>2.5</c:v>
                      </c:pt>
                      <c:pt idx="57">
                        <c:v>2.5</c:v>
                      </c:pt>
                      <c:pt idx="58">
                        <c:v>2.5</c:v>
                      </c:pt>
                      <c:pt idx="59">
                        <c:v>2.5</c:v>
                      </c:pt>
                      <c:pt idx="60">
                        <c:v>2.5</c:v>
                      </c:pt>
                      <c:pt idx="61">
                        <c:v>2.5</c:v>
                      </c:pt>
                      <c:pt idx="62">
                        <c:v>2.5</c:v>
                      </c:pt>
                      <c:pt idx="63">
                        <c:v>2.5</c:v>
                      </c:pt>
                      <c:pt idx="64">
                        <c:v>2.6</c:v>
                      </c:pt>
                      <c:pt idx="65">
                        <c:v>2.5</c:v>
                      </c:pt>
                      <c:pt idx="66">
                        <c:v>2.6</c:v>
                      </c:pt>
                      <c:pt idx="67">
                        <c:v>2.5</c:v>
                      </c:pt>
                      <c:pt idx="68">
                        <c:v>2.5</c:v>
                      </c:pt>
                      <c:pt idx="69">
                        <c:v>2.5</c:v>
                      </c:pt>
                      <c:pt idx="70">
                        <c:v>2.5</c:v>
                      </c:pt>
                      <c:pt idx="71">
                        <c:v>2.6</c:v>
                      </c:pt>
                      <c:pt idx="72">
                        <c:v>2.5</c:v>
                      </c:pt>
                      <c:pt idx="73">
                        <c:v>2.5</c:v>
                      </c:pt>
                      <c:pt idx="74">
                        <c:v>2.5</c:v>
                      </c:pt>
                      <c:pt idx="75">
                        <c:v>2.6</c:v>
                      </c:pt>
                      <c:pt idx="76">
                        <c:v>2.6</c:v>
                      </c:pt>
                      <c:pt idx="77">
                        <c:v>2.5</c:v>
                      </c:pt>
                      <c:pt idx="78">
                        <c:v>2.6</c:v>
                      </c:pt>
                      <c:pt idx="79">
                        <c:v>2.5</c:v>
                      </c:pt>
                      <c:pt idx="80">
                        <c:v>2.5</c:v>
                      </c:pt>
                      <c:pt idx="81">
                        <c:v>2.6</c:v>
                      </c:pt>
                      <c:pt idx="82">
                        <c:v>2.6</c:v>
                      </c:pt>
                      <c:pt idx="83">
                        <c:v>2.6</c:v>
                      </c:pt>
                      <c:pt idx="84">
                        <c:v>2.5</c:v>
                      </c:pt>
                      <c:pt idx="85">
                        <c:v>2.5</c:v>
                      </c:pt>
                      <c:pt idx="86">
                        <c:v>2.5</c:v>
                      </c:pt>
                      <c:pt idx="87">
                        <c:v>2.6</c:v>
                      </c:pt>
                      <c:pt idx="88">
                        <c:v>2.5</c:v>
                      </c:pt>
                      <c:pt idx="89">
                        <c:v>2.6</c:v>
                      </c:pt>
                      <c:pt idx="90">
                        <c:v>2.7</c:v>
                      </c:pt>
                      <c:pt idx="91">
                        <c:v>2.6</c:v>
                      </c:pt>
                      <c:pt idx="92">
                        <c:v>2.6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75-433A-87AA-7F0C1524264F}"/>
                  </c:ext>
                </c:extLst>
              </c15:ser>
            </c15:filteredScatterSeries>
          </c:ext>
        </c:extLst>
      </c:scatterChart>
      <c:valAx>
        <c:axId val="18576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199"/>
        <c:crosses val="autoZero"/>
        <c:crossBetween val="midCat"/>
      </c:valAx>
      <c:valAx>
        <c:axId val="1857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Sheet1!$B$1:$B$80</c:f>
              <c:numCache>
                <c:formatCode>General</c:formatCode>
                <c:ptCount val="8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0.51</c:v>
                </c:pt>
                <c:pt idx="25">
                  <c:v>0.56999999999999995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0.8</c:v>
                </c:pt>
                <c:pt idx="35">
                  <c:v>0.81</c:v>
                </c:pt>
                <c:pt idx="36">
                  <c:v>0.8</c:v>
                </c:pt>
                <c:pt idx="37">
                  <c:v>0.84</c:v>
                </c:pt>
                <c:pt idx="38">
                  <c:v>0.91</c:v>
                </c:pt>
                <c:pt idx="39">
                  <c:v>0.9</c:v>
                </c:pt>
                <c:pt idx="40">
                  <c:v>0.91</c:v>
                </c:pt>
                <c:pt idx="41">
                  <c:v>1.01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1.0900000000000001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1.22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1.47</c:v>
                </c:pt>
                <c:pt idx="62">
                  <c:v>1.48</c:v>
                </c:pt>
                <c:pt idx="63">
                  <c:v>1.48</c:v>
                </c:pt>
                <c:pt idx="64">
                  <c:v>1.47</c:v>
                </c:pt>
                <c:pt idx="65">
                  <c:v>1.48</c:v>
                </c:pt>
                <c:pt idx="66">
                  <c:v>1.47</c:v>
                </c:pt>
                <c:pt idx="67">
                  <c:v>1.47</c:v>
                </c:pt>
                <c:pt idx="68">
                  <c:v>1.47</c:v>
                </c:pt>
                <c:pt idx="69">
                  <c:v>1.47</c:v>
                </c:pt>
                <c:pt idx="70">
                  <c:v>1.47</c:v>
                </c:pt>
                <c:pt idx="71">
                  <c:v>1.47</c:v>
                </c:pt>
                <c:pt idx="72">
                  <c:v>1.47</c:v>
                </c:pt>
                <c:pt idx="73">
                  <c:v>1.47</c:v>
                </c:pt>
                <c:pt idx="74">
                  <c:v>1.47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1.47</c:v>
                </c:pt>
              </c:numCache>
            </c:numRef>
          </c:xVal>
          <c:yVal>
            <c:numRef>
              <c:f>Sheet1!$C$1:$C$80</c:f>
              <c:numCache>
                <c:formatCode>General</c:formatCode>
                <c:ptCount val="80"/>
                <c:pt idx="0">
                  <c:v>-2.8</c:v>
                </c:pt>
                <c:pt idx="1">
                  <c:v>-2.9</c:v>
                </c:pt>
                <c:pt idx="2">
                  <c:v>-2.9</c:v>
                </c:pt>
                <c:pt idx="3">
                  <c:v>-2.9</c:v>
                </c:pt>
                <c:pt idx="4">
                  <c:v>-2.9</c:v>
                </c:pt>
                <c:pt idx="5">
                  <c:v>-2.8</c:v>
                </c:pt>
                <c:pt idx="6">
                  <c:v>-2.8</c:v>
                </c:pt>
                <c:pt idx="7">
                  <c:v>-2.9</c:v>
                </c:pt>
                <c:pt idx="8">
                  <c:v>-2.9</c:v>
                </c:pt>
                <c:pt idx="9">
                  <c:v>-2.8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-2.9</c:v>
                </c:pt>
                <c:pt idx="16">
                  <c:v>-2.8</c:v>
                </c:pt>
                <c:pt idx="17">
                  <c:v>-2.8</c:v>
                </c:pt>
                <c:pt idx="18">
                  <c:v>-2.8</c:v>
                </c:pt>
                <c:pt idx="19">
                  <c:v>-2.8</c:v>
                </c:pt>
                <c:pt idx="20">
                  <c:v>-2.9</c:v>
                </c:pt>
                <c:pt idx="21">
                  <c:v>-2.8</c:v>
                </c:pt>
                <c:pt idx="22">
                  <c:v>-2.8</c:v>
                </c:pt>
                <c:pt idx="23">
                  <c:v>-2.8</c:v>
                </c:pt>
                <c:pt idx="24">
                  <c:v>-2.8</c:v>
                </c:pt>
                <c:pt idx="25">
                  <c:v>-2.7</c:v>
                </c:pt>
                <c:pt idx="26">
                  <c:v>-2.7</c:v>
                </c:pt>
                <c:pt idx="27">
                  <c:v>-2.7</c:v>
                </c:pt>
                <c:pt idx="28">
                  <c:v>-2.7</c:v>
                </c:pt>
                <c:pt idx="29">
                  <c:v>-2.5</c:v>
                </c:pt>
                <c:pt idx="30">
                  <c:v>-2.6</c:v>
                </c:pt>
                <c:pt idx="31">
                  <c:v>-2.6</c:v>
                </c:pt>
                <c:pt idx="32">
                  <c:v>-2.6</c:v>
                </c:pt>
                <c:pt idx="33">
                  <c:v>-2.2000000000000002</c:v>
                </c:pt>
                <c:pt idx="34">
                  <c:v>-2.2999999999999998</c:v>
                </c:pt>
                <c:pt idx="35">
                  <c:v>-2.2999999999999998</c:v>
                </c:pt>
                <c:pt idx="36">
                  <c:v>-2.2999999999999998</c:v>
                </c:pt>
                <c:pt idx="37">
                  <c:v>-1.5</c:v>
                </c:pt>
                <c:pt idx="38">
                  <c:v>-1.6</c:v>
                </c:pt>
                <c:pt idx="39">
                  <c:v>-1.7</c:v>
                </c:pt>
                <c:pt idx="40">
                  <c:v>-1.6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-0.3</c:v>
                </c:pt>
                <c:pt idx="45">
                  <c:v>2</c:v>
                </c:pt>
                <c:pt idx="46">
                  <c:v>1.9</c:v>
                </c:pt>
                <c:pt idx="47">
                  <c:v>1.9</c:v>
                </c:pt>
                <c:pt idx="48">
                  <c:v>2</c:v>
                </c:pt>
                <c:pt idx="49">
                  <c:v>5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8.4</c:v>
                </c:pt>
                <c:pt idx="54">
                  <c:v>8.3000000000000007</c:v>
                </c:pt>
                <c:pt idx="55">
                  <c:v>8.4</c:v>
                </c:pt>
                <c:pt idx="56">
                  <c:v>8.3000000000000007</c:v>
                </c:pt>
                <c:pt idx="57">
                  <c:v>12</c:v>
                </c:pt>
                <c:pt idx="58">
                  <c:v>11.9</c:v>
                </c:pt>
                <c:pt idx="59">
                  <c:v>11.9</c:v>
                </c:pt>
                <c:pt idx="60">
                  <c:v>12</c:v>
                </c:pt>
                <c:pt idx="61">
                  <c:v>14.8</c:v>
                </c:pt>
                <c:pt idx="62">
                  <c:v>15.1</c:v>
                </c:pt>
                <c:pt idx="63">
                  <c:v>15.1</c:v>
                </c:pt>
                <c:pt idx="64">
                  <c:v>14.9</c:v>
                </c:pt>
                <c:pt idx="65">
                  <c:v>15.1</c:v>
                </c:pt>
                <c:pt idx="66">
                  <c:v>15.1</c:v>
                </c:pt>
                <c:pt idx="67">
                  <c:v>15</c:v>
                </c:pt>
                <c:pt idx="68">
                  <c:v>14.7</c:v>
                </c:pt>
                <c:pt idx="69">
                  <c:v>15.1</c:v>
                </c:pt>
                <c:pt idx="70">
                  <c:v>15.1</c:v>
                </c:pt>
                <c:pt idx="71">
                  <c:v>15</c:v>
                </c:pt>
                <c:pt idx="72">
                  <c:v>14.9</c:v>
                </c:pt>
                <c:pt idx="73">
                  <c:v>14.9</c:v>
                </c:pt>
                <c:pt idx="74">
                  <c:v>15</c:v>
                </c:pt>
                <c:pt idx="75">
                  <c:v>15.1</c:v>
                </c:pt>
                <c:pt idx="76">
                  <c:v>14.7</c:v>
                </c:pt>
                <c:pt idx="77">
                  <c:v>15.1</c:v>
                </c:pt>
                <c:pt idx="78">
                  <c:v>15</c:v>
                </c:pt>
                <c:pt idx="7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C-4BEA-9955-36AFE5BE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908623"/>
        <c:axId val="1583909039"/>
      </c:scatterChart>
      <c:valAx>
        <c:axId val="158390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09039"/>
        <c:crosses val="autoZero"/>
        <c:crossBetween val="midCat"/>
      </c:valAx>
      <c:valAx>
        <c:axId val="158390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0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Sheet2!$B$1:$B$156</c:f>
              <c:numCache>
                <c:formatCode>General</c:formatCode>
                <c:ptCount val="156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0.16</c:v>
                </c:pt>
                <c:pt idx="10">
                  <c:v>0.15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0.25</c:v>
                </c:pt>
                <c:pt idx="18">
                  <c:v>0.25</c:v>
                </c:pt>
                <c:pt idx="19">
                  <c:v>0.26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0.35</c:v>
                </c:pt>
                <c:pt idx="26">
                  <c:v>0.35</c:v>
                </c:pt>
                <c:pt idx="27">
                  <c:v>0.36</c:v>
                </c:pt>
                <c:pt idx="28">
                  <c:v>0.35</c:v>
                </c:pt>
                <c:pt idx="29">
                  <c:v>0.35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0.44</c:v>
                </c:pt>
                <c:pt idx="34">
                  <c:v>0.46</c:v>
                </c:pt>
                <c:pt idx="35">
                  <c:v>0.45</c:v>
                </c:pt>
                <c:pt idx="36">
                  <c:v>0.46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0.53</c:v>
                </c:pt>
                <c:pt idx="42">
                  <c:v>0.55000000000000004</c:v>
                </c:pt>
                <c:pt idx="43">
                  <c:v>0.56000000000000005</c:v>
                </c:pt>
                <c:pt idx="44">
                  <c:v>0.55000000000000004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0.61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0.71</c:v>
                </c:pt>
                <c:pt idx="58">
                  <c:v>0.76</c:v>
                </c:pt>
                <c:pt idx="59">
                  <c:v>0.75</c:v>
                </c:pt>
                <c:pt idx="60">
                  <c:v>0.76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0.81</c:v>
                </c:pt>
                <c:pt idx="66">
                  <c:v>0.86</c:v>
                </c:pt>
                <c:pt idx="67">
                  <c:v>0.86</c:v>
                </c:pt>
                <c:pt idx="68">
                  <c:v>0.86</c:v>
                </c:pt>
                <c:pt idx="69">
                  <c:v>0.89</c:v>
                </c:pt>
                <c:pt idx="70">
                  <c:v>0.91</c:v>
                </c:pt>
                <c:pt idx="71">
                  <c:v>0.9</c:v>
                </c:pt>
                <c:pt idx="72">
                  <c:v>0.9</c:v>
                </c:pt>
                <c:pt idx="73">
                  <c:v>0.96</c:v>
                </c:pt>
                <c:pt idx="74">
                  <c:v>0.96</c:v>
                </c:pt>
                <c:pt idx="75">
                  <c:v>0.96</c:v>
                </c:pt>
                <c:pt idx="76">
                  <c:v>0.96</c:v>
                </c:pt>
                <c:pt idx="77">
                  <c:v>0.97</c:v>
                </c:pt>
                <c:pt idx="78">
                  <c:v>1</c:v>
                </c:pt>
                <c:pt idx="79">
                  <c:v>1.01</c:v>
                </c:pt>
                <c:pt idx="80">
                  <c:v>1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1.25</c:v>
                </c:pt>
                <c:pt idx="99">
                  <c:v>1.25</c:v>
                </c:pt>
                <c:pt idx="100">
                  <c:v>1.26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1.35</c:v>
                </c:pt>
                <c:pt idx="107">
                  <c:v>1.35</c:v>
                </c:pt>
                <c:pt idx="108">
                  <c:v>1.35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1.45</c:v>
                </c:pt>
                <c:pt idx="114">
                  <c:v>1.45</c:v>
                </c:pt>
                <c:pt idx="115">
                  <c:v>1.45</c:v>
                </c:pt>
                <c:pt idx="116">
                  <c:v>1.45</c:v>
                </c:pt>
                <c:pt idx="117">
                  <c:v>1.45</c:v>
                </c:pt>
                <c:pt idx="118">
                  <c:v>1.48</c:v>
                </c:pt>
                <c:pt idx="119">
                  <c:v>1.48</c:v>
                </c:pt>
                <c:pt idx="120">
                  <c:v>1.49</c:v>
                </c:pt>
                <c:pt idx="121">
                  <c:v>1.49</c:v>
                </c:pt>
                <c:pt idx="122">
                  <c:v>1.49</c:v>
                </c:pt>
                <c:pt idx="123">
                  <c:v>1.48</c:v>
                </c:pt>
                <c:pt idx="124">
                  <c:v>1.49</c:v>
                </c:pt>
                <c:pt idx="125">
                  <c:v>1.49</c:v>
                </c:pt>
                <c:pt idx="126">
                  <c:v>1.49</c:v>
                </c:pt>
                <c:pt idx="127">
                  <c:v>1.49</c:v>
                </c:pt>
                <c:pt idx="128">
                  <c:v>1.48</c:v>
                </c:pt>
                <c:pt idx="129">
                  <c:v>1.48</c:v>
                </c:pt>
                <c:pt idx="130">
                  <c:v>1.49</c:v>
                </c:pt>
                <c:pt idx="131">
                  <c:v>1.48</c:v>
                </c:pt>
                <c:pt idx="132">
                  <c:v>1.49</c:v>
                </c:pt>
                <c:pt idx="133">
                  <c:v>1.48</c:v>
                </c:pt>
                <c:pt idx="134">
                  <c:v>1.47</c:v>
                </c:pt>
                <c:pt idx="135">
                  <c:v>1.49</c:v>
                </c:pt>
                <c:pt idx="136">
                  <c:v>1.48</c:v>
                </c:pt>
                <c:pt idx="137">
                  <c:v>1.48</c:v>
                </c:pt>
                <c:pt idx="138">
                  <c:v>1.47</c:v>
                </c:pt>
                <c:pt idx="139">
                  <c:v>1.48</c:v>
                </c:pt>
                <c:pt idx="140">
                  <c:v>1.48</c:v>
                </c:pt>
                <c:pt idx="141">
                  <c:v>1.48</c:v>
                </c:pt>
                <c:pt idx="142">
                  <c:v>1.48</c:v>
                </c:pt>
                <c:pt idx="143">
                  <c:v>1.47</c:v>
                </c:pt>
                <c:pt idx="144">
                  <c:v>1.47</c:v>
                </c:pt>
                <c:pt idx="145">
                  <c:v>1.48</c:v>
                </c:pt>
                <c:pt idx="146">
                  <c:v>1.48</c:v>
                </c:pt>
                <c:pt idx="147">
                  <c:v>1.48</c:v>
                </c:pt>
                <c:pt idx="148">
                  <c:v>1.47</c:v>
                </c:pt>
                <c:pt idx="149">
                  <c:v>1.48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1.48</c:v>
                </c:pt>
                <c:pt idx="155">
                  <c:v>1.47</c:v>
                </c:pt>
              </c:numCache>
            </c:numRef>
          </c:xVal>
          <c:yVal>
            <c:numRef>
              <c:f>Sheet2!$C$1:$C$156</c:f>
              <c:numCache>
                <c:formatCode>General</c:formatCode>
                <c:ptCount val="156"/>
                <c:pt idx="0">
                  <c:v>-2.9</c:v>
                </c:pt>
                <c:pt idx="1">
                  <c:v>-2.7</c:v>
                </c:pt>
                <c:pt idx="2">
                  <c:v>-2.8</c:v>
                </c:pt>
                <c:pt idx="3">
                  <c:v>-2.8</c:v>
                </c:pt>
                <c:pt idx="4">
                  <c:v>-2.8</c:v>
                </c:pt>
                <c:pt idx="5">
                  <c:v>-2.8</c:v>
                </c:pt>
                <c:pt idx="6">
                  <c:v>-2.8</c:v>
                </c:pt>
                <c:pt idx="7">
                  <c:v>-2.9</c:v>
                </c:pt>
                <c:pt idx="8">
                  <c:v>-2.8</c:v>
                </c:pt>
                <c:pt idx="9">
                  <c:v>-2.8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-2.9</c:v>
                </c:pt>
                <c:pt idx="16">
                  <c:v>-2.8</c:v>
                </c:pt>
                <c:pt idx="17">
                  <c:v>-2.8</c:v>
                </c:pt>
                <c:pt idx="18">
                  <c:v>-2.8</c:v>
                </c:pt>
                <c:pt idx="19">
                  <c:v>-2.8</c:v>
                </c:pt>
                <c:pt idx="20">
                  <c:v>-2.9</c:v>
                </c:pt>
                <c:pt idx="21">
                  <c:v>-2.8</c:v>
                </c:pt>
                <c:pt idx="22">
                  <c:v>-2.8</c:v>
                </c:pt>
                <c:pt idx="23">
                  <c:v>-2.8</c:v>
                </c:pt>
                <c:pt idx="24">
                  <c:v>-2.9</c:v>
                </c:pt>
                <c:pt idx="25">
                  <c:v>-2.7</c:v>
                </c:pt>
                <c:pt idx="26">
                  <c:v>-2.9</c:v>
                </c:pt>
                <c:pt idx="27">
                  <c:v>-2.8</c:v>
                </c:pt>
                <c:pt idx="28">
                  <c:v>-2.8</c:v>
                </c:pt>
                <c:pt idx="29">
                  <c:v>-2.7</c:v>
                </c:pt>
                <c:pt idx="30">
                  <c:v>-2.8</c:v>
                </c:pt>
                <c:pt idx="31">
                  <c:v>-2.7</c:v>
                </c:pt>
                <c:pt idx="32">
                  <c:v>-2.7</c:v>
                </c:pt>
                <c:pt idx="33">
                  <c:v>-2.6</c:v>
                </c:pt>
                <c:pt idx="34">
                  <c:v>-2.7</c:v>
                </c:pt>
                <c:pt idx="35">
                  <c:v>-2.8</c:v>
                </c:pt>
                <c:pt idx="36">
                  <c:v>-2.8</c:v>
                </c:pt>
                <c:pt idx="37">
                  <c:v>-2.7</c:v>
                </c:pt>
                <c:pt idx="38">
                  <c:v>-2.7</c:v>
                </c:pt>
                <c:pt idx="39">
                  <c:v>-2.8</c:v>
                </c:pt>
                <c:pt idx="40">
                  <c:v>-2.9</c:v>
                </c:pt>
                <c:pt idx="41">
                  <c:v>-2.7</c:v>
                </c:pt>
                <c:pt idx="42">
                  <c:v>-2.7</c:v>
                </c:pt>
                <c:pt idx="43">
                  <c:v>-2.8</c:v>
                </c:pt>
                <c:pt idx="44">
                  <c:v>-2.8</c:v>
                </c:pt>
                <c:pt idx="45">
                  <c:v>-2.6</c:v>
                </c:pt>
                <c:pt idx="46">
                  <c:v>-2.8</c:v>
                </c:pt>
                <c:pt idx="47">
                  <c:v>-2.8</c:v>
                </c:pt>
                <c:pt idx="48">
                  <c:v>-2.8</c:v>
                </c:pt>
                <c:pt idx="49">
                  <c:v>-2.6</c:v>
                </c:pt>
                <c:pt idx="50">
                  <c:v>-2.7</c:v>
                </c:pt>
                <c:pt idx="51">
                  <c:v>-2.7</c:v>
                </c:pt>
                <c:pt idx="52">
                  <c:v>-2.7</c:v>
                </c:pt>
                <c:pt idx="53">
                  <c:v>-2.6</c:v>
                </c:pt>
                <c:pt idx="54">
                  <c:v>-2.6</c:v>
                </c:pt>
                <c:pt idx="55">
                  <c:v>-2.6</c:v>
                </c:pt>
                <c:pt idx="56">
                  <c:v>-2.6</c:v>
                </c:pt>
                <c:pt idx="57">
                  <c:v>-2.5</c:v>
                </c:pt>
                <c:pt idx="58">
                  <c:v>-2.5</c:v>
                </c:pt>
                <c:pt idx="59">
                  <c:v>-2.5</c:v>
                </c:pt>
                <c:pt idx="60">
                  <c:v>-2.5</c:v>
                </c:pt>
                <c:pt idx="61">
                  <c:v>-2.2999999999999998</c:v>
                </c:pt>
                <c:pt idx="62">
                  <c:v>-2.4</c:v>
                </c:pt>
                <c:pt idx="63">
                  <c:v>-2.2999999999999998</c:v>
                </c:pt>
                <c:pt idx="64">
                  <c:v>-2.2999999999999998</c:v>
                </c:pt>
                <c:pt idx="65">
                  <c:v>-2</c:v>
                </c:pt>
                <c:pt idx="66">
                  <c:v>-2.1</c:v>
                </c:pt>
                <c:pt idx="67">
                  <c:v>-2.1</c:v>
                </c:pt>
                <c:pt idx="68">
                  <c:v>-2.1</c:v>
                </c:pt>
                <c:pt idx="69">
                  <c:v>-1.6</c:v>
                </c:pt>
                <c:pt idx="70">
                  <c:v>-1.7</c:v>
                </c:pt>
                <c:pt idx="71">
                  <c:v>-1.7</c:v>
                </c:pt>
                <c:pt idx="72">
                  <c:v>-1.7</c:v>
                </c:pt>
                <c:pt idx="73">
                  <c:v>-1.1000000000000001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-0.5</c:v>
                </c:pt>
                <c:pt idx="78">
                  <c:v>-0.6</c:v>
                </c:pt>
                <c:pt idx="79">
                  <c:v>-0.6</c:v>
                </c:pt>
                <c:pt idx="80">
                  <c:v>-0.6</c:v>
                </c:pt>
                <c:pt idx="81">
                  <c:v>0.4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1.5</c:v>
                </c:pt>
                <c:pt idx="86">
                  <c:v>1.4</c:v>
                </c:pt>
                <c:pt idx="87">
                  <c:v>1.5</c:v>
                </c:pt>
                <c:pt idx="88">
                  <c:v>1.4</c:v>
                </c:pt>
                <c:pt idx="89">
                  <c:v>2.9</c:v>
                </c:pt>
                <c:pt idx="90">
                  <c:v>2.8</c:v>
                </c:pt>
                <c:pt idx="91">
                  <c:v>2.9</c:v>
                </c:pt>
                <c:pt idx="92">
                  <c:v>2.9</c:v>
                </c:pt>
                <c:pt idx="93">
                  <c:v>4.5</c:v>
                </c:pt>
                <c:pt idx="94">
                  <c:v>4.5</c:v>
                </c:pt>
                <c:pt idx="95">
                  <c:v>4.4000000000000004</c:v>
                </c:pt>
                <c:pt idx="96">
                  <c:v>4.5</c:v>
                </c:pt>
                <c:pt idx="97">
                  <c:v>6.1</c:v>
                </c:pt>
                <c:pt idx="98">
                  <c:v>6.2</c:v>
                </c:pt>
                <c:pt idx="99">
                  <c:v>6.2</c:v>
                </c:pt>
                <c:pt idx="100">
                  <c:v>6.2</c:v>
                </c:pt>
                <c:pt idx="101">
                  <c:v>8</c:v>
                </c:pt>
                <c:pt idx="102">
                  <c:v>8</c:v>
                </c:pt>
                <c:pt idx="103">
                  <c:v>7.9</c:v>
                </c:pt>
                <c:pt idx="104">
                  <c:v>8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11.7</c:v>
                </c:pt>
                <c:pt idx="110">
                  <c:v>11.6</c:v>
                </c:pt>
                <c:pt idx="111">
                  <c:v>11.6</c:v>
                </c:pt>
                <c:pt idx="112">
                  <c:v>11.7</c:v>
                </c:pt>
                <c:pt idx="113">
                  <c:v>13.4</c:v>
                </c:pt>
                <c:pt idx="114">
                  <c:v>13.3</c:v>
                </c:pt>
                <c:pt idx="115">
                  <c:v>13.5</c:v>
                </c:pt>
                <c:pt idx="116">
                  <c:v>13.6</c:v>
                </c:pt>
                <c:pt idx="117">
                  <c:v>15.1</c:v>
                </c:pt>
                <c:pt idx="118">
                  <c:v>15</c:v>
                </c:pt>
                <c:pt idx="119">
                  <c:v>14.8</c:v>
                </c:pt>
                <c:pt idx="120">
                  <c:v>15.1</c:v>
                </c:pt>
                <c:pt idx="121">
                  <c:v>15.2</c:v>
                </c:pt>
                <c:pt idx="122">
                  <c:v>15.1</c:v>
                </c:pt>
                <c:pt idx="123">
                  <c:v>14.9</c:v>
                </c:pt>
                <c:pt idx="124">
                  <c:v>15</c:v>
                </c:pt>
                <c:pt idx="125">
                  <c:v>15.2</c:v>
                </c:pt>
                <c:pt idx="126">
                  <c:v>15.2</c:v>
                </c:pt>
                <c:pt idx="127">
                  <c:v>15.2</c:v>
                </c:pt>
                <c:pt idx="128">
                  <c:v>15</c:v>
                </c:pt>
                <c:pt idx="129">
                  <c:v>14.9</c:v>
                </c:pt>
                <c:pt idx="130">
                  <c:v>14.7</c:v>
                </c:pt>
                <c:pt idx="131">
                  <c:v>15.1</c:v>
                </c:pt>
                <c:pt idx="132">
                  <c:v>15</c:v>
                </c:pt>
                <c:pt idx="133">
                  <c:v>14.9</c:v>
                </c:pt>
                <c:pt idx="134">
                  <c:v>14.8</c:v>
                </c:pt>
                <c:pt idx="135">
                  <c:v>15.1</c:v>
                </c:pt>
                <c:pt idx="136">
                  <c:v>15</c:v>
                </c:pt>
                <c:pt idx="137">
                  <c:v>15.3</c:v>
                </c:pt>
                <c:pt idx="138">
                  <c:v>14.7</c:v>
                </c:pt>
                <c:pt idx="139">
                  <c:v>14.8</c:v>
                </c:pt>
                <c:pt idx="140">
                  <c:v>15.1</c:v>
                </c:pt>
                <c:pt idx="141">
                  <c:v>15.1</c:v>
                </c:pt>
                <c:pt idx="142">
                  <c:v>14.8</c:v>
                </c:pt>
                <c:pt idx="143">
                  <c:v>14.7</c:v>
                </c:pt>
                <c:pt idx="144">
                  <c:v>14.9</c:v>
                </c:pt>
                <c:pt idx="145">
                  <c:v>15</c:v>
                </c:pt>
                <c:pt idx="146">
                  <c:v>15</c:v>
                </c:pt>
                <c:pt idx="147">
                  <c:v>15.2</c:v>
                </c:pt>
                <c:pt idx="148">
                  <c:v>14.9</c:v>
                </c:pt>
                <c:pt idx="149">
                  <c:v>14.7</c:v>
                </c:pt>
                <c:pt idx="150">
                  <c:v>15.3</c:v>
                </c:pt>
                <c:pt idx="151">
                  <c:v>15</c:v>
                </c:pt>
                <c:pt idx="152">
                  <c:v>14.8</c:v>
                </c:pt>
                <c:pt idx="153">
                  <c:v>14.8</c:v>
                </c:pt>
                <c:pt idx="154">
                  <c:v>15.3</c:v>
                </c:pt>
                <c:pt idx="155">
                  <c:v>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2-40FD-B46E-FA4740AB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56351"/>
        <c:axId val="1376461759"/>
      </c:scatterChart>
      <c:valAx>
        <c:axId val="13764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61759"/>
        <c:crosses val="autoZero"/>
        <c:crossBetween val="midCat"/>
      </c:valAx>
      <c:valAx>
        <c:axId val="137646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56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Sheet4!$B$1:$B$637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0.16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0.23</c:v>
                </c:pt>
                <c:pt idx="66">
                  <c:v>0.23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0.33</c:v>
                </c:pt>
                <c:pt idx="96">
                  <c:v>0.33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0.35</c:v>
                </c:pt>
                <c:pt idx="102">
                  <c:v>0.35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0.37</c:v>
                </c:pt>
                <c:pt idx="108">
                  <c:v>0.37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0.4</c:v>
                </c:pt>
                <c:pt idx="117">
                  <c:v>0.4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0.42</c:v>
                </c:pt>
                <c:pt idx="123">
                  <c:v>0.42</c:v>
                </c:pt>
                <c:pt idx="124">
                  <c:v>0.43</c:v>
                </c:pt>
                <c:pt idx="125">
                  <c:v>0.43</c:v>
                </c:pt>
                <c:pt idx="126">
                  <c:v>0.43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0.47</c:v>
                </c:pt>
                <c:pt idx="138">
                  <c:v>0.47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0.54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0.61</c:v>
                </c:pt>
                <c:pt idx="180">
                  <c:v>0.61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0.63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0.66</c:v>
                </c:pt>
                <c:pt idx="195">
                  <c:v>0.66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0.73</c:v>
                </c:pt>
                <c:pt idx="216">
                  <c:v>0.73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0.75</c:v>
                </c:pt>
                <c:pt idx="222">
                  <c:v>0.75</c:v>
                </c:pt>
                <c:pt idx="223">
                  <c:v>0.76</c:v>
                </c:pt>
                <c:pt idx="224">
                  <c:v>0.76</c:v>
                </c:pt>
                <c:pt idx="225">
                  <c:v>0.76</c:v>
                </c:pt>
                <c:pt idx="226">
                  <c:v>0.77</c:v>
                </c:pt>
                <c:pt idx="227">
                  <c:v>0.77</c:v>
                </c:pt>
                <c:pt idx="228">
                  <c:v>0.77</c:v>
                </c:pt>
                <c:pt idx="229">
                  <c:v>0.77</c:v>
                </c:pt>
                <c:pt idx="230">
                  <c:v>0.78</c:v>
                </c:pt>
                <c:pt idx="231">
                  <c:v>0.78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0.8</c:v>
                </c:pt>
                <c:pt idx="237">
                  <c:v>0.8</c:v>
                </c:pt>
                <c:pt idx="238">
                  <c:v>0.81</c:v>
                </c:pt>
                <c:pt idx="239">
                  <c:v>0.81</c:v>
                </c:pt>
                <c:pt idx="240">
                  <c:v>0.82</c:v>
                </c:pt>
                <c:pt idx="241">
                  <c:v>0.82</c:v>
                </c:pt>
                <c:pt idx="242">
                  <c:v>0.82</c:v>
                </c:pt>
                <c:pt idx="243">
                  <c:v>0.82</c:v>
                </c:pt>
                <c:pt idx="244">
                  <c:v>0.84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0.85</c:v>
                </c:pt>
                <c:pt idx="252">
                  <c:v>0.85</c:v>
                </c:pt>
                <c:pt idx="253">
                  <c:v>0.86</c:v>
                </c:pt>
                <c:pt idx="254">
                  <c:v>0.86</c:v>
                </c:pt>
                <c:pt idx="255">
                  <c:v>0.86</c:v>
                </c:pt>
                <c:pt idx="256">
                  <c:v>0.87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0.91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0.94</c:v>
                </c:pt>
                <c:pt idx="275">
                  <c:v>0.94</c:v>
                </c:pt>
                <c:pt idx="276">
                  <c:v>0.93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0.96</c:v>
                </c:pt>
                <c:pt idx="281">
                  <c:v>0.96</c:v>
                </c:pt>
                <c:pt idx="282">
                  <c:v>0.95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0.98</c:v>
                </c:pt>
                <c:pt idx="287">
                  <c:v>0.97</c:v>
                </c:pt>
                <c:pt idx="288">
                  <c:v>0.97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0.99</c:v>
                </c:pt>
                <c:pt idx="293">
                  <c:v>1</c:v>
                </c:pt>
                <c:pt idx="294">
                  <c:v>0.99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1.03</c:v>
                </c:pt>
                <c:pt idx="305">
                  <c:v>1.03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1.06</c:v>
                </c:pt>
                <c:pt idx="312">
                  <c:v>1.05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1.08</c:v>
                </c:pt>
                <c:pt idx="317">
                  <c:v>1.08</c:v>
                </c:pt>
                <c:pt idx="318">
                  <c:v>1.08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1.1000000000000001</c:v>
                </c:pt>
                <c:pt idx="324">
                  <c:v>1.0900000000000001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1.19</c:v>
                </c:pt>
                <c:pt idx="353">
                  <c:v>1.2</c:v>
                </c:pt>
                <c:pt idx="354">
                  <c:v>1.19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1.19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</c:v>
                </c:pt>
                <c:pt idx="365">
                  <c:v>1.17</c:v>
                </c:pt>
                <c:pt idx="366">
                  <c:v>1.18</c:v>
                </c:pt>
                <c:pt idx="367">
                  <c:v>1.17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1.1499999999999999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1.1100000000000001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1.0900000000000001</c:v>
                </c:pt>
                <c:pt idx="392">
                  <c:v>1.08</c:v>
                </c:pt>
                <c:pt idx="393">
                  <c:v>1.08</c:v>
                </c:pt>
                <c:pt idx="394">
                  <c:v>1.08</c:v>
                </c:pt>
                <c:pt idx="395">
                  <c:v>1.07</c:v>
                </c:pt>
                <c:pt idx="396">
                  <c:v>1.08</c:v>
                </c:pt>
                <c:pt idx="397">
                  <c:v>1.06</c:v>
                </c:pt>
                <c:pt idx="398">
                  <c:v>1.06</c:v>
                </c:pt>
                <c:pt idx="399">
                  <c:v>1.06</c:v>
                </c:pt>
                <c:pt idx="400">
                  <c:v>1.06</c:v>
                </c:pt>
                <c:pt idx="401">
                  <c:v>1.06</c:v>
                </c:pt>
                <c:pt idx="402">
                  <c:v>1.06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1.02</c:v>
                </c:pt>
                <c:pt idx="411">
                  <c:v>1.02</c:v>
                </c:pt>
                <c:pt idx="412">
                  <c:v>1.01</c:v>
                </c:pt>
                <c:pt idx="413">
                  <c:v>1.02</c:v>
                </c:pt>
                <c:pt idx="414">
                  <c:v>1.01</c:v>
                </c:pt>
                <c:pt idx="415">
                  <c:v>1.02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0.99</c:v>
                </c:pt>
                <c:pt idx="422">
                  <c:v>0.98</c:v>
                </c:pt>
                <c:pt idx="423">
                  <c:v>0.98</c:v>
                </c:pt>
                <c:pt idx="424">
                  <c:v>0.97</c:v>
                </c:pt>
                <c:pt idx="425">
                  <c:v>0.98</c:v>
                </c:pt>
                <c:pt idx="426">
                  <c:v>0.98</c:v>
                </c:pt>
                <c:pt idx="427">
                  <c:v>0.97</c:v>
                </c:pt>
                <c:pt idx="428">
                  <c:v>0.96</c:v>
                </c:pt>
                <c:pt idx="429">
                  <c:v>0.96</c:v>
                </c:pt>
                <c:pt idx="430">
                  <c:v>0.96</c:v>
                </c:pt>
                <c:pt idx="431">
                  <c:v>0.96</c:v>
                </c:pt>
                <c:pt idx="432">
                  <c:v>0.96</c:v>
                </c:pt>
                <c:pt idx="433">
                  <c:v>0.94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</c:v>
                </c:pt>
                <c:pt idx="438">
                  <c:v>0.94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0.91</c:v>
                </c:pt>
                <c:pt idx="444">
                  <c:v>0.91</c:v>
                </c:pt>
                <c:pt idx="445">
                  <c:v>0.91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0.87</c:v>
                </c:pt>
                <c:pt idx="456">
                  <c:v>0.88</c:v>
                </c:pt>
                <c:pt idx="457">
                  <c:v>0.87</c:v>
                </c:pt>
                <c:pt idx="458">
                  <c:v>0.86</c:v>
                </c:pt>
                <c:pt idx="459">
                  <c:v>0.86</c:v>
                </c:pt>
                <c:pt idx="460">
                  <c:v>0.86</c:v>
                </c:pt>
                <c:pt idx="461">
                  <c:v>0.85</c:v>
                </c:pt>
                <c:pt idx="462">
                  <c:v>0.86</c:v>
                </c:pt>
                <c:pt idx="463">
                  <c:v>0.85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0.83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0.81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0.79</c:v>
                </c:pt>
                <c:pt idx="480">
                  <c:v>0.79</c:v>
                </c:pt>
                <c:pt idx="481">
                  <c:v>0.78</c:v>
                </c:pt>
                <c:pt idx="482">
                  <c:v>0.78</c:v>
                </c:pt>
                <c:pt idx="483">
                  <c:v>0.78</c:v>
                </c:pt>
                <c:pt idx="484">
                  <c:v>0.78</c:v>
                </c:pt>
                <c:pt idx="485">
                  <c:v>0.77</c:v>
                </c:pt>
                <c:pt idx="486">
                  <c:v>0.77</c:v>
                </c:pt>
                <c:pt idx="487">
                  <c:v>0.77</c:v>
                </c:pt>
                <c:pt idx="488">
                  <c:v>0.76</c:v>
                </c:pt>
                <c:pt idx="489">
                  <c:v>0.76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0.74</c:v>
                </c:pt>
                <c:pt idx="495">
                  <c:v>0.74</c:v>
                </c:pt>
                <c:pt idx="496">
                  <c:v>0.73</c:v>
                </c:pt>
                <c:pt idx="497">
                  <c:v>0.73</c:v>
                </c:pt>
                <c:pt idx="498">
                  <c:v>0.73</c:v>
                </c:pt>
                <c:pt idx="499">
                  <c:v>0.72</c:v>
                </c:pt>
                <c:pt idx="500">
                  <c:v>0.72</c:v>
                </c:pt>
                <c:pt idx="501">
                  <c:v>0.72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0.69</c:v>
                </c:pt>
                <c:pt idx="510">
                  <c:v>0.69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0.67</c:v>
                </c:pt>
                <c:pt idx="516">
                  <c:v>0.67</c:v>
                </c:pt>
                <c:pt idx="517">
                  <c:v>0.66</c:v>
                </c:pt>
                <c:pt idx="518">
                  <c:v>0.66</c:v>
                </c:pt>
                <c:pt idx="519">
                  <c:v>0.66</c:v>
                </c:pt>
                <c:pt idx="520">
                  <c:v>0.66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0.64</c:v>
                </c:pt>
                <c:pt idx="525">
                  <c:v>0.64</c:v>
                </c:pt>
                <c:pt idx="526">
                  <c:v>0.63</c:v>
                </c:pt>
                <c:pt idx="527">
                  <c:v>0.63</c:v>
                </c:pt>
                <c:pt idx="528">
                  <c:v>0.63</c:v>
                </c:pt>
                <c:pt idx="529">
                  <c:v>0.63</c:v>
                </c:pt>
                <c:pt idx="530">
                  <c:v>0.62</c:v>
                </c:pt>
                <c:pt idx="531">
                  <c:v>0.62</c:v>
                </c:pt>
                <c:pt idx="532">
                  <c:v>0.61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0.6</c:v>
                </c:pt>
                <c:pt idx="537">
                  <c:v>0.6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0.57999999999999996</c:v>
                </c:pt>
                <c:pt idx="543">
                  <c:v>0.57999999999999996</c:v>
                </c:pt>
                <c:pt idx="544">
                  <c:v>0.57999999999999996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0.54</c:v>
                </c:pt>
                <c:pt idx="554">
                  <c:v>0.54</c:v>
                </c:pt>
                <c:pt idx="555">
                  <c:v>0.54</c:v>
                </c:pt>
                <c:pt idx="556">
                  <c:v>0.54</c:v>
                </c:pt>
                <c:pt idx="557">
                  <c:v>0.53</c:v>
                </c:pt>
                <c:pt idx="558">
                  <c:v>0.53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0.51</c:v>
                </c:pt>
                <c:pt idx="564">
                  <c:v>0.51</c:v>
                </c:pt>
                <c:pt idx="565">
                  <c:v>0.52</c:v>
                </c:pt>
                <c:pt idx="566">
                  <c:v>0.5</c:v>
                </c:pt>
                <c:pt idx="567">
                  <c:v>0.5</c:v>
                </c:pt>
                <c:pt idx="568">
                  <c:v>0.49</c:v>
                </c:pt>
                <c:pt idx="569">
                  <c:v>0.49</c:v>
                </c:pt>
                <c:pt idx="570">
                  <c:v>0.49</c:v>
                </c:pt>
                <c:pt idx="571">
                  <c:v>0.49</c:v>
                </c:pt>
                <c:pt idx="572">
                  <c:v>0.48</c:v>
                </c:pt>
                <c:pt idx="573">
                  <c:v>0.48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0.46</c:v>
                </c:pt>
                <c:pt idx="579">
                  <c:v>0.46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0.43</c:v>
                </c:pt>
                <c:pt idx="588">
                  <c:v>0.43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0.41</c:v>
                </c:pt>
                <c:pt idx="594">
                  <c:v>0.41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0.38</c:v>
                </c:pt>
                <c:pt idx="603">
                  <c:v>0.38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0.36</c:v>
                </c:pt>
                <c:pt idx="609">
                  <c:v>0.36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0.34</c:v>
                </c:pt>
                <c:pt idx="615">
                  <c:v>0.34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0.31</c:v>
                </c:pt>
                <c:pt idx="624">
                  <c:v>0.31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0.27</c:v>
                </c:pt>
                <c:pt idx="636">
                  <c:v>0.27</c:v>
                </c:pt>
              </c:numCache>
            </c:numRef>
          </c:xVal>
          <c:yVal>
            <c:numRef>
              <c:f>Sheet4!$D$1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1-4E0B-B55D-C52D0F0353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Sheet4!$B$1:$B$637</c:f>
              <c:numCache>
                <c:formatCode>General</c:formatCode>
                <c:ptCount val="637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0.06</c:v>
                </c:pt>
                <c:pt idx="14">
                  <c:v>0.06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0.09</c:v>
                </c:pt>
                <c:pt idx="24">
                  <c:v>0.09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0.16</c:v>
                </c:pt>
                <c:pt idx="45">
                  <c:v>0.16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0.21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0.23</c:v>
                </c:pt>
                <c:pt idx="66">
                  <c:v>0.23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0.31</c:v>
                </c:pt>
                <c:pt idx="89">
                  <c:v>0.31</c:v>
                </c:pt>
                <c:pt idx="90">
                  <c:v>0.31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0.33</c:v>
                </c:pt>
                <c:pt idx="96">
                  <c:v>0.33</c:v>
                </c:pt>
                <c:pt idx="97">
                  <c:v>0.34</c:v>
                </c:pt>
                <c:pt idx="98">
                  <c:v>0.34</c:v>
                </c:pt>
                <c:pt idx="99">
                  <c:v>0.34</c:v>
                </c:pt>
                <c:pt idx="100">
                  <c:v>0.34</c:v>
                </c:pt>
                <c:pt idx="101">
                  <c:v>0.35</c:v>
                </c:pt>
                <c:pt idx="102">
                  <c:v>0.35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0.37</c:v>
                </c:pt>
                <c:pt idx="108">
                  <c:v>0.37</c:v>
                </c:pt>
                <c:pt idx="109">
                  <c:v>0.38</c:v>
                </c:pt>
                <c:pt idx="110">
                  <c:v>0.38</c:v>
                </c:pt>
                <c:pt idx="111">
                  <c:v>0.38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0.4</c:v>
                </c:pt>
                <c:pt idx="117">
                  <c:v>0.4</c:v>
                </c:pt>
                <c:pt idx="118">
                  <c:v>0.41</c:v>
                </c:pt>
                <c:pt idx="119">
                  <c:v>0.41</c:v>
                </c:pt>
                <c:pt idx="120">
                  <c:v>0.41</c:v>
                </c:pt>
                <c:pt idx="121">
                  <c:v>0.41</c:v>
                </c:pt>
                <c:pt idx="122">
                  <c:v>0.42</c:v>
                </c:pt>
                <c:pt idx="123">
                  <c:v>0.42</c:v>
                </c:pt>
                <c:pt idx="124">
                  <c:v>0.43</c:v>
                </c:pt>
                <c:pt idx="125">
                  <c:v>0.43</c:v>
                </c:pt>
                <c:pt idx="126">
                  <c:v>0.43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0.45</c:v>
                </c:pt>
                <c:pt idx="131">
                  <c:v>0.45</c:v>
                </c:pt>
                <c:pt idx="132">
                  <c:v>0.45</c:v>
                </c:pt>
                <c:pt idx="133">
                  <c:v>0.46</c:v>
                </c:pt>
                <c:pt idx="134">
                  <c:v>0.46</c:v>
                </c:pt>
                <c:pt idx="135">
                  <c:v>0.46</c:v>
                </c:pt>
                <c:pt idx="136">
                  <c:v>0.46</c:v>
                </c:pt>
                <c:pt idx="137">
                  <c:v>0.47</c:v>
                </c:pt>
                <c:pt idx="138">
                  <c:v>0.47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0.49</c:v>
                </c:pt>
                <c:pt idx="144">
                  <c:v>0.49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0.51</c:v>
                </c:pt>
                <c:pt idx="149">
                  <c:v>0.51</c:v>
                </c:pt>
                <c:pt idx="150">
                  <c:v>0.51</c:v>
                </c:pt>
                <c:pt idx="151">
                  <c:v>0.52</c:v>
                </c:pt>
                <c:pt idx="152">
                  <c:v>0.52</c:v>
                </c:pt>
                <c:pt idx="153">
                  <c:v>0.52</c:v>
                </c:pt>
                <c:pt idx="154">
                  <c:v>0.53</c:v>
                </c:pt>
                <c:pt idx="155">
                  <c:v>0.53</c:v>
                </c:pt>
                <c:pt idx="156">
                  <c:v>0.53</c:v>
                </c:pt>
                <c:pt idx="157">
                  <c:v>0.53</c:v>
                </c:pt>
                <c:pt idx="158">
                  <c:v>0.54</c:v>
                </c:pt>
                <c:pt idx="159">
                  <c:v>0.54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0.55000000000000004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0.61</c:v>
                </c:pt>
                <c:pt idx="180">
                  <c:v>0.61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0.63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</c:v>
                </c:pt>
                <c:pt idx="190">
                  <c:v>0.65</c:v>
                </c:pt>
                <c:pt idx="191">
                  <c:v>0.65</c:v>
                </c:pt>
                <c:pt idx="192">
                  <c:v>0.65</c:v>
                </c:pt>
                <c:pt idx="193">
                  <c:v>0.65</c:v>
                </c:pt>
                <c:pt idx="194">
                  <c:v>0.66</c:v>
                </c:pt>
                <c:pt idx="195">
                  <c:v>0.66</c:v>
                </c:pt>
                <c:pt idx="196">
                  <c:v>0.67</c:v>
                </c:pt>
                <c:pt idx="197">
                  <c:v>0.67</c:v>
                </c:pt>
                <c:pt idx="198">
                  <c:v>0.67</c:v>
                </c:pt>
                <c:pt idx="199">
                  <c:v>0.68</c:v>
                </c:pt>
                <c:pt idx="200">
                  <c:v>0.68</c:v>
                </c:pt>
                <c:pt idx="201">
                  <c:v>0.68</c:v>
                </c:pt>
                <c:pt idx="202">
                  <c:v>0.69</c:v>
                </c:pt>
                <c:pt idx="203">
                  <c:v>0.69</c:v>
                </c:pt>
                <c:pt idx="204">
                  <c:v>0.69</c:v>
                </c:pt>
                <c:pt idx="205">
                  <c:v>0.7</c:v>
                </c:pt>
                <c:pt idx="206">
                  <c:v>0.7</c:v>
                </c:pt>
                <c:pt idx="207">
                  <c:v>0.7</c:v>
                </c:pt>
                <c:pt idx="208">
                  <c:v>0.71</c:v>
                </c:pt>
                <c:pt idx="209">
                  <c:v>0.71</c:v>
                </c:pt>
                <c:pt idx="210">
                  <c:v>0.71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0.73</c:v>
                </c:pt>
                <c:pt idx="216">
                  <c:v>0.73</c:v>
                </c:pt>
                <c:pt idx="217">
                  <c:v>0.74</c:v>
                </c:pt>
                <c:pt idx="218">
                  <c:v>0.74</c:v>
                </c:pt>
                <c:pt idx="219">
                  <c:v>0.74</c:v>
                </c:pt>
                <c:pt idx="220">
                  <c:v>0.74</c:v>
                </c:pt>
                <c:pt idx="221">
                  <c:v>0.75</c:v>
                </c:pt>
                <c:pt idx="222">
                  <c:v>0.75</c:v>
                </c:pt>
                <c:pt idx="223">
                  <c:v>0.76</c:v>
                </c:pt>
                <c:pt idx="224">
                  <c:v>0.76</c:v>
                </c:pt>
                <c:pt idx="225">
                  <c:v>0.76</c:v>
                </c:pt>
                <c:pt idx="226">
                  <c:v>0.77</c:v>
                </c:pt>
                <c:pt idx="227">
                  <c:v>0.77</c:v>
                </c:pt>
                <c:pt idx="228">
                  <c:v>0.77</c:v>
                </c:pt>
                <c:pt idx="229">
                  <c:v>0.77</c:v>
                </c:pt>
                <c:pt idx="230">
                  <c:v>0.78</c:v>
                </c:pt>
                <c:pt idx="231">
                  <c:v>0.78</c:v>
                </c:pt>
                <c:pt idx="232">
                  <c:v>0.79</c:v>
                </c:pt>
                <c:pt idx="233">
                  <c:v>0.79</c:v>
                </c:pt>
                <c:pt idx="234">
                  <c:v>0.79</c:v>
                </c:pt>
                <c:pt idx="235">
                  <c:v>0.79</c:v>
                </c:pt>
                <c:pt idx="236">
                  <c:v>0.8</c:v>
                </c:pt>
                <c:pt idx="237">
                  <c:v>0.8</c:v>
                </c:pt>
                <c:pt idx="238">
                  <c:v>0.81</c:v>
                </c:pt>
                <c:pt idx="239">
                  <c:v>0.81</c:v>
                </c:pt>
                <c:pt idx="240">
                  <c:v>0.82</c:v>
                </c:pt>
                <c:pt idx="241">
                  <c:v>0.82</c:v>
                </c:pt>
                <c:pt idx="242">
                  <c:v>0.82</c:v>
                </c:pt>
                <c:pt idx="243">
                  <c:v>0.82</c:v>
                </c:pt>
                <c:pt idx="244">
                  <c:v>0.84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0.84</c:v>
                </c:pt>
                <c:pt idx="251">
                  <c:v>0.85</c:v>
                </c:pt>
                <c:pt idx="252">
                  <c:v>0.85</c:v>
                </c:pt>
                <c:pt idx="253">
                  <c:v>0.86</c:v>
                </c:pt>
                <c:pt idx="254">
                  <c:v>0.86</c:v>
                </c:pt>
                <c:pt idx="255">
                  <c:v>0.86</c:v>
                </c:pt>
                <c:pt idx="256">
                  <c:v>0.87</c:v>
                </c:pt>
                <c:pt idx="257">
                  <c:v>0.88</c:v>
                </c:pt>
                <c:pt idx="258">
                  <c:v>0.88</c:v>
                </c:pt>
                <c:pt idx="259">
                  <c:v>0.88</c:v>
                </c:pt>
                <c:pt idx="260">
                  <c:v>0.88</c:v>
                </c:pt>
                <c:pt idx="261">
                  <c:v>0.88</c:v>
                </c:pt>
                <c:pt idx="262">
                  <c:v>0.89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0.91</c:v>
                </c:pt>
                <c:pt idx="269">
                  <c:v>0.92</c:v>
                </c:pt>
                <c:pt idx="270">
                  <c:v>0.92</c:v>
                </c:pt>
                <c:pt idx="271">
                  <c:v>0.92</c:v>
                </c:pt>
                <c:pt idx="272">
                  <c:v>0.92</c:v>
                </c:pt>
                <c:pt idx="273">
                  <c:v>0.92</c:v>
                </c:pt>
                <c:pt idx="274">
                  <c:v>0.94</c:v>
                </c:pt>
                <c:pt idx="275">
                  <c:v>0.94</c:v>
                </c:pt>
                <c:pt idx="276">
                  <c:v>0.93</c:v>
                </c:pt>
                <c:pt idx="277">
                  <c:v>0.94</c:v>
                </c:pt>
                <c:pt idx="278">
                  <c:v>0.94</c:v>
                </c:pt>
                <c:pt idx="279">
                  <c:v>0.94</c:v>
                </c:pt>
                <c:pt idx="280">
                  <c:v>0.96</c:v>
                </c:pt>
                <c:pt idx="281">
                  <c:v>0.96</c:v>
                </c:pt>
                <c:pt idx="282">
                  <c:v>0.95</c:v>
                </c:pt>
                <c:pt idx="283">
                  <c:v>0.96</c:v>
                </c:pt>
                <c:pt idx="284">
                  <c:v>0.96</c:v>
                </c:pt>
                <c:pt idx="285">
                  <c:v>0.96</c:v>
                </c:pt>
                <c:pt idx="286">
                  <c:v>0.98</c:v>
                </c:pt>
                <c:pt idx="287">
                  <c:v>0.97</c:v>
                </c:pt>
                <c:pt idx="288">
                  <c:v>0.97</c:v>
                </c:pt>
                <c:pt idx="289">
                  <c:v>0.98</c:v>
                </c:pt>
                <c:pt idx="290">
                  <c:v>0.98</c:v>
                </c:pt>
                <c:pt idx="291">
                  <c:v>0.98</c:v>
                </c:pt>
                <c:pt idx="292">
                  <c:v>0.99</c:v>
                </c:pt>
                <c:pt idx="293">
                  <c:v>1</c:v>
                </c:pt>
                <c:pt idx="294">
                  <c:v>0.99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1.01</c:v>
                </c:pt>
                <c:pt idx="299">
                  <c:v>1.01</c:v>
                </c:pt>
                <c:pt idx="300">
                  <c:v>1.01</c:v>
                </c:pt>
                <c:pt idx="301">
                  <c:v>1.02</c:v>
                </c:pt>
                <c:pt idx="302">
                  <c:v>1.02</c:v>
                </c:pt>
                <c:pt idx="303">
                  <c:v>1.02</c:v>
                </c:pt>
                <c:pt idx="304">
                  <c:v>1.03</c:v>
                </c:pt>
                <c:pt idx="305">
                  <c:v>1.03</c:v>
                </c:pt>
                <c:pt idx="306">
                  <c:v>1.04</c:v>
                </c:pt>
                <c:pt idx="307">
                  <c:v>1.04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1.06</c:v>
                </c:pt>
                <c:pt idx="312">
                  <c:v>1.05</c:v>
                </c:pt>
                <c:pt idx="313">
                  <c:v>1.06</c:v>
                </c:pt>
                <c:pt idx="314">
                  <c:v>1.06</c:v>
                </c:pt>
                <c:pt idx="315">
                  <c:v>1.06</c:v>
                </c:pt>
                <c:pt idx="316">
                  <c:v>1.08</c:v>
                </c:pt>
                <c:pt idx="317">
                  <c:v>1.08</c:v>
                </c:pt>
                <c:pt idx="318">
                  <c:v>1.08</c:v>
                </c:pt>
                <c:pt idx="319">
                  <c:v>1.08</c:v>
                </c:pt>
                <c:pt idx="320">
                  <c:v>1.08</c:v>
                </c:pt>
                <c:pt idx="321">
                  <c:v>1.08</c:v>
                </c:pt>
                <c:pt idx="322">
                  <c:v>1.08</c:v>
                </c:pt>
                <c:pt idx="323">
                  <c:v>1.1000000000000001</c:v>
                </c:pt>
                <c:pt idx="324">
                  <c:v>1.0900000000000001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1.1000000000000001</c:v>
                </c:pt>
                <c:pt idx="328">
                  <c:v>1.1100000000000001</c:v>
                </c:pt>
                <c:pt idx="329">
                  <c:v>1.1100000000000001</c:v>
                </c:pt>
                <c:pt idx="330">
                  <c:v>1.1200000000000001</c:v>
                </c:pt>
                <c:pt idx="331">
                  <c:v>1.1200000000000001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1.1299999999999999</c:v>
                </c:pt>
                <c:pt idx="335">
                  <c:v>1.1299999999999999</c:v>
                </c:pt>
                <c:pt idx="336">
                  <c:v>1.1299999999999999</c:v>
                </c:pt>
                <c:pt idx="337">
                  <c:v>1.1399999999999999</c:v>
                </c:pt>
                <c:pt idx="338">
                  <c:v>1.1399999999999999</c:v>
                </c:pt>
                <c:pt idx="339">
                  <c:v>1.1399999999999999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1.1599999999999999</c:v>
                </c:pt>
                <c:pt idx="344">
                  <c:v>1.1599999999999999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</c:v>
                </c:pt>
                <c:pt idx="348">
                  <c:v>1.17</c:v>
                </c:pt>
                <c:pt idx="349">
                  <c:v>1.18</c:v>
                </c:pt>
                <c:pt idx="350">
                  <c:v>1.18</c:v>
                </c:pt>
                <c:pt idx="351">
                  <c:v>1.18</c:v>
                </c:pt>
                <c:pt idx="352">
                  <c:v>1.19</c:v>
                </c:pt>
                <c:pt idx="353">
                  <c:v>1.2</c:v>
                </c:pt>
                <c:pt idx="354">
                  <c:v>1.19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1.19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</c:v>
                </c:pt>
                <c:pt idx="365">
                  <c:v>1.17</c:v>
                </c:pt>
                <c:pt idx="366">
                  <c:v>1.18</c:v>
                </c:pt>
                <c:pt idx="367">
                  <c:v>1.17</c:v>
                </c:pt>
                <c:pt idx="368">
                  <c:v>1.1599999999999999</c:v>
                </c:pt>
                <c:pt idx="369">
                  <c:v>1.1599999999999999</c:v>
                </c:pt>
                <c:pt idx="370">
                  <c:v>1.1499999999999999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1.1399999999999999</c:v>
                </c:pt>
                <c:pt idx="376">
                  <c:v>1.1399999999999999</c:v>
                </c:pt>
                <c:pt idx="377">
                  <c:v>1.1299999999999999</c:v>
                </c:pt>
                <c:pt idx="378">
                  <c:v>1.1299999999999999</c:v>
                </c:pt>
                <c:pt idx="379">
                  <c:v>1.1200000000000001</c:v>
                </c:pt>
                <c:pt idx="380">
                  <c:v>1.1200000000000001</c:v>
                </c:pt>
                <c:pt idx="381">
                  <c:v>1.1200000000000001</c:v>
                </c:pt>
                <c:pt idx="382">
                  <c:v>1.1200000000000001</c:v>
                </c:pt>
                <c:pt idx="383">
                  <c:v>1.1100000000000001</c:v>
                </c:pt>
                <c:pt idx="384">
                  <c:v>1.1200000000000001</c:v>
                </c:pt>
                <c:pt idx="385">
                  <c:v>1.1100000000000001</c:v>
                </c:pt>
                <c:pt idx="386">
                  <c:v>1.1000000000000001</c:v>
                </c:pt>
                <c:pt idx="387">
                  <c:v>1.1000000000000001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1.0900000000000001</c:v>
                </c:pt>
                <c:pt idx="392">
                  <c:v>1.08</c:v>
                </c:pt>
                <c:pt idx="393">
                  <c:v>1.08</c:v>
                </c:pt>
                <c:pt idx="394">
                  <c:v>1.08</c:v>
                </c:pt>
                <c:pt idx="395">
                  <c:v>1.07</c:v>
                </c:pt>
                <c:pt idx="396">
                  <c:v>1.08</c:v>
                </c:pt>
                <c:pt idx="397">
                  <c:v>1.06</c:v>
                </c:pt>
                <c:pt idx="398">
                  <c:v>1.06</c:v>
                </c:pt>
                <c:pt idx="399">
                  <c:v>1.06</c:v>
                </c:pt>
                <c:pt idx="400">
                  <c:v>1.06</c:v>
                </c:pt>
                <c:pt idx="401">
                  <c:v>1.06</c:v>
                </c:pt>
                <c:pt idx="402">
                  <c:v>1.06</c:v>
                </c:pt>
                <c:pt idx="403">
                  <c:v>1.04</c:v>
                </c:pt>
                <c:pt idx="404">
                  <c:v>1.04</c:v>
                </c:pt>
                <c:pt idx="405">
                  <c:v>1.04</c:v>
                </c:pt>
                <c:pt idx="406">
                  <c:v>1.04</c:v>
                </c:pt>
                <c:pt idx="407">
                  <c:v>1.04</c:v>
                </c:pt>
                <c:pt idx="408">
                  <c:v>1.04</c:v>
                </c:pt>
                <c:pt idx="409">
                  <c:v>1.04</c:v>
                </c:pt>
                <c:pt idx="410">
                  <c:v>1.02</c:v>
                </c:pt>
                <c:pt idx="411">
                  <c:v>1.02</c:v>
                </c:pt>
                <c:pt idx="412">
                  <c:v>1.01</c:v>
                </c:pt>
                <c:pt idx="413">
                  <c:v>1.02</c:v>
                </c:pt>
                <c:pt idx="414">
                  <c:v>1.01</c:v>
                </c:pt>
                <c:pt idx="415">
                  <c:v>1.02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0.99</c:v>
                </c:pt>
                <c:pt idx="422">
                  <c:v>0.98</c:v>
                </c:pt>
                <c:pt idx="423">
                  <c:v>0.98</c:v>
                </c:pt>
                <c:pt idx="424">
                  <c:v>0.97</c:v>
                </c:pt>
                <c:pt idx="425">
                  <c:v>0.98</c:v>
                </c:pt>
                <c:pt idx="426">
                  <c:v>0.98</c:v>
                </c:pt>
                <c:pt idx="427">
                  <c:v>0.97</c:v>
                </c:pt>
                <c:pt idx="428">
                  <c:v>0.96</c:v>
                </c:pt>
                <c:pt idx="429">
                  <c:v>0.96</c:v>
                </c:pt>
                <c:pt idx="430">
                  <c:v>0.96</c:v>
                </c:pt>
                <c:pt idx="431">
                  <c:v>0.96</c:v>
                </c:pt>
                <c:pt idx="432">
                  <c:v>0.96</c:v>
                </c:pt>
                <c:pt idx="433">
                  <c:v>0.94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</c:v>
                </c:pt>
                <c:pt idx="438">
                  <c:v>0.94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0.91</c:v>
                </c:pt>
                <c:pt idx="444">
                  <c:v>0.91</c:v>
                </c:pt>
                <c:pt idx="445">
                  <c:v>0.91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0.87</c:v>
                </c:pt>
                <c:pt idx="456">
                  <c:v>0.88</c:v>
                </c:pt>
                <c:pt idx="457">
                  <c:v>0.87</c:v>
                </c:pt>
                <c:pt idx="458">
                  <c:v>0.86</c:v>
                </c:pt>
                <c:pt idx="459">
                  <c:v>0.86</c:v>
                </c:pt>
                <c:pt idx="460">
                  <c:v>0.86</c:v>
                </c:pt>
                <c:pt idx="461">
                  <c:v>0.85</c:v>
                </c:pt>
                <c:pt idx="462">
                  <c:v>0.86</c:v>
                </c:pt>
                <c:pt idx="463">
                  <c:v>0.85</c:v>
                </c:pt>
                <c:pt idx="464">
                  <c:v>0.84</c:v>
                </c:pt>
                <c:pt idx="465">
                  <c:v>0.84</c:v>
                </c:pt>
                <c:pt idx="466">
                  <c:v>0.84</c:v>
                </c:pt>
                <c:pt idx="467">
                  <c:v>0.84</c:v>
                </c:pt>
                <c:pt idx="468">
                  <c:v>0.83</c:v>
                </c:pt>
                <c:pt idx="469">
                  <c:v>0.82</c:v>
                </c:pt>
                <c:pt idx="470">
                  <c:v>0.82</c:v>
                </c:pt>
                <c:pt idx="471">
                  <c:v>0.82</c:v>
                </c:pt>
                <c:pt idx="472">
                  <c:v>0.82</c:v>
                </c:pt>
                <c:pt idx="473">
                  <c:v>0.82</c:v>
                </c:pt>
                <c:pt idx="474">
                  <c:v>0.81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0.79</c:v>
                </c:pt>
                <c:pt idx="480">
                  <c:v>0.79</c:v>
                </c:pt>
                <c:pt idx="481">
                  <c:v>0.78</c:v>
                </c:pt>
                <c:pt idx="482">
                  <c:v>0.78</c:v>
                </c:pt>
                <c:pt idx="483">
                  <c:v>0.78</c:v>
                </c:pt>
                <c:pt idx="484">
                  <c:v>0.78</c:v>
                </c:pt>
                <c:pt idx="485">
                  <c:v>0.77</c:v>
                </c:pt>
                <c:pt idx="486">
                  <c:v>0.77</c:v>
                </c:pt>
                <c:pt idx="487">
                  <c:v>0.77</c:v>
                </c:pt>
                <c:pt idx="488">
                  <c:v>0.76</c:v>
                </c:pt>
                <c:pt idx="489">
                  <c:v>0.76</c:v>
                </c:pt>
                <c:pt idx="490">
                  <c:v>0.75</c:v>
                </c:pt>
                <c:pt idx="491">
                  <c:v>0.75</c:v>
                </c:pt>
                <c:pt idx="492">
                  <c:v>0.75</c:v>
                </c:pt>
                <c:pt idx="493">
                  <c:v>0.75</c:v>
                </c:pt>
                <c:pt idx="494">
                  <c:v>0.74</c:v>
                </c:pt>
                <c:pt idx="495">
                  <c:v>0.74</c:v>
                </c:pt>
                <c:pt idx="496">
                  <c:v>0.73</c:v>
                </c:pt>
                <c:pt idx="497">
                  <c:v>0.73</c:v>
                </c:pt>
                <c:pt idx="498">
                  <c:v>0.73</c:v>
                </c:pt>
                <c:pt idx="499">
                  <c:v>0.72</c:v>
                </c:pt>
                <c:pt idx="500">
                  <c:v>0.72</c:v>
                </c:pt>
                <c:pt idx="501">
                  <c:v>0.72</c:v>
                </c:pt>
                <c:pt idx="502">
                  <c:v>0.71</c:v>
                </c:pt>
                <c:pt idx="503">
                  <c:v>0.71</c:v>
                </c:pt>
                <c:pt idx="504">
                  <c:v>0.71</c:v>
                </c:pt>
                <c:pt idx="505">
                  <c:v>0.7</c:v>
                </c:pt>
                <c:pt idx="506">
                  <c:v>0.7</c:v>
                </c:pt>
                <c:pt idx="507">
                  <c:v>0.7</c:v>
                </c:pt>
                <c:pt idx="508">
                  <c:v>0.7</c:v>
                </c:pt>
                <c:pt idx="509">
                  <c:v>0.69</c:v>
                </c:pt>
                <c:pt idx="510">
                  <c:v>0.69</c:v>
                </c:pt>
                <c:pt idx="511">
                  <c:v>0.68</c:v>
                </c:pt>
                <c:pt idx="512">
                  <c:v>0.68</c:v>
                </c:pt>
                <c:pt idx="513">
                  <c:v>0.68</c:v>
                </c:pt>
                <c:pt idx="514">
                  <c:v>0.68</c:v>
                </c:pt>
                <c:pt idx="515">
                  <c:v>0.67</c:v>
                </c:pt>
                <c:pt idx="516">
                  <c:v>0.67</c:v>
                </c:pt>
                <c:pt idx="517">
                  <c:v>0.66</c:v>
                </c:pt>
                <c:pt idx="518">
                  <c:v>0.66</c:v>
                </c:pt>
                <c:pt idx="519">
                  <c:v>0.66</c:v>
                </c:pt>
                <c:pt idx="520">
                  <c:v>0.66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0.64</c:v>
                </c:pt>
                <c:pt idx="525">
                  <c:v>0.64</c:v>
                </c:pt>
                <c:pt idx="526">
                  <c:v>0.63</c:v>
                </c:pt>
                <c:pt idx="527">
                  <c:v>0.63</c:v>
                </c:pt>
                <c:pt idx="528">
                  <c:v>0.63</c:v>
                </c:pt>
                <c:pt idx="529">
                  <c:v>0.63</c:v>
                </c:pt>
                <c:pt idx="530">
                  <c:v>0.62</c:v>
                </c:pt>
                <c:pt idx="531">
                  <c:v>0.62</c:v>
                </c:pt>
                <c:pt idx="532">
                  <c:v>0.61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0.6</c:v>
                </c:pt>
                <c:pt idx="537">
                  <c:v>0.6</c:v>
                </c:pt>
                <c:pt idx="538">
                  <c:v>0.59</c:v>
                </c:pt>
                <c:pt idx="539">
                  <c:v>0.59</c:v>
                </c:pt>
                <c:pt idx="540">
                  <c:v>0.59</c:v>
                </c:pt>
                <c:pt idx="541">
                  <c:v>0.59</c:v>
                </c:pt>
                <c:pt idx="542">
                  <c:v>0.57999999999999996</c:v>
                </c:pt>
                <c:pt idx="543">
                  <c:v>0.57999999999999996</c:v>
                </c:pt>
                <c:pt idx="544">
                  <c:v>0.57999999999999996</c:v>
                </c:pt>
                <c:pt idx="545">
                  <c:v>0.56999999999999995</c:v>
                </c:pt>
                <c:pt idx="546">
                  <c:v>0.56999999999999995</c:v>
                </c:pt>
                <c:pt idx="547">
                  <c:v>0.56000000000000005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0.56000000000000005</c:v>
                </c:pt>
                <c:pt idx="551">
                  <c:v>0.55000000000000004</c:v>
                </c:pt>
                <c:pt idx="552">
                  <c:v>0.55000000000000004</c:v>
                </c:pt>
                <c:pt idx="553">
                  <c:v>0.54</c:v>
                </c:pt>
                <c:pt idx="554">
                  <c:v>0.54</c:v>
                </c:pt>
                <c:pt idx="555">
                  <c:v>0.54</c:v>
                </c:pt>
                <c:pt idx="556">
                  <c:v>0.54</c:v>
                </c:pt>
                <c:pt idx="557">
                  <c:v>0.53</c:v>
                </c:pt>
                <c:pt idx="558">
                  <c:v>0.53</c:v>
                </c:pt>
                <c:pt idx="559">
                  <c:v>0.52</c:v>
                </c:pt>
                <c:pt idx="560">
                  <c:v>0.52</c:v>
                </c:pt>
                <c:pt idx="561">
                  <c:v>0.52</c:v>
                </c:pt>
                <c:pt idx="562">
                  <c:v>0.52</c:v>
                </c:pt>
                <c:pt idx="563">
                  <c:v>0.51</c:v>
                </c:pt>
                <c:pt idx="564">
                  <c:v>0.51</c:v>
                </c:pt>
                <c:pt idx="565">
                  <c:v>0.52</c:v>
                </c:pt>
                <c:pt idx="566">
                  <c:v>0.5</c:v>
                </c:pt>
                <c:pt idx="567">
                  <c:v>0.5</c:v>
                </c:pt>
                <c:pt idx="568">
                  <c:v>0.49</c:v>
                </c:pt>
                <c:pt idx="569">
                  <c:v>0.49</c:v>
                </c:pt>
                <c:pt idx="570">
                  <c:v>0.49</c:v>
                </c:pt>
                <c:pt idx="571">
                  <c:v>0.49</c:v>
                </c:pt>
                <c:pt idx="572">
                  <c:v>0.48</c:v>
                </c:pt>
                <c:pt idx="573">
                  <c:v>0.48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0.47</c:v>
                </c:pt>
                <c:pt idx="578">
                  <c:v>0.46</c:v>
                </c:pt>
                <c:pt idx="579">
                  <c:v>0.46</c:v>
                </c:pt>
                <c:pt idx="580">
                  <c:v>0.45</c:v>
                </c:pt>
                <c:pt idx="581">
                  <c:v>0.45</c:v>
                </c:pt>
                <c:pt idx="582">
                  <c:v>0.45</c:v>
                </c:pt>
                <c:pt idx="583">
                  <c:v>0.44</c:v>
                </c:pt>
                <c:pt idx="584">
                  <c:v>0.44</c:v>
                </c:pt>
                <c:pt idx="585">
                  <c:v>0.44</c:v>
                </c:pt>
                <c:pt idx="586">
                  <c:v>0.44</c:v>
                </c:pt>
                <c:pt idx="587">
                  <c:v>0.43</c:v>
                </c:pt>
                <c:pt idx="588">
                  <c:v>0.43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0.41</c:v>
                </c:pt>
                <c:pt idx="594">
                  <c:v>0.41</c:v>
                </c:pt>
                <c:pt idx="595">
                  <c:v>0.4</c:v>
                </c:pt>
                <c:pt idx="596">
                  <c:v>0.4</c:v>
                </c:pt>
                <c:pt idx="597">
                  <c:v>0.4</c:v>
                </c:pt>
                <c:pt idx="598">
                  <c:v>0.4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0.38</c:v>
                </c:pt>
                <c:pt idx="603">
                  <c:v>0.38</c:v>
                </c:pt>
                <c:pt idx="604">
                  <c:v>0.37</c:v>
                </c:pt>
                <c:pt idx="605">
                  <c:v>0.37</c:v>
                </c:pt>
                <c:pt idx="606">
                  <c:v>0.37</c:v>
                </c:pt>
                <c:pt idx="607">
                  <c:v>0.37</c:v>
                </c:pt>
                <c:pt idx="608">
                  <c:v>0.36</c:v>
                </c:pt>
                <c:pt idx="609">
                  <c:v>0.36</c:v>
                </c:pt>
                <c:pt idx="610">
                  <c:v>0.35</c:v>
                </c:pt>
                <c:pt idx="611">
                  <c:v>0.35</c:v>
                </c:pt>
                <c:pt idx="612">
                  <c:v>0.35</c:v>
                </c:pt>
                <c:pt idx="613">
                  <c:v>0.35</c:v>
                </c:pt>
                <c:pt idx="614">
                  <c:v>0.34</c:v>
                </c:pt>
                <c:pt idx="615">
                  <c:v>0.34</c:v>
                </c:pt>
                <c:pt idx="616">
                  <c:v>0.33</c:v>
                </c:pt>
                <c:pt idx="617">
                  <c:v>0.33</c:v>
                </c:pt>
                <c:pt idx="618">
                  <c:v>0.33</c:v>
                </c:pt>
                <c:pt idx="619">
                  <c:v>0.32</c:v>
                </c:pt>
                <c:pt idx="620">
                  <c:v>0.32</c:v>
                </c:pt>
                <c:pt idx="621">
                  <c:v>0.32</c:v>
                </c:pt>
                <c:pt idx="622">
                  <c:v>0.32</c:v>
                </c:pt>
                <c:pt idx="623">
                  <c:v>0.31</c:v>
                </c:pt>
                <c:pt idx="624">
                  <c:v>0.31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0.28999999999999998</c:v>
                </c:pt>
                <c:pt idx="630">
                  <c:v>0.28999999999999998</c:v>
                </c:pt>
                <c:pt idx="631">
                  <c:v>0.28000000000000003</c:v>
                </c:pt>
                <c:pt idx="632">
                  <c:v>0.28000000000000003</c:v>
                </c:pt>
                <c:pt idx="633">
                  <c:v>0.28000000000000003</c:v>
                </c:pt>
                <c:pt idx="634">
                  <c:v>0.28000000000000003</c:v>
                </c:pt>
                <c:pt idx="635">
                  <c:v>0.27</c:v>
                </c:pt>
                <c:pt idx="636">
                  <c:v>0.27</c:v>
                </c:pt>
              </c:numCache>
            </c:numRef>
          </c:xVal>
          <c:yVal>
            <c:numRef>
              <c:f>Sheet4!$D$1:$D$637</c:f>
              <c:numCache>
                <c:formatCode>General</c:formatCode>
                <c:ptCount val="63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0.1</c:v>
                </c:pt>
                <c:pt idx="116">
                  <c:v>0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0.2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0.2</c:v>
                </c:pt>
                <c:pt idx="198">
                  <c:v>0.1</c:v>
                </c:pt>
                <c:pt idx="199">
                  <c:v>0.2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-0.1</c:v>
                </c:pt>
                <c:pt idx="285">
                  <c:v>-0.1</c:v>
                </c:pt>
                <c:pt idx="286">
                  <c:v>0</c:v>
                </c:pt>
                <c:pt idx="287">
                  <c:v>0</c:v>
                </c:pt>
                <c:pt idx="288">
                  <c:v>-0.1</c:v>
                </c:pt>
                <c:pt idx="289">
                  <c:v>0</c:v>
                </c:pt>
                <c:pt idx="290">
                  <c:v>0</c:v>
                </c:pt>
                <c:pt idx="291">
                  <c:v>-0.1</c:v>
                </c:pt>
                <c:pt idx="292">
                  <c:v>-0.1</c:v>
                </c:pt>
                <c:pt idx="293">
                  <c:v>-0.2</c:v>
                </c:pt>
                <c:pt idx="294">
                  <c:v>-0.1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-0.2</c:v>
                </c:pt>
                <c:pt idx="299">
                  <c:v>-0.2</c:v>
                </c:pt>
                <c:pt idx="300">
                  <c:v>-0.1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-0.3</c:v>
                </c:pt>
                <c:pt idx="306">
                  <c:v>-0.3</c:v>
                </c:pt>
                <c:pt idx="307">
                  <c:v>-0.3</c:v>
                </c:pt>
                <c:pt idx="308">
                  <c:v>-0.3</c:v>
                </c:pt>
                <c:pt idx="309">
                  <c:v>-0.3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-0.5</c:v>
                </c:pt>
                <c:pt idx="315">
                  <c:v>-0.5</c:v>
                </c:pt>
                <c:pt idx="316">
                  <c:v>-0.5</c:v>
                </c:pt>
                <c:pt idx="317">
                  <c:v>-0.6</c:v>
                </c:pt>
                <c:pt idx="318">
                  <c:v>-0.5</c:v>
                </c:pt>
                <c:pt idx="319">
                  <c:v>-0.6</c:v>
                </c:pt>
                <c:pt idx="320">
                  <c:v>-0.6</c:v>
                </c:pt>
                <c:pt idx="321">
                  <c:v>-0.7</c:v>
                </c:pt>
                <c:pt idx="322">
                  <c:v>-0.8</c:v>
                </c:pt>
                <c:pt idx="323">
                  <c:v>-0.8</c:v>
                </c:pt>
                <c:pt idx="324">
                  <c:v>-0.8</c:v>
                </c:pt>
                <c:pt idx="325">
                  <c:v>-0.9</c:v>
                </c:pt>
                <c:pt idx="326">
                  <c:v>-0.9</c:v>
                </c:pt>
                <c:pt idx="327">
                  <c:v>-0.9</c:v>
                </c:pt>
                <c:pt idx="328">
                  <c:v>-1.1000000000000001</c:v>
                </c:pt>
                <c:pt idx="329">
                  <c:v>-1.1000000000000001</c:v>
                </c:pt>
                <c:pt idx="330">
                  <c:v>-1</c:v>
                </c:pt>
                <c:pt idx="331">
                  <c:v>-1.2</c:v>
                </c:pt>
                <c:pt idx="332">
                  <c:v>-1.3</c:v>
                </c:pt>
                <c:pt idx="333">
                  <c:v>-1.2</c:v>
                </c:pt>
                <c:pt idx="334">
                  <c:v>-1.4</c:v>
                </c:pt>
                <c:pt idx="335">
                  <c:v>-1.4</c:v>
                </c:pt>
                <c:pt idx="336">
                  <c:v>-1.4</c:v>
                </c:pt>
                <c:pt idx="337">
                  <c:v>-1.6</c:v>
                </c:pt>
                <c:pt idx="338">
                  <c:v>-1.7</c:v>
                </c:pt>
                <c:pt idx="339">
                  <c:v>-1.6</c:v>
                </c:pt>
                <c:pt idx="340">
                  <c:v>-1.9</c:v>
                </c:pt>
                <c:pt idx="341">
                  <c:v>-1.9</c:v>
                </c:pt>
                <c:pt idx="342">
                  <c:v>-1.9</c:v>
                </c:pt>
                <c:pt idx="343">
                  <c:v>-2.2000000000000002</c:v>
                </c:pt>
                <c:pt idx="344">
                  <c:v>-2.1</c:v>
                </c:pt>
                <c:pt idx="345">
                  <c:v>-2.1</c:v>
                </c:pt>
                <c:pt idx="346">
                  <c:v>-2.5</c:v>
                </c:pt>
                <c:pt idx="347">
                  <c:v>-2.4</c:v>
                </c:pt>
                <c:pt idx="348">
                  <c:v>-2.4</c:v>
                </c:pt>
                <c:pt idx="349">
                  <c:v>-2.7</c:v>
                </c:pt>
                <c:pt idx="350">
                  <c:v>-2.7</c:v>
                </c:pt>
                <c:pt idx="351">
                  <c:v>-2.7</c:v>
                </c:pt>
                <c:pt idx="352">
                  <c:v>-3.1</c:v>
                </c:pt>
                <c:pt idx="353">
                  <c:v>-3.1</c:v>
                </c:pt>
                <c:pt idx="354">
                  <c:v>-3</c:v>
                </c:pt>
                <c:pt idx="355">
                  <c:v>-3.4</c:v>
                </c:pt>
                <c:pt idx="356">
                  <c:v>-3.3</c:v>
                </c:pt>
                <c:pt idx="357">
                  <c:v>-3.4</c:v>
                </c:pt>
                <c:pt idx="358">
                  <c:v>-3.1</c:v>
                </c:pt>
                <c:pt idx="359">
                  <c:v>-3.1</c:v>
                </c:pt>
                <c:pt idx="360">
                  <c:v>-3.1</c:v>
                </c:pt>
                <c:pt idx="361">
                  <c:v>-2.8</c:v>
                </c:pt>
                <c:pt idx="362">
                  <c:v>-2.7</c:v>
                </c:pt>
                <c:pt idx="363">
                  <c:v>-2.7</c:v>
                </c:pt>
                <c:pt idx="364">
                  <c:v>-2.4</c:v>
                </c:pt>
                <c:pt idx="365">
                  <c:v>-2.4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-2.2000000000000002</c:v>
                </c:pt>
                <c:pt idx="369">
                  <c:v>-2.1</c:v>
                </c:pt>
                <c:pt idx="370">
                  <c:v>-1.9</c:v>
                </c:pt>
                <c:pt idx="371">
                  <c:v>-1.9</c:v>
                </c:pt>
                <c:pt idx="372">
                  <c:v>-1.9</c:v>
                </c:pt>
                <c:pt idx="373">
                  <c:v>-1.7</c:v>
                </c:pt>
                <c:pt idx="374">
                  <c:v>-1.7</c:v>
                </c:pt>
                <c:pt idx="375">
                  <c:v>-1.6</c:v>
                </c:pt>
                <c:pt idx="376">
                  <c:v>-1.5</c:v>
                </c:pt>
                <c:pt idx="377">
                  <c:v>-1.4</c:v>
                </c:pt>
                <c:pt idx="378">
                  <c:v>-1.4</c:v>
                </c:pt>
                <c:pt idx="379">
                  <c:v>-1.3</c:v>
                </c:pt>
                <c:pt idx="380">
                  <c:v>-1.3</c:v>
                </c:pt>
                <c:pt idx="381">
                  <c:v>-1.2</c:v>
                </c:pt>
                <c:pt idx="382">
                  <c:v>-1.1000000000000001</c:v>
                </c:pt>
                <c:pt idx="383">
                  <c:v>-1.1000000000000001</c:v>
                </c:pt>
                <c:pt idx="384">
                  <c:v>-1.1000000000000001</c:v>
                </c:pt>
                <c:pt idx="385">
                  <c:v>-0.9</c:v>
                </c:pt>
                <c:pt idx="386">
                  <c:v>-0.9</c:v>
                </c:pt>
                <c:pt idx="387">
                  <c:v>-1</c:v>
                </c:pt>
                <c:pt idx="388">
                  <c:v>-0.8</c:v>
                </c:pt>
                <c:pt idx="389">
                  <c:v>-0.8</c:v>
                </c:pt>
                <c:pt idx="390">
                  <c:v>-0.8</c:v>
                </c:pt>
                <c:pt idx="391">
                  <c:v>-0.7</c:v>
                </c:pt>
                <c:pt idx="392">
                  <c:v>-0.7</c:v>
                </c:pt>
                <c:pt idx="393">
                  <c:v>-0.7</c:v>
                </c:pt>
                <c:pt idx="394">
                  <c:v>-0.6</c:v>
                </c:pt>
                <c:pt idx="395">
                  <c:v>-0.6</c:v>
                </c:pt>
                <c:pt idx="396">
                  <c:v>-0.6</c:v>
                </c:pt>
                <c:pt idx="397">
                  <c:v>-0.5</c:v>
                </c:pt>
                <c:pt idx="398">
                  <c:v>-0.5</c:v>
                </c:pt>
                <c:pt idx="399">
                  <c:v>-0.4</c:v>
                </c:pt>
                <c:pt idx="400">
                  <c:v>-0.4</c:v>
                </c:pt>
                <c:pt idx="401">
                  <c:v>-0.3</c:v>
                </c:pt>
                <c:pt idx="402">
                  <c:v>-0.4</c:v>
                </c:pt>
                <c:pt idx="403">
                  <c:v>-0.3</c:v>
                </c:pt>
                <c:pt idx="404">
                  <c:v>-0.3</c:v>
                </c:pt>
                <c:pt idx="405">
                  <c:v>-0.3</c:v>
                </c:pt>
                <c:pt idx="406">
                  <c:v>-0.2</c:v>
                </c:pt>
                <c:pt idx="407">
                  <c:v>-0.2</c:v>
                </c:pt>
                <c:pt idx="408">
                  <c:v>-0.3</c:v>
                </c:pt>
                <c:pt idx="409">
                  <c:v>-0.3</c:v>
                </c:pt>
                <c:pt idx="410">
                  <c:v>-0.2</c:v>
                </c:pt>
                <c:pt idx="411">
                  <c:v>-0.2</c:v>
                </c:pt>
                <c:pt idx="412">
                  <c:v>-0.2</c:v>
                </c:pt>
                <c:pt idx="413">
                  <c:v>-0.2</c:v>
                </c:pt>
                <c:pt idx="414">
                  <c:v>-0.2</c:v>
                </c:pt>
                <c:pt idx="415">
                  <c:v>-0.1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-0.1</c:v>
                </c:pt>
                <c:pt idx="430">
                  <c:v>0</c:v>
                </c:pt>
                <c:pt idx="431">
                  <c:v>0.1</c:v>
                </c:pt>
                <c:pt idx="432">
                  <c:v>0</c:v>
                </c:pt>
                <c:pt idx="433">
                  <c:v>0</c:v>
                </c:pt>
                <c:pt idx="434">
                  <c:v>0.1</c:v>
                </c:pt>
                <c:pt idx="435">
                  <c:v>0.1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</c:v>
                </c:pt>
                <c:pt idx="450">
                  <c:v>0.1</c:v>
                </c:pt>
                <c:pt idx="451">
                  <c:v>0</c:v>
                </c:pt>
                <c:pt idx="452">
                  <c:v>0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0.1</c:v>
                </c:pt>
                <c:pt idx="476">
                  <c:v>0.1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0.1</c:v>
                </c:pt>
                <c:pt idx="488">
                  <c:v>0.1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0.2</c:v>
                </c:pt>
                <c:pt idx="497">
                  <c:v>0.1</c:v>
                </c:pt>
                <c:pt idx="498">
                  <c:v>0.1</c:v>
                </c:pt>
                <c:pt idx="499">
                  <c:v>0.1</c:v>
                </c:pt>
                <c:pt idx="500">
                  <c:v>0.1</c:v>
                </c:pt>
                <c:pt idx="501">
                  <c:v>0.1</c:v>
                </c:pt>
                <c:pt idx="502">
                  <c:v>0.1</c:v>
                </c:pt>
                <c:pt idx="503">
                  <c:v>0.1</c:v>
                </c:pt>
                <c:pt idx="504">
                  <c:v>0.1</c:v>
                </c:pt>
                <c:pt idx="505">
                  <c:v>0.1</c:v>
                </c:pt>
                <c:pt idx="506">
                  <c:v>0.2</c:v>
                </c:pt>
                <c:pt idx="507">
                  <c:v>0.1</c:v>
                </c:pt>
                <c:pt idx="508">
                  <c:v>0.1</c:v>
                </c:pt>
                <c:pt idx="509">
                  <c:v>0.2</c:v>
                </c:pt>
                <c:pt idx="510">
                  <c:v>0.1</c:v>
                </c:pt>
                <c:pt idx="511">
                  <c:v>0.2</c:v>
                </c:pt>
                <c:pt idx="512">
                  <c:v>0.1</c:v>
                </c:pt>
                <c:pt idx="513">
                  <c:v>0.1</c:v>
                </c:pt>
                <c:pt idx="514">
                  <c:v>0</c:v>
                </c:pt>
                <c:pt idx="515">
                  <c:v>0.1</c:v>
                </c:pt>
                <c:pt idx="516">
                  <c:v>0.1</c:v>
                </c:pt>
                <c:pt idx="517">
                  <c:v>0.1</c:v>
                </c:pt>
                <c:pt idx="518">
                  <c:v>0.1</c:v>
                </c:pt>
                <c:pt idx="519">
                  <c:v>0.2</c:v>
                </c:pt>
                <c:pt idx="520">
                  <c:v>0.1</c:v>
                </c:pt>
                <c:pt idx="521">
                  <c:v>0.1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0.1</c:v>
                </c:pt>
                <c:pt idx="529">
                  <c:v>0.1</c:v>
                </c:pt>
                <c:pt idx="530">
                  <c:v>0.1</c:v>
                </c:pt>
                <c:pt idx="531">
                  <c:v>0.1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0.1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</c:v>
                </c:pt>
                <c:pt idx="572">
                  <c:v>0</c:v>
                </c:pt>
                <c:pt idx="573">
                  <c:v>0.1</c:v>
                </c:pt>
                <c:pt idx="574">
                  <c:v>0.1</c:v>
                </c:pt>
                <c:pt idx="575">
                  <c:v>0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0.1</c:v>
                </c:pt>
                <c:pt idx="584">
                  <c:v>0.1</c:v>
                </c:pt>
                <c:pt idx="585">
                  <c:v>0.1</c:v>
                </c:pt>
                <c:pt idx="586">
                  <c:v>0.2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0.2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1-4E0B-B55D-C52D0F03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749151"/>
        <c:axId val="1704407935"/>
      </c:scatterChart>
      <c:valAx>
        <c:axId val="170874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407935"/>
        <c:crosses val="autoZero"/>
        <c:crossBetween val="midCat"/>
      </c:valAx>
      <c:valAx>
        <c:axId val="170440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4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Sheet4!$Y$1:$Y$637</c:f>
              <c:numCache>
                <c:formatCode>General</c:formatCode>
                <c:ptCount val="637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0.98</c:v>
                </c:pt>
                <c:pt idx="4">
                  <c:v>1.2</c:v>
                </c:pt>
                <c:pt idx="5">
                  <c:v>1.2</c:v>
                </c:pt>
                <c:pt idx="6">
                  <c:v>1.18</c:v>
                </c:pt>
                <c:pt idx="7">
                  <c:v>1.1599999999999999</c:v>
                </c:pt>
                <c:pt idx="8">
                  <c:v>1.1499999999999999</c:v>
                </c:pt>
                <c:pt idx="9">
                  <c:v>1.1599999999999999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1.06</c:v>
                </c:pt>
                <c:pt idx="13">
                  <c:v>1.06</c:v>
                </c:pt>
                <c:pt idx="14">
                  <c:v>1.05</c:v>
                </c:pt>
                <c:pt idx="15">
                  <c:v>1.04</c:v>
                </c:pt>
                <c:pt idx="16">
                  <c:v>1</c:v>
                </c:pt>
                <c:pt idx="17">
                  <c:v>1</c:v>
                </c:pt>
                <c:pt idx="18">
                  <c:v>1.01</c:v>
                </c:pt>
                <c:pt idx="19">
                  <c:v>0.96</c:v>
                </c:pt>
                <c:pt idx="20">
                  <c:v>0.96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0.89</c:v>
                </c:pt>
                <c:pt idx="25">
                  <c:v>0.86</c:v>
                </c:pt>
                <c:pt idx="26">
                  <c:v>0.85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0.76</c:v>
                </c:pt>
                <c:pt idx="31">
                  <c:v>0.75</c:v>
                </c:pt>
                <c:pt idx="32">
                  <c:v>0.76</c:v>
                </c:pt>
                <c:pt idx="33">
                  <c:v>0.74</c:v>
                </c:pt>
                <c:pt idx="34">
                  <c:v>0.7</c:v>
                </c:pt>
                <c:pt idx="35">
                  <c:v>0.7</c:v>
                </c:pt>
                <c:pt idx="36">
                  <c:v>0.65</c:v>
                </c:pt>
                <c:pt idx="37">
                  <c:v>0.66</c:v>
                </c:pt>
                <c:pt idx="38">
                  <c:v>0.65</c:v>
                </c:pt>
                <c:pt idx="39">
                  <c:v>0.61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0.55000000000000004</c:v>
                </c:pt>
                <c:pt idx="44">
                  <c:v>0.55000000000000004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0.47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</c:v>
                </c:pt>
                <c:pt idx="53">
                  <c:v>0.4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0.32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0.25</c:v>
                </c:pt>
                <c:pt idx="62">
                  <c:v>0.25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0.18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</c:v>
                </c:pt>
                <c:pt idx="71">
                  <c:v>0.1</c:v>
                </c:pt>
                <c:pt idx="72">
                  <c:v>0.06</c:v>
                </c:pt>
                <c:pt idx="73">
                  <c:v>0.06</c:v>
                </c:pt>
                <c:pt idx="74">
                  <c:v>0.05</c:v>
                </c:pt>
              </c:numCache>
            </c:numRef>
          </c:xVal>
          <c:yVal>
            <c:numRef>
              <c:f>Sheet4!$AA$1:$AA$637</c:f>
              <c:numCache>
                <c:formatCode>General</c:formatCode>
                <c:ptCount val="637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-2.7</c:v>
                </c:pt>
                <c:pt idx="4">
                  <c:v>-4.2</c:v>
                </c:pt>
                <c:pt idx="5">
                  <c:v>-4.5</c:v>
                </c:pt>
                <c:pt idx="6">
                  <c:v>-1.2</c:v>
                </c:pt>
                <c:pt idx="7">
                  <c:v>-1.3</c:v>
                </c:pt>
                <c:pt idx="8">
                  <c:v>-1.3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1.2</c:v>
                </c:pt>
                <c:pt idx="13">
                  <c:v>1</c:v>
                </c:pt>
                <c:pt idx="14">
                  <c:v>1</c:v>
                </c:pt>
                <c:pt idx="15">
                  <c:v>1.8</c:v>
                </c:pt>
                <c:pt idx="16">
                  <c:v>1.6</c:v>
                </c:pt>
                <c:pt idx="17">
                  <c:v>1.5</c:v>
                </c:pt>
                <c:pt idx="18">
                  <c:v>2.1</c:v>
                </c:pt>
                <c:pt idx="19">
                  <c:v>2</c:v>
                </c:pt>
                <c:pt idx="20">
                  <c:v>1.9</c:v>
                </c:pt>
                <c:pt idx="21">
                  <c:v>2.2999999999999998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2.4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2.6</c:v>
                </c:pt>
                <c:pt idx="28">
                  <c:v>2.4</c:v>
                </c:pt>
                <c:pt idx="29">
                  <c:v>2.4</c:v>
                </c:pt>
                <c:pt idx="30">
                  <c:v>2.6</c:v>
                </c:pt>
                <c:pt idx="31">
                  <c:v>2.5</c:v>
                </c:pt>
                <c:pt idx="32">
                  <c:v>2.5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2.5</c:v>
                </c:pt>
                <c:pt idx="39">
                  <c:v>2.7</c:v>
                </c:pt>
                <c:pt idx="40">
                  <c:v>2.5</c:v>
                </c:pt>
                <c:pt idx="41">
                  <c:v>2.5</c:v>
                </c:pt>
                <c:pt idx="42">
                  <c:v>2.6</c:v>
                </c:pt>
                <c:pt idx="43">
                  <c:v>2.6</c:v>
                </c:pt>
                <c:pt idx="44">
                  <c:v>2.5</c:v>
                </c:pt>
                <c:pt idx="45">
                  <c:v>2.6</c:v>
                </c:pt>
                <c:pt idx="46">
                  <c:v>2.6</c:v>
                </c:pt>
                <c:pt idx="47">
                  <c:v>2.5</c:v>
                </c:pt>
                <c:pt idx="48">
                  <c:v>2.6</c:v>
                </c:pt>
                <c:pt idx="49">
                  <c:v>2.6</c:v>
                </c:pt>
                <c:pt idx="50">
                  <c:v>2.5</c:v>
                </c:pt>
                <c:pt idx="51">
                  <c:v>2.6</c:v>
                </c:pt>
                <c:pt idx="52">
                  <c:v>2.6</c:v>
                </c:pt>
                <c:pt idx="53">
                  <c:v>2.6</c:v>
                </c:pt>
                <c:pt idx="54">
                  <c:v>2.6</c:v>
                </c:pt>
                <c:pt idx="55">
                  <c:v>2.6</c:v>
                </c:pt>
                <c:pt idx="56">
                  <c:v>2.5</c:v>
                </c:pt>
                <c:pt idx="57">
                  <c:v>2.7</c:v>
                </c:pt>
                <c:pt idx="58">
                  <c:v>2.6</c:v>
                </c:pt>
                <c:pt idx="59">
                  <c:v>2.5</c:v>
                </c:pt>
                <c:pt idx="60">
                  <c:v>2.6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2.6</c:v>
                </c:pt>
                <c:pt idx="65">
                  <c:v>2.6</c:v>
                </c:pt>
                <c:pt idx="66">
                  <c:v>2.7</c:v>
                </c:pt>
                <c:pt idx="67">
                  <c:v>2.6</c:v>
                </c:pt>
                <c:pt idx="68">
                  <c:v>2.5</c:v>
                </c:pt>
                <c:pt idx="69">
                  <c:v>2.7</c:v>
                </c:pt>
                <c:pt idx="70">
                  <c:v>2.6</c:v>
                </c:pt>
                <c:pt idx="71">
                  <c:v>2.6</c:v>
                </c:pt>
                <c:pt idx="72">
                  <c:v>2.7</c:v>
                </c:pt>
                <c:pt idx="73">
                  <c:v>2.6</c:v>
                </c:pt>
                <c:pt idx="74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2-4EC5-942B-AB29C5654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548719"/>
        <c:axId val="1708749151"/>
      </c:scatterChart>
      <c:valAx>
        <c:axId val="178754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49151"/>
        <c:crosses val="autoZero"/>
        <c:crossBetween val="midCat"/>
      </c:valAx>
      <c:valAx>
        <c:axId val="1708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4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Sheet4!$AP$1:$AP$637</c:f>
              <c:numCache>
                <c:formatCode>General</c:formatCode>
                <c:ptCount val="637"/>
                <c:pt idx="0">
                  <c:v>1.17</c:v>
                </c:pt>
                <c:pt idx="1">
                  <c:v>1.103</c:v>
                </c:pt>
                <c:pt idx="2">
                  <c:v>1.06</c:v>
                </c:pt>
                <c:pt idx="3">
                  <c:v>1.0169999999999999</c:v>
                </c:pt>
                <c:pt idx="4">
                  <c:v>0.96</c:v>
                </c:pt>
                <c:pt idx="5">
                  <c:v>0.90700000000000003</c:v>
                </c:pt>
                <c:pt idx="6">
                  <c:v>0.87</c:v>
                </c:pt>
                <c:pt idx="7">
                  <c:v>0.8</c:v>
                </c:pt>
                <c:pt idx="8">
                  <c:v>0.753</c:v>
                </c:pt>
                <c:pt idx="9">
                  <c:v>0.71</c:v>
                </c:pt>
                <c:pt idx="10">
                  <c:v>0.66700000000000004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0.51700000000000002</c:v>
                </c:pt>
                <c:pt idx="14">
                  <c:v>0.45300000000000001</c:v>
                </c:pt>
                <c:pt idx="15">
                  <c:v>0.40699999999999997</c:v>
                </c:pt>
                <c:pt idx="16">
                  <c:v>0.36699999999999999</c:v>
                </c:pt>
                <c:pt idx="17">
                  <c:v>0.3</c:v>
                </c:pt>
                <c:pt idx="18">
                  <c:v>0.253</c:v>
                </c:pt>
                <c:pt idx="19">
                  <c:v>0.21299999999999999</c:v>
                </c:pt>
                <c:pt idx="20">
                  <c:v>0.15</c:v>
                </c:pt>
                <c:pt idx="21">
                  <c:v>0.10299999999999999</c:v>
                </c:pt>
                <c:pt idx="22">
                  <c:v>7.0000000000000007E-2</c:v>
                </c:pt>
              </c:numCache>
            </c:numRef>
          </c:xVal>
          <c:yVal>
            <c:numRef>
              <c:f>Sheet4!$AQ$1:$AQ$637</c:f>
              <c:numCache>
                <c:formatCode>General</c:formatCode>
                <c:ptCount val="637"/>
                <c:pt idx="0">
                  <c:v>-1.333</c:v>
                </c:pt>
                <c:pt idx="1">
                  <c:v>3.3000000000000002E-2</c:v>
                </c:pt>
                <c:pt idx="2">
                  <c:v>1</c:v>
                </c:pt>
                <c:pt idx="3">
                  <c:v>1.6</c:v>
                </c:pt>
                <c:pt idx="4">
                  <c:v>1.9670000000000001</c:v>
                </c:pt>
                <c:pt idx="5">
                  <c:v>2.2330000000000001</c:v>
                </c:pt>
                <c:pt idx="6">
                  <c:v>2.3330000000000002</c:v>
                </c:pt>
                <c:pt idx="7">
                  <c:v>2.4329999999999998</c:v>
                </c:pt>
                <c:pt idx="8">
                  <c:v>2.5</c:v>
                </c:pt>
                <c:pt idx="9">
                  <c:v>2.5670000000000002</c:v>
                </c:pt>
                <c:pt idx="10">
                  <c:v>2.6</c:v>
                </c:pt>
                <c:pt idx="11">
                  <c:v>2.5329999999999999</c:v>
                </c:pt>
                <c:pt idx="12">
                  <c:v>2.5329999999999999</c:v>
                </c:pt>
                <c:pt idx="13">
                  <c:v>2.5670000000000002</c:v>
                </c:pt>
                <c:pt idx="14">
                  <c:v>2.5670000000000002</c:v>
                </c:pt>
                <c:pt idx="15">
                  <c:v>2.5329999999999999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2.5670000000000002</c:v>
                </c:pt>
                <c:pt idx="20">
                  <c:v>2.5670000000000002</c:v>
                </c:pt>
                <c:pt idx="21">
                  <c:v>2.5670000000000002</c:v>
                </c:pt>
                <c:pt idx="2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D-48D4-8097-E2ABC2B85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31727"/>
        <c:axId val="1704232975"/>
      </c:scatterChart>
      <c:valAx>
        <c:axId val="170423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32975"/>
        <c:crosses val="autoZero"/>
        <c:crossBetween val="midCat"/>
      </c:valAx>
      <c:valAx>
        <c:axId val="17042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3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Trial1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Sheet4!$AP:$AP</c:f>
              <c:numCache>
                <c:formatCode>General</c:formatCode>
                <c:ptCount val="1048576"/>
                <c:pt idx="0">
                  <c:v>1.17</c:v>
                </c:pt>
                <c:pt idx="1">
                  <c:v>1.103</c:v>
                </c:pt>
                <c:pt idx="2">
                  <c:v>1.06</c:v>
                </c:pt>
                <c:pt idx="3">
                  <c:v>1.0169999999999999</c:v>
                </c:pt>
                <c:pt idx="4">
                  <c:v>0.96</c:v>
                </c:pt>
                <c:pt idx="5">
                  <c:v>0.90700000000000003</c:v>
                </c:pt>
                <c:pt idx="6">
                  <c:v>0.87</c:v>
                </c:pt>
                <c:pt idx="7">
                  <c:v>0.8</c:v>
                </c:pt>
                <c:pt idx="8">
                  <c:v>0.753</c:v>
                </c:pt>
                <c:pt idx="9">
                  <c:v>0.71</c:v>
                </c:pt>
                <c:pt idx="10">
                  <c:v>0.66700000000000004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0.51700000000000002</c:v>
                </c:pt>
                <c:pt idx="14">
                  <c:v>0.45300000000000001</c:v>
                </c:pt>
                <c:pt idx="15">
                  <c:v>0.40699999999999997</c:v>
                </c:pt>
                <c:pt idx="16">
                  <c:v>0.36699999999999999</c:v>
                </c:pt>
                <c:pt idx="17">
                  <c:v>0.3</c:v>
                </c:pt>
                <c:pt idx="18">
                  <c:v>0.253</c:v>
                </c:pt>
                <c:pt idx="19">
                  <c:v>0.21299999999999999</c:v>
                </c:pt>
                <c:pt idx="20">
                  <c:v>0.15</c:v>
                </c:pt>
                <c:pt idx="21">
                  <c:v>0.10299999999999999</c:v>
                </c:pt>
                <c:pt idx="22">
                  <c:v>7.0000000000000007E-2</c:v>
                </c:pt>
              </c:numCache>
            </c:numRef>
          </c:xVal>
          <c:yVal>
            <c:numRef>
              <c:f>Sheet4!$AQ:$AQ</c:f>
              <c:numCache>
                <c:formatCode>General</c:formatCode>
                <c:ptCount val="1048576"/>
                <c:pt idx="0">
                  <c:v>-1.333</c:v>
                </c:pt>
                <c:pt idx="1">
                  <c:v>3.3000000000000002E-2</c:v>
                </c:pt>
                <c:pt idx="2">
                  <c:v>1</c:v>
                </c:pt>
                <c:pt idx="3">
                  <c:v>1.6</c:v>
                </c:pt>
                <c:pt idx="4">
                  <c:v>1.9670000000000001</c:v>
                </c:pt>
                <c:pt idx="5">
                  <c:v>2.2330000000000001</c:v>
                </c:pt>
                <c:pt idx="6">
                  <c:v>2.3330000000000002</c:v>
                </c:pt>
                <c:pt idx="7">
                  <c:v>2.4329999999999998</c:v>
                </c:pt>
                <c:pt idx="8">
                  <c:v>2.5</c:v>
                </c:pt>
                <c:pt idx="9">
                  <c:v>2.5670000000000002</c:v>
                </c:pt>
                <c:pt idx="10">
                  <c:v>2.6</c:v>
                </c:pt>
                <c:pt idx="11">
                  <c:v>2.5329999999999999</c:v>
                </c:pt>
                <c:pt idx="12">
                  <c:v>2.5329999999999999</c:v>
                </c:pt>
                <c:pt idx="13">
                  <c:v>2.5670000000000002</c:v>
                </c:pt>
                <c:pt idx="14">
                  <c:v>2.5670000000000002</c:v>
                </c:pt>
                <c:pt idx="15">
                  <c:v>2.5329999999999999</c:v>
                </c:pt>
                <c:pt idx="16">
                  <c:v>2.6</c:v>
                </c:pt>
                <c:pt idx="17">
                  <c:v>2.6</c:v>
                </c:pt>
                <c:pt idx="18">
                  <c:v>2.6</c:v>
                </c:pt>
                <c:pt idx="19">
                  <c:v>2.5670000000000002</c:v>
                </c:pt>
                <c:pt idx="20">
                  <c:v>2.5670000000000002</c:v>
                </c:pt>
                <c:pt idx="21">
                  <c:v>2.5670000000000002</c:v>
                </c:pt>
                <c:pt idx="2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BF-4A10-ACB6-054A7E5A0BD2}"/>
            </c:ext>
          </c:extLst>
        </c:ser>
        <c:ser>
          <c:idx val="0"/>
          <c:order val="1"/>
          <c:tx>
            <c:v>Trial2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Sheet4!$BA$1:$BA$101</c:f>
              <c:numCache>
                <c:formatCode>General</c:formatCode>
                <c:ptCount val="101"/>
                <c:pt idx="0">
                  <c:v>1.2</c:v>
                </c:pt>
                <c:pt idx="1">
                  <c:v>1.1930000000000001</c:v>
                </c:pt>
                <c:pt idx="2">
                  <c:v>1.18</c:v>
                </c:pt>
                <c:pt idx="3">
                  <c:v>1.173</c:v>
                </c:pt>
                <c:pt idx="4">
                  <c:v>1.163</c:v>
                </c:pt>
                <c:pt idx="5">
                  <c:v>1.153</c:v>
                </c:pt>
                <c:pt idx="6">
                  <c:v>1.1399999999999999</c:v>
                </c:pt>
                <c:pt idx="7">
                  <c:v>1.133</c:v>
                </c:pt>
                <c:pt idx="8">
                  <c:v>1.123</c:v>
                </c:pt>
                <c:pt idx="9">
                  <c:v>1.117</c:v>
                </c:pt>
                <c:pt idx="10">
                  <c:v>1.107</c:v>
                </c:pt>
                <c:pt idx="11">
                  <c:v>1.1000000000000001</c:v>
                </c:pt>
                <c:pt idx="12">
                  <c:v>1.083</c:v>
                </c:pt>
                <c:pt idx="13">
                  <c:v>1.08</c:v>
                </c:pt>
                <c:pt idx="14">
                  <c:v>1.06</c:v>
                </c:pt>
                <c:pt idx="15">
                  <c:v>1.06</c:v>
                </c:pt>
                <c:pt idx="16">
                  <c:v>1.0429999999999999</c:v>
                </c:pt>
                <c:pt idx="17">
                  <c:v>1.04</c:v>
                </c:pt>
                <c:pt idx="18">
                  <c:v>1.0229999999999999</c:v>
                </c:pt>
                <c:pt idx="19">
                  <c:v>1.02</c:v>
                </c:pt>
                <c:pt idx="20">
                  <c:v>1.0069999999999999</c:v>
                </c:pt>
                <c:pt idx="21">
                  <c:v>1</c:v>
                </c:pt>
                <c:pt idx="22">
                  <c:v>0.98299999999999998</c:v>
                </c:pt>
                <c:pt idx="23">
                  <c:v>0.98</c:v>
                </c:pt>
                <c:pt idx="24">
                  <c:v>0.96</c:v>
                </c:pt>
                <c:pt idx="25">
                  <c:v>0.96</c:v>
                </c:pt>
                <c:pt idx="26">
                  <c:v>0.94299999999999995</c:v>
                </c:pt>
                <c:pt idx="27">
                  <c:v>0.94</c:v>
                </c:pt>
                <c:pt idx="28">
                  <c:v>0.92</c:v>
                </c:pt>
                <c:pt idx="29">
                  <c:v>0.92</c:v>
                </c:pt>
                <c:pt idx="30">
                  <c:v>0.90700000000000003</c:v>
                </c:pt>
                <c:pt idx="31">
                  <c:v>0.9</c:v>
                </c:pt>
                <c:pt idx="32">
                  <c:v>0.88700000000000001</c:v>
                </c:pt>
                <c:pt idx="33">
                  <c:v>0.88</c:v>
                </c:pt>
                <c:pt idx="34">
                  <c:v>0.86</c:v>
                </c:pt>
                <c:pt idx="35">
                  <c:v>0.86</c:v>
                </c:pt>
                <c:pt idx="36">
                  <c:v>0.84299999999999997</c:v>
                </c:pt>
                <c:pt idx="37">
                  <c:v>0.83699999999999997</c:v>
                </c:pt>
                <c:pt idx="38">
                  <c:v>0.82</c:v>
                </c:pt>
                <c:pt idx="39">
                  <c:v>0.81699999999999995</c:v>
                </c:pt>
                <c:pt idx="40">
                  <c:v>0.80300000000000005</c:v>
                </c:pt>
                <c:pt idx="41">
                  <c:v>0.79</c:v>
                </c:pt>
                <c:pt idx="42">
                  <c:v>0.78</c:v>
                </c:pt>
                <c:pt idx="43">
                  <c:v>0.77300000000000002</c:v>
                </c:pt>
                <c:pt idx="44">
                  <c:v>0.76300000000000001</c:v>
                </c:pt>
                <c:pt idx="45">
                  <c:v>0.753</c:v>
                </c:pt>
                <c:pt idx="46">
                  <c:v>0.74299999999999999</c:v>
                </c:pt>
                <c:pt idx="47">
                  <c:v>0.73299999999999998</c:v>
                </c:pt>
                <c:pt idx="48">
                  <c:v>0.72</c:v>
                </c:pt>
                <c:pt idx="49">
                  <c:v>0.71299999999999997</c:v>
                </c:pt>
                <c:pt idx="50">
                  <c:v>0.70299999999999996</c:v>
                </c:pt>
                <c:pt idx="51">
                  <c:v>0.69299999999999995</c:v>
                </c:pt>
                <c:pt idx="52">
                  <c:v>0.68</c:v>
                </c:pt>
                <c:pt idx="53">
                  <c:v>0.67300000000000004</c:v>
                </c:pt>
                <c:pt idx="54">
                  <c:v>0.66300000000000003</c:v>
                </c:pt>
                <c:pt idx="55">
                  <c:v>0.65</c:v>
                </c:pt>
                <c:pt idx="56">
                  <c:v>0.64</c:v>
                </c:pt>
                <c:pt idx="57">
                  <c:v>0.63300000000000001</c:v>
                </c:pt>
                <c:pt idx="58">
                  <c:v>0.62</c:v>
                </c:pt>
                <c:pt idx="59">
                  <c:v>0.61</c:v>
                </c:pt>
                <c:pt idx="60">
                  <c:v>0.60299999999999998</c:v>
                </c:pt>
                <c:pt idx="61">
                  <c:v>0.59299999999999997</c:v>
                </c:pt>
                <c:pt idx="62">
                  <c:v>0.57999999999999996</c:v>
                </c:pt>
                <c:pt idx="63">
                  <c:v>0.57299999999999995</c:v>
                </c:pt>
                <c:pt idx="64">
                  <c:v>0.56299999999999994</c:v>
                </c:pt>
                <c:pt idx="65">
                  <c:v>0.55000000000000004</c:v>
                </c:pt>
                <c:pt idx="66">
                  <c:v>0.54</c:v>
                </c:pt>
                <c:pt idx="67">
                  <c:v>0.53300000000000003</c:v>
                </c:pt>
                <c:pt idx="68">
                  <c:v>0.52300000000000002</c:v>
                </c:pt>
                <c:pt idx="69">
                  <c:v>0.51300000000000001</c:v>
                </c:pt>
                <c:pt idx="70">
                  <c:v>0.503</c:v>
                </c:pt>
                <c:pt idx="71">
                  <c:v>0.497</c:v>
                </c:pt>
                <c:pt idx="72">
                  <c:v>0.48</c:v>
                </c:pt>
                <c:pt idx="73">
                  <c:v>0.47</c:v>
                </c:pt>
                <c:pt idx="74">
                  <c:v>0.46300000000000002</c:v>
                </c:pt>
                <c:pt idx="75">
                  <c:v>0.45300000000000001</c:v>
                </c:pt>
                <c:pt idx="76">
                  <c:v>0.44</c:v>
                </c:pt>
                <c:pt idx="77">
                  <c:v>0.433</c:v>
                </c:pt>
                <c:pt idx="78">
                  <c:v>0.42299999999999999</c:v>
                </c:pt>
                <c:pt idx="79">
                  <c:v>0.41</c:v>
                </c:pt>
                <c:pt idx="80">
                  <c:v>0.4</c:v>
                </c:pt>
                <c:pt idx="81">
                  <c:v>0.39300000000000002</c:v>
                </c:pt>
                <c:pt idx="82">
                  <c:v>0.38300000000000001</c:v>
                </c:pt>
                <c:pt idx="83">
                  <c:v>0.37</c:v>
                </c:pt>
                <c:pt idx="84">
                  <c:v>0.36</c:v>
                </c:pt>
                <c:pt idx="85">
                  <c:v>0.35299999999999998</c:v>
                </c:pt>
                <c:pt idx="86">
                  <c:v>0.34</c:v>
                </c:pt>
                <c:pt idx="87">
                  <c:v>0.33</c:v>
                </c:pt>
                <c:pt idx="88">
                  <c:v>0.32300000000000001</c:v>
                </c:pt>
                <c:pt idx="89">
                  <c:v>0.313</c:v>
                </c:pt>
                <c:pt idx="90">
                  <c:v>0.3</c:v>
                </c:pt>
                <c:pt idx="91">
                  <c:v>0.29299999999999998</c:v>
                </c:pt>
                <c:pt idx="92">
                  <c:v>0.28299999999999997</c:v>
                </c:pt>
                <c:pt idx="93">
                  <c:v>0.27</c:v>
                </c:pt>
                <c:pt idx="94">
                  <c:v>0.26</c:v>
                </c:pt>
                <c:pt idx="95">
                  <c:v>0.253</c:v>
                </c:pt>
                <c:pt idx="96">
                  <c:v>0.24299999999999999</c:v>
                </c:pt>
                <c:pt idx="97">
                  <c:v>0.23</c:v>
                </c:pt>
                <c:pt idx="98">
                  <c:v>0.223</c:v>
                </c:pt>
                <c:pt idx="99">
                  <c:v>0.21299999999999999</c:v>
                </c:pt>
                <c:pt idx="100">
                  <c:v>0.2</c:v>
                </c:pt>
              </c:numCache>
            </c:numRef>
          </c:xVal>
          <c:yVal>
            <c:numRef>
              <c:f>Sheet4!$BB$1:$BB$101</c:f>
              <c:numCache>
                <c:formatCode>General</c:formatCode>
                <c:ptCount val="101"/>
                <c:pt idx="0">
                  <c:v>-3.6669999999999998</c:v>
                </c:pt>
                <c:pt idx="1">
                  <c:v>-3.133</c:v>
                </c:pt>
                <c:pt idx="2">
                  <c:v>-2.8</c:v>
                </c:pt>
                <c:pt idx="3">
                  <c:v>-2.4</c:v>
                </c:pt>
                <c:pt idx="4">
                  <c:v>-2.1</c:v>
                </c:pt>
                <c:pt idx="5">
                  <c:v>-1.7330000000000001</c:v>
                </c:pt>
                <c:pt idx="6">
                  <c:v>-1.4670000000000001</c:v>
                </c:pt>
                <c:pt idx="7">
                  <c:v>-1.133</c:v>
                </c:pt>
                <c:pt idx="8">
                  <c:v>-0.86699999999999999</c:v>
                </c:pt>
                <c:pt idx="9">
                  <c:v>-0.6</c:v>
                </c:pt>
                <c:pt idx="10">
                  <c:v>-0.4</c:v>
                </c:pt>
                <c:pt idx="11">
                  <c:v>-0.13300000000000001</c:v>
                </c:pt>
                <c:pt idx="12">
                  <c:v>3.3000000000000002E-2</c:v>
                </c:pt>
                <c:pt idx="13">
                  <c:v>0.26700000000000002</c:v>
                </c:pt>
                <c:pt idx="14">
                  <c:v>0.46700000000000003</c:v>
                </c:pt>
                <c:pt idx="15">
                  <c:v>0.6</c:v>
                </c:pt>
                <c:pt idx="16">
                  <c:v>0.76700000000000002</c:v>
                </c:pt>
                <c:pt idx="17">
                  <c:v>0.9</c:v>
                </c:pt>
                <c:pt idx="18">
                  <c:v>1.0329999999999999</c:v>
                </c:pt>
                <c:pt idx="19">
                  <c:v>1.133</c:v>
                </c:pt>
                <c:pt idx="20">
                  <c:v>1.2330000000000001</c:v>
                </c:pt>
                <c:pt idx="21">
                  <c:v>1.4</c:v>
                </c:pt>
                <c:pt idx="22">
                  <c:v>1.4330000000000001</c:v>
                </c:pt>
                <c:pt idx="23">
                  <c:v>1.5329999999999999</c:v>
                </c:pt>
                <c:pt idx="24">
                  <c:v>1.633</c:v>
                </c:pt>
                <c:pt idx="25">
                  <c:v>1.7330000000000001</c:v>
                </c:pt>
                <c:pt idx="26">
                  <c:v>1.7669999999999999</c:v>
                </c:pt>
                <c:pt idx="27">
                  <c:v>1.833</c:v>
                </c:pt>
                <c:pt idx="28">
                  <c:v>1.833</c:v>
                </c:pt>
                <c:pt idx="29">
                  <c:v>1.9330000000000001</c:v>
                </c:pt>
                <c:pt idx="30">
                  <c:v>1.9670000000000001</c:v>
                </c:pt>
                <c:pt idx="31">
                  <c:v>2.0329999999999999</c:v>
                </c:pt>
                <c:pt idx="32">
                  <c:v>2.0670000000000002</c:v>
                </c:pt>
                <c:pt idx="33">
                  <c:v>2.1</c:v>
                </c:pt>
                <c:pt idx="34">
                  <c:v>2.1</c:v>
                </c:pt>
                <c:pt idx="35">
                  <c:v>2.133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2.2669999999999999</c:v>
                </c:pt>
                <c:pt idx="39">
                  <c:v>2.2330000000000001</c:v>
                </c:pt>
                <c:pt idx="40">
                  <c:v>2.2999999999999998</c:v>
                </c:pt>
                <c:pt idx="41">
                  <c:v>2.2999999999999998</c:v>
                </c:pt>
                <c:pt idx="42">
                  <c:v>2.2999999999999998</c:v>
                </c:pt>
                <c:pt idx="43">
                  <c:v>2.2999999999999998</c:v>
                </c:pt>
                <c:pt idx="44">
                  <c:v>2.3330000000000002</c:v>
                </c:pt>
                <c:pt idx="45">
                  <c:v>2.367</c:v>
                </c:pt>
                <c:pt idx="46">
                  <c:v>2.4</c:v>
                </c:pt>
                <c:pt idx="47">
                  <c:v>2.3330000000000002</c:v>
                </c:pt>
                <c:pt idx="48">
                  <c:v>2.367</c:v>
                </c:pt>
                <c:pt idx="49">
                  <c:v>2.4329999999999998</c:v>
                </c:pt>
                <c:pt idx="50">
                  <c:v>2.4329999999999998</c:v>
                </c:pt>
                <c:pt idx="51">
                  <c:v>2.4</c:v>
                </c:pt>
                <c:pt idx="52">
                  <c:v>2.4</c:v>
                </c:pt>
                <c:pt idx="53">
                  <c:v>2.4329999999999998</c:v>
                </c:pt>
                <c:pt idx="54">
                  <c:v>2.4329999999999998</c:v>
                </c:pt>
                <c:pt idx="55">
                  <c:v>2.5</c:v>
                </c:pt>
                <c:pt idx="56">
                  <c:v>2.4670000000000001</c:v>
                </c:pt>
                <c:pt idx="57">
                  <c:v>2.4</c:v>
                </c:pt>
                <c:pt idx="58">
                  <c:v>2.4</c:v>
                </c:pt>
                <c:pt idx="59">
                  <c:v>2.4</c:v>
                </c:pt>
                <c:pt idx="60">
                  <c:v>2.4</c:v>
                </c:pt>
                <c:pt idx="61">
                  <c:v>2.4329999999999998</c:v>
                </c:pt>
                <c:pt idx="62">
                  <c:v>2.4</c:v>
                </c:pt>
                <c:pt idx="63">
                  <c:v>2.4670000000000001</c:v>
                </c:pt>
                <c:pt idx="64">
                  <c:v>2.4</c:v>
                </c:pt>
                <c:pt idx="65">
                  <c:v>2.4329999999999998</c:v>
                </c:pt>
                <c:pt idx="66">
                  <c:v>2.4329999999999998</c:v>
                </c:pt>
                <c:pt idx="67">
                  <c:v>2.4670000000000001</c:v>
                </c:pt>
                <c:pt idx="68">
                  <c:v>2.4670000000000001</c:v>
                </c:pt>
                <c:pt idx="69">
                  <c:v>2.4670000000000001</c:v>
                </c:pt>
                <c:pt idx="70">
                  <c:v>2.4670000000000001</c:v>
                </c:pt>
                <c:pt idx="71">
                  <c:v>2.4329999999999998</c:v>
                </c:pt>
                <c:pt idx="72">
                  <c:v>2.4670000000000001</c:v>
                </c:pt>
                <c:pt idx="73">
                  <c:v>2.4670000000000001</c:v>
                </c:pt>
                <c:pt idx="74">
                  <c:v>2.5</c:v>
                </c:pt>
                <c:pt idx="75">
                  <c:v>2.4329999999999998</c:v>
                </c:pt>
                <c:pt idx="76">
                  <c:v>2.4670000000000001</c:v>
                </c:pt>
                <c:pt idx="77">
                  <c:v>2.4670000000000001</c:v>
                </c:pt>
                <c:pt idx="78">
                  <c:v>2.4670000000000001</c:v>
                </c:pt>
                <c:pt idx="79">
                  <c:v>2.5</c:v>
                </c:pt>
                <c:pt idx="80">
                  <c:v>2.5</c:v>
                </c:pt>
                <c:pt idx="81">
                  <c:v>2.4670000000000001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2.4670000000000001</c:v>
                </c:pt>
                <c:pt idx="92">
                  <c:v>2.4670000000000001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9-4773-A9D5-B048EF34BFC0}"/>
            </c:ext>
          </c:extLst>
        </c:ser>
        <c:ser>
          <c:idx val="1"/>
          <c:order val="2"/>
          <c:tx>
            <c:v>LitosLite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Sheet4!$BD:$BD</c:f>
              <c:numCache>
                <c:formatCode>General</c:formatCode>
                <c:ptCount val="1048576"/>
                <c:pt idx="0">
                  <c:v>1.3977550000000001</c:v>
                </c:pt>
                <c:pt idx="1">
                  <c:v>1.3928560000000001</c:v>
                </c:pt>
                <c:pt idx="2">
                  <c:v>1.3799920000000001</c:v>
                </c:pt>
                <c:pt idx="3">
                  <c:v>1.347248</c:v>
                </c:pt>
                <c:pt idx="4">
                  <c:v>1.3134049999999999</c:v>
                </c:pt>
                <c:pt idx="5">
                  <c:v>1.276357</c:v>
                </c:pt>
                <c:pt idx="6">
                  <c:v>1.234162</c:v>
                </c:pt>
                <c:pt idx="7">
                  <c:v>1.1874769999999999</c:v>
                </c:pt>
                <c:pt idx="8">
                  <c:v>1.131931</c:v>
                </c:pt>
                <c:pt idx="9">
                  <c:v>1.0601309999999999</c:v>
                </c:pt>
                <c:pt idx="10">
                  <c:v>0.950762</c:v>
                </c:pt>
                <c:pt idx="11">
                  <c:v>0.87750799999999995</c:v>
                </c:pt>
                <c:pt idx="12">
                  <c:v>0.85907199999999995</c:v>
                </c:pt>
                <c:pt idx="13">
                  <c:v>0.82168799999999997</c:v>
                </c:pt>
                <c:pt idx="14">
                  <c:v>0.77289799999999997</c:v>
                </c:pt>
                <c:pt idx="15">
                  <c:v>0.72772400000000004</c:v>
                </c:pt>
                <c:pt idx="16">
                  <c:v>0.68661000000000005</c:v>
                </c:pt>
                <c:pt idx="17">
                  <c:v>0.63608900000000002</c:v>
                </c:pt>
                <c:pt idx="18">
                  <c:v>0.59396899999999997</c:v>
                </c:pt>
                <c:pt idx="19">
                  <c:v>0.546651</c:v>
                </c:pt>
                <c:pt idx="20">
                  <c:v>0.49991600000000003</c:v>
                </c:pt>
                <c:pt idx="21">
                  <c:v>0.45546700000000001</c:v>
                </c:pt>
                <c:pt idx="22">
                  <c:v>0.40633900000000001</c:v>
                </c:pt>
                <c:pt idx="23">
                  <c:v>0.36589100000000002</c:v>
                </c:pt>
                <c:pt idx="24">
                  <c:v>0.31630200000000003</c:v>
                </c:pt>
                <c:pt idx="25">
                  <c:v>0.27633099999999999</c:v>
                </c:pt>
                <c:pt idx="26">
                  <c:v>0.226627</c:v>
                </c:pt>
                <c:pt idx="27">
                  <c:v>0.18227199999999999</c:v>
                </c:pt>
                <c:pt idx="28">
                  <c:v>0.13808200000000001</c:v>
                </c:pt>
                <c:pt idx="29">
                  <c:v>9.5089999999999994E-2</c:v>
                </c:pt>
                <c:pt idx="30">
                  <c:v>5.2532000000000002E-2</c:v>
                </c:pt>
                <c:pt idx="31">
                  <c:v>4.8170000000000001E-3</c:v>
                </c:pt>
                <c:pt idx="32">
                  <c:v>-4.2710999999999999E-2</c:v>
                </c:pt>
                <c:pt idx="33">
                  <c:v>-8.5764000000000007E-2</c:v>
                </c:pt>
                <c:pt idx="34">
                  <c:v>-0.128331</c:v>
                </c:pt>
                <c:pt idx="35">
                  <c:v>-0.176894</c:v>
                </c:pt>
                <c:pt idx="36">
                  <c:v>-0.225462</c:v>
                </c:pt>
                <c:pt idx="37">
                  <c:v>-0.264403</c:v>
                </c:pt>
                <c:pt idx="38">
                  <c:v>-0.31276799999999999</c:v>
                </c:pt>
                <c:pt idx="39">
                  <c:v>-0.35658299999999998</c:v>
                </c:pt>
                <c:pt idx="40">
                  <c:v>-0.40004099999999998</c:v>
                </c:pt>
                <c:pt idx="41">
                  <c:v>-0.44861699999999999</c:v>
                </c:pt>
                <c:pt idx="42">
                  <c:v>-0.49112499999999998</c:v>
                </c:pt>
                <c:pt idx="43">
                  <c:v>-0.53761499999999995</c:v>
                </c:pt>
                <c:pt idx="45">
                  <c:v>-0.50124400000000002</c:v>
                </c:pt>
                <c:pt idx="46">
                  <c:v>-0.45935100000000001</c:v>
                </c:pt>
                <c:pt idx="47">
                  <c:v>-0.41116599999999998</c:v>
                </c:pt>
                <c:pt idx="48">
                  <c:v>-0.36790499999999998</c:v>
                </c:pt>
                <c:pt idx="49">
                  <c:v>-0.319795</c:v>
                </c:pt>
                <c:pt idx="50">
                  <c:v>-0.27660000000000001</c:v>
                </c:pt>
                <c:pt idx="51">
                  <c:v>-0.23377999999999999</c:v>
                </c:pt>
                <c:pt idx="52">
                  <c:v>-0.18525800000000001</c:v>
                </c:pt>
                <c:pt idx="53">
                  <c:v>-0.14175099999999999</c:v>
                </c:pt>
                <c:pt idx="54">
                  <c:v>-9.5128000000000004E-2</c:v>
                </c:pt>
                <c:pt idx="55">
                  <c:v>-5.2371000000000001E-2</c:v>
                </c:pt>
                <c:pt idx="56">
                  <c:v>-5.659E-3</c:v>
                </c:pt>
                <c:pt idx="57">
                  <c:v>3.6437999999999998E-2</c:v>
                </c:pt>
                <c:pt idx="58">
                  <c:v>8.2947999999999994E-2</c:v>
                </c:pt>
                <c:pt idx="59">
                  <c:v>0.129937</c:v>
                </c:pt>
                <c:pt idx="60">
                  <c:v>0.17305200000000001</c:v>
                </c:pt>
                <c:pt idx="61">
                  <c:v>0.21673500000000001</c:v>
                </c:pt>
                <c:pt idx="62">
                  <c:v>0.26517200000000002</c:v>
                </c:pt>
                <c:pt idx="63">
                  <c:v>0.31381300000000001</c:v>
                </c:pt>
                <c:pt idx="64">
                  <c:v>0.35284599999999999</c:v>
                </c:pt>
                <c:pt idx="65">
                  <c:v>0.40125</c:v>
                </c:pt>
                <c:pt idx="66">
                  <c:v>0.44400699999999999</c:v>
                </c:pt>
                <c:pt idx="67">
                  <c:v>0.48620600000000003</c:v>
                </c:pt>
                <c:pt idx="68">
                  <c:v>0.53144999999999998</c:v>
                </c:pt>
                <c:pt idx="69">
                  <c:v>0.57616000000000001</c:v>
                </c:pt>
                <c:pt idx="70">
                  <c:v>0.62022299999999997</c:v>
                </c:pt>
                <c:pt idx="71">
                  <c:v>0.66733100000000001</c:v>
                </c:pt>
                <c:pt idx="72">
                  <c:v>0.70585600000000004</c:v>
                </c:pt>
                <c:pt idx="73">
                  <c:v>0.75381299999999996</c:v>
                </c:pt>
                <c:pt idx="74">
                  <c:v>0.79444899999999996</c:v>
                </c:pt>
                <c:pt idx="75">
                  <c:v>0.83857400000000004</c:v>
                </c:pt>
                <c:pt idx="76">
                  <c:v>0.88092700000000002</c:v>
                </c:pt>
                <c:pt idx="77">
                  <c:v>0.92104399999999997</c:v>
                </c:pt>
                <c:pt idx="78">
                  <c:v>0.96025400000000005</c:v>
                </c:pt>
                <c:pt idx="79">
                  <c:v>1.0004660000000001</c:v>
                </c:pt>
                <c:pt idx="80">
                  <c:v>1.036502</c:v>
                </c:pt>
                <c:pt idx="81">
                  <c:v>1.070824</c:v>
                </c:pt>
                <c:pt idx="82">
                  <c:v>1.1045419999999999</c:v>
                </c:pt>
                <c:pt idx="83">
                  <c:v>1.159869</c:v>
                </c:pt>
                <c:pt idx="84">
                  <c:v>1.203349</c:v>
                </c:pt>
                <c:pt idx="85">
                  <c:v>1.239757</c:v>
                </c:pt>
                <c:pt idx="86">
                  <c:v>1.275436</c:v>
                </c:pt>
                <c:pt idx="87">
                  <c:v>1.3097000000000001</c:v>
                </c:pt>
                <c:pt idx="88">
                  <c:v>1.3430550000000001</c:v>
                </c:pt>
              </c:numCache>
            </c:numRef>
          </c:xVal>
          <c:yVal>
            <c:numRef>
              <c:f>Sheet4!$BE:$BE</c:f>
              <c:numCache>
                <c:formatCode>General</c:formatCode>
                <c:ptCount val="1048576"/>
                <c:pt idx="0">
                  <c:v>-12.754797999999999</c:v>
                </c:pt>
                <c:pt idx="1">
                  <c:v>-12.504541</c:v>
                </c:pt>
                <c:pt idx="2">
                  <c:v>-11.788907999999999</c:v>
                </c:pt>
                <c:pt idx="3">
                  <c:v>-9.9510299999999994</c:v>
                </c:pt>
                <c:pt idx="4">
                  <c:v>-8.1106839999999991</c:v>
                </c:pt>
                <c:pt idx="5">
                  <c:v>-6.1986999999999997</c:v>
                </c:pt>
                <c:pt idx="6">
                  <c:v>-4.1862269999999997</c:v>
                </c:pt>
                <c:pt idx="7">
                  <c:v>-2.2216469999999999</c:v>
                </c:pt>
                <c:pt idx="8">
                  <c:v>-0.33549200000000001</c:v>
                </c:pt>
                <c:pt idx="9">
                  <c:v>1.270332</c:v>
                </c:pt>
                <c:pt idx="10">
                  <c:v>2.2501910000000001</c:v>
                </c:pt>
                <c:pt idx="11">
                  <c:v>2.4036590000000002</c:v>
                </c:pt>
                <c:pt idx="12">
                  <c:v>2.3631199999999999</c:v>
                </c:pt>
                <c:pt idx="13">
                  <c:v>2.4295369999999998</c:v>
                </c:pt>
                <c:pt idx="14">
                  <c:v>2.4807630000000001</c:v>
                </c:pt>
                <c:pt idx="15">
                  <c:v>2.5049510000000001</c:v>
                </c:pt>
                <c:pt idx="16">
                  <c:v>2.5173909999999999</c:v>
                </c:pt>
                <c:pt idx="17">
                  <c:v>2.5346549999999999</c:v>
                </c:pt>
                <c:pt idx="18">
                  <c:v>2.5404429999999998</c:v>
                </c:pt>
                <c:pt idx="19">
                  <c:v>2.5433669999999999</c:v>
                </c:pt>
                <c:pt idx="20">
                  <c:v>2.5493649999999999</c:v>
                </c:pt>
                <c:pt idx="21">
                  <c:v>2.5492659999999998</c:v>
                </c:pt>
                <c:pt idx="22">
                  <c:v>2.5532400000000002</c:v>
                </c:pt>
                <c:pt idx="23">
                  <c:v>2.5538820000000002</c:v>
                </c:pt>
                <c:pt idx="24">
                  <c:v>2.5583619999999998</c:v>
                </c:pt>
                <c:pt idx="25">
                  <c:v>2.5583119999999999</c:v>
                </c:pt>
                <c:pt idx="26">
                  <c:v>2.561728</c:v>
                </c:pt>
                <c:pt idx="27">
                  <c:v>2.5643690000000001</c:v>
                </c:pt>
                <c:pt idx="28">
                  <c:v>2.5642580000000001</c:v>
                </c:pt>
                <c:pt idx="29">
                  <c:v>2.5667140000000002</c:v>
                </c:pt>
                <c:pt idx="30">
                  <c:v>2.5682580000000002</c:v>
                </c:pt>
                <c:pt idx="31">
                  <c:v>2.5707239999999998</c:v>
                </c:pt>
                <c:pt idx="32">
                  <c:v>2.573474</c:v>
                </c:pt>
                <c:pt idx="33">
                  <c:v>2.5754860000000002</c:v>
                </c:pt>
                <c:pt idx="34">
                  <c:v>2.5761150000000002</c:v>
                </c:pt>
                <c:pt idx="35">
                  <c:v>2.5773980000000001</c:v>
                </c:pt>
                <c:pt idx="36">
                  <c:v>2.580816</c:v>
                </c:pt>
                <c:pt idx="37">
                  <c:v>2.5828769999999999</c:v>
                </c:pt>
                <c:pt idx="38">
                  <c:v>2.5848390000000001</c:v>
                </c:pt>
                <c:pt idx="39">
                  <c:v>2.5859000000000001</c:v>
                </c:pt>
                <c:pt idx="40">
                  <c:v>2.5893549999999999</c:v>
                </c:pt>
                <c:pt idx="41">
                  <c:v>2.5895030000000001</c:v>
                </c:pt>
                <c:pt idx="42">
                  <c:v>2.5928969999999998</c:v>
                </c:pt>
                <c:pt idx="43">
                  <c:v>2.5956730000000001</c:v>
                </c:pt>
                <c:pt idx="45">
                  <c:v>2.5876890000000001</c:v>
                </c:pt>
                <c:pt idx="46">
                  <c:v>2.5814210000000002</c:v>
                </c:pt>
                <c:pt idx="47">
                  <c:v>2.5757319999999999</c:v>
                </c:pt>
                <c:pt idx="48">
                  <c:v>2.570945</c:v>
                </c:pt>
                <c:pt idx="49">
                  <c:v>2.5651820000000001</c:v>
                </c:pt>
                <c:pt idx="50">
                  <c:v>2.5581239999999998</c:v>
                </c:pt>
                <c:pt idx="51">
                  <c:v>2.5510160000000002</c:v>
                </c:pt>
                <c:pt idx="52">
                  <c:v>2.5440200000000002</c:v>
                </c:pt>
                <c:pt idx="53">
                  <c:v>2.5378989999999999</c:v>
                </c:pt>
                <c:pt idx="54">
                  <c:v>2.5284719999999998</c:v>
                </c:pt>
                <c:pt idx="55">
                  <c:v>2.5211540000000001</c:v>
                </c:pt>
                <c:pt idx="56">
                  <c:v>2.5137870000000002</c:v>
                </c:pt>
                <c:pt idx="57">
                  <c:v>2.503215</c:v>
                </c:pt>
                <c:pt idx="58">
                  <c:v>2.4955669999999999</c:v>
                </c:pt>
                <c:pt idx="59">
                  <c:v>2.485808</c:v>
                </c:pt>
                <c:pt idx="60">
                  <c:v>2.4762680000000001</c:v>
                </c:pt>
                <c:pt idx="61">
                  <c:v>2.4634469999999999</c:v>
                </c:pt>
                <c:pt idx="62">
                  <c:v>2.449776</c:v>
                </c:pt>
                <c:pt idx="63">
                  <c:v>2.4346960000000002</c:v>
                </c:pt>
                <c:pt idx="64">
                  <c:v>2.424811</c:v>
                </c:pt>
                <c:pt idx="65">
                  <c:v>2.406177</c:v>
                </c:pt>
                <c:pt idx="66">
                  <c:v>2.3896280000000001</c:v>
                </c:pt>
                <c:pt idx="67">
                  <c:v>2.374498</c:v>
                </c:pt>
                <c:pt idx="68">
                  <c:v>2.3496069999999998</c:v>
                </c:pt>
                <c:pt idx="69">
                  <c:v>2.3233459999999999</c:v>
                </c:pt>
                <c:pt idx="70">
                  <c:v>2.2909030000000001</c:v>
                </c:pt>
                <c:pt idx="71">
                  <c:v>2.243811</c:v>
                </c:pt>
                <c:pt idx="72">
                  <c:v>2.2006190000000001</c:v>
                </c:pt>
                <c:pt idx="73">
                  <c:v>2.1039300000000001</c:v>
                </c:pt>
                <c:pt idx="74">
                  <c:v>2.0231849999999998</c:v>
                </c:pt>
                <c:pt idx="75">
                  <c:v>1.8829830000000001</c:v>
                </c:pt>
                <c:pt idx="76">
                  <c:v>1.721654</c:v>
                </c:pt>
                <c:pt idx="77">
                  <c:v>1.532151</c:v>
                </c:pt>
                <c:pt idx="78">
                  <c:v>1.2950379999999999</c:v>
                </c:pt>
                <c:pt idx="79">
                  <c:v>0.97704500000000005</c:v>
                </c:pt>
                <c:pt idx="80">
                  <c:v>0.62130200000000002</c:v>
                </c:pt>
                <c:pt idx="81">
                  <c:v>0.158836</c:v>
                </c:pt>
                <c:pt idx="82">
                  <c:v>-0.45730700000000002</c:v>
                </c:pt>
                <c:pt idx="83">
                  <c:v>-1.962494</c:v>
                </c:pt>
                <c:pt idx="84">
                  <c:v>-3.488092</c:v>
                </c:pt>
                <c:pt idx="85">
                  <c:v>-5.021725</c:v>
                </c:pt>
                <c:pt idx="86">
                  <c:v>-6.7270149999999997</c:v>
                </c:pt>
                <c:pt idx="87">
                  <c:v>-8.5134450000000008</c:v>
                </c:pt>
                <c:pt idx="88">
                  <c:v>-10.369292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F-4A10-ACB6-054A7E5A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105743"/>
        <c:axId val="1706803791"/>
      </c:scatterChart>
      <c:valAx>
        <c:axId val="161810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03791"/>
        <c:crosses val="autoZero"/>
        <c:crossBetween val="midCat"/>
      </c:valAx>
      <c:valAx>
        <c:axId val="1706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10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312964</xdr:colOff>
      <xdr:row>91</xdr:row>
      <xdr:rowOff>58964</xdr:rowOff>
    </xdr:from>
    <xdr:to>
      <xdr:col>38</xdr:col>
      <xdr:colOff>22679</xdr:colOff>
      <xdr:row>138</xdr:row>
      <xdr:rowOff>77106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85B0B-BA25-1878-9CBD-68392658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311978</xdr:colOff>
      <xdr:row>9</xdr:row>
      <xdr:rowOff>122030</xdr:rowOff>
    </xdr:from>
    <xdr:to>
      <xdr:col>15</xdr:col>
      <xdr:colOff>24847</xdr:colOff>
      <xdr:row>25</xdr:row>
      <xdr:rowOff>143710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A2BB-6BFB-1702-D12E-9F8E7FAE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201613</xdr:colOff>
      <xdr:row>6</xdr:row>
      <xdr:rowOff>181768</xdr:rowOff>
    </xdr:from>
    <xdr:to>
      <xdr:col>13</xdr:col>
      <xdr:colOff>464343</xdr:colOff>
      <xdr:row>33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C4E7F-E751-D063-104B-44C38EEE7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6</xdr:row>
      <xdr:rowOff>19050</xdr:rowOff>
    </xdr:from>
    <xdr:to>
      <xdr:col>21</xdr:col>
      <xdr:colOff>203200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7A3105-EDDE-4B22-B6EB-1E26336B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267805</xdr:colOff>
      <xdr:row>3</xdr:row>
      <xdr:rowOff>91661</xdr:rowOff>
    </xdr:from>
    <xdr:to>
      <xdr:col>40</xdr:col>
      <xdr:colOff>430696</xdr:colOff>
      <xdr:row>33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759A9F-4DFC-4348-478E-211D14B22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574813</xdr:colOff>
      <xdr:row>26</xdr:row>
      <xdr:rowOff>105741</xdr:rowOff>
    </xdr:from>
    <xdr:to>
      <xdr:col>51</xdr:col>
      <xdr:colOff>503238</xdr:colOff>
      <xdr:row>50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9955C7-3298-AF9E-EF8F-9D2FB6BCC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58</xdr:col>
      <xdr:colOff>234786</xdr:colOff>
      <xdr:row>1</xdr:row>
      <xdr:rowOff>1380</xdr:rowOff>
    </xdr:from>
    <xdr:to>
      <xdr:col>91</xdr:col>
      <xdr:colOff>327660</xdr:colOff>
      <xdr:row>48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DB13A6-CC0D-94CB-F54A-87258FD9B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042D5-BD6B-459F-BFA2-3AF1C1172680}">
  <dimension ref="A1:AO191"/>
  <sheetViews>
    <sheetView topLeftCell="K98" zoomScaleNormal="100" workbookViewId="0">
      <selection activeCell="H182" sqref="H182"/>
    </sheetView>
  </sheetViews>
  <sheetFormatPr defaultRowHeight="14.5" x14ac:dyDescent="0.35"/>
  <sheetData>
    <row r="1" spans="1:16" x14ac:dyDescent="0.35">
      <c r="D1" t="s">
        <v>1</v>
      </c>
    </row>
    <row r="2" spans="1:16" x14ac:dyDescent="0.35">
      <c r="A2">
        <v>0.06</v>
      </c>
      <c r="B2">
        <v>-2.5</v>
      </c>
      <c r="C2">
        <f>B2*-1</f>
        <v>2.5</v>
      </c>
      <c r="D2">
        <f>A2*C2</f>
        <v>0.15</v>
      </c>
      <c r="E2">
        <f>A2+0.1</f>
        <v>0.16</v>
      </c>
      <c r="H2" s="1">
        <v>4.5009999999999998E-3</v>
      </c>
      <c r="I2" s="1">
        <v>2.8160959999999999</v>
      </c>
      <c r="K2">
        <v>7.0000000000000007E-2</v>
      </c>
      <c r="L2">
        <v>-2.8</v>
      </c>
      <c r="M2">
        <f>L2*-1</f>
        <v>2.8</v>
      </c>
      <c r="O2" s="1">
        <v>-5.2979999999999998E-3</v>
      </c>
      <c r="P2" s="1">
        <v>2.8168730000000002</v>
      </c>
    </row>
    <row r="3" spans="1:16" x14ac:dyDescent="0.35">
      <c r="A3">
        <v>0.06</v>
      </c>
      <c r="B3">
        <v>-2.5</v>
      </c>
      <c r="C3">
        <f t="shared" ref="C3:C66" si="0">B3*-1</f>
        <v>2.5</v>
      </c>
      <c r="D3">
        <f t="shared" ref="D3:D66" si="1">A3*C3</f>
        <v>0.15</v>
      </c>
      <c r="E3">
        <f t="shared" ref="E3:E66" si="2">A3+0.1</f>
        <v>0.16</v>
      </c>
      <c r="H3" s="1">
        <v>1.3866E-2</v>
      </c>
      <c r="I3" s="1">
        <v>2.8152279999999998</v>
      </c>
      <c r="K3">
        <v>7.0000000000000007E-2</v>
      </c>
      <c r="L3">
        <v>-2.9</v>
      </c>
      <c r="M3">
        <f t="shared" ref="M3:M53" si="3">L3*-1</f>
        <v>2.9</v>
      </c>
      <c r="O3" s="1">
        <v>-2.4427999999999998E-2</v>
      </c>
      <c r="P3" s="1">
        <v>2.8143560000000001</v>
      </c>
    </row>
    <row r="4" spans="1:16" x14ac:dyDescent="0.35">
      <c r="A4">
        <v>0.06</v>
      </c>
      <c r="B4">
        <v>-2.5</v>
      </c>
      <c r="C4">
        <f t="shared" si="0"/>
        <v>2.5</v>
      </c>
      <c r="D4">
        <f t="shared" si="1"/>
        <v>0.15</v>
      </c>
      <c r="E4">
        <f t="shared" si="2"/>
        <v>0.16</v>
      </c>
      <c r="H4" s="1">
        <v>2.8042000000000001E-2</v>
      </c>
      <c r="I4" s="1">
        <v>2.814228</v>
      </c>
      <c r="K4">
        <v>7.0000000000000007E-2</v>
      </c>
      <c r="L4">
        <v>-2.9</v>
      </c>
      <c r="M4">
        <f t="shared" si="3"/>
        <v>2.9</v>
      </c>
      <c r="O4" s="1">
        <v>-2.8968000000000001E-2</v>
      </c>
      <c r="P4" s="1">
        <v>2.8167499999999999</v>
      </c>
    </row>
    <row r="5" spans="1:16" x14ac:dyDescent="0.35">
      <c r="A5">
        <v>0.06</v>
      </c>
      <c r="B5">
        <v>-2.6</v>
      </c>
      <c r="C5">
        <f t="shared" si="0"/>
        <v>2.6</v>
      </c>
      <c r="D5">
        <f t="shared" si="1"/>
        <v>0.156</v>
      </c>
      <c r="E5">
        <f t="shared" si="2"/>
        <v>0.16</v>
      </c>
      <c r="H5" s="1">
        <v>3.7915999999999998E-2</v>
      </c>
      <c r="I5" s="1">
        <v>2.8164690000000001</v>
      </c>
      <c r="K5">
        <v>7.0000000000000007E-2</v>
      </c>
      <c r="L5">
        <v>-2.9</v>
      </c>
      <c r="M5">
        <f t="shared" si="3"/>
        <v>2.9</v>
      </c>
      <c r="O5" s="1">
        <v>-4.3619999999999999E-2</v>
      </c>
      <c r="P5" s="1">
        <v>2.8129729999999999</v>
      </c>
    </row>
    <row r="6" spans="1:16" x14ac:dyDescent="0.35">
      <c r="A6">
        <v>0.08</v>
      </c>
      <c r="B6">
        <v>-2.6</v>
      </c>
      <c r="C6">
        <f t="shared" si="0"/>
        <v>2.6</v>
      </c>
      <c r="D6">
        <f t="shared" si="1"/>
        <v>0.20800000000000002</v>
      </c>
      <c r="E6">
        <f t="shared" si="2"/>
        <v>0.18</v>
      </c>
      <c r="H6" s="1">
        <v>5.2546000000000002E-2</v>
      </c>
      <c r="I6" s="1">
        <v>2.815248</v>
      </c>
      <c r="K6">
        <v>7.0000000000000007E-2</v>
      </c>
      <c r="L6">
        <v>-2.9</v>
      </c>
      <c r="M6">
        <f t="shared" si="3"/>
        <v>2.9</v>
      </c>
      <c r="O6" s="1">
        <v>-5.3175E-2</v>
      </c>
      <c r="P6" s="1">
        <v>2.8172429999999999</v>
      </c>
    </row>
    <row r="7" spans="1:16" x14ac:dyDescent="0.35">
      <c r="A7">
        <v>0.11</v>
      </c>
      <c r="B7">
        <v>-2.6</v>
      </c>
      <c r="C7">
        <f t="shared" si="0"/>
        <v>2.6</v>
      </c>
      <c r="D7">
        <f t="shared" si="1"/>
        <v>0.28600000000000003</v>
      </c>
      <c r="E7">
        <f t="shared" si="2"/>
        <v>0.21000000000000002</v>
      </c>
      <c r="H7" s="1">
        <v>6.2031000000000003E-2</v>
      </c>
      <c r="I7" s="1">
        <v>2.8147739999999999</v>
      </c>
      <c r="K7">
        <v>7.0000000000000007E-2</v>
      </c>
      <c r="L7">
        <v>-2.8</v>
      </c>
      <c r="M7">
        <f t="shared" si="3"/>
        <v>2.8</v>
      </c>
      <c r="O7" s="1">
        <v>-7.2293999999999997E-2</v>
      </c>
      <c r="P7" s="1">
        <v>2.8167870000000002</v>
      </c>
    </row>
    <row r="8" spans="1:16" x14ac:dyDescent="0.35">
      <c r="A8">
        <v>0.14000000000000001</v>
      </c>
      <c r="B8">
        <v>-2.5</v>
      </c>
      <c r="C8">
        <f t="shared" si="0"/>
        <v>2.5</v>
      </c>
      <c r="D8">
        <f t="shared" si="1"/>
        <v>0.35000000000000003</v>
      </c>
      <c r="E8">
        <f t="shared" si="2"/>
        <v>0.24000000000000002</v>
      </c>
      <c r="H8" s="1">
        <v>7.1300000000000002E-2</v>
      </c>
      <c r="I8" s="1">
        <v>2.813955</v>
      </c>
      <c r="K8">
        <v>7.0000000000000007E-2</v>
      </c>
      <c r="L8">
        <v>-2.8</v>
      </c>
      <c r="M8">
        <f t="shared" si="3"/>
        <v>2.8</v>
      </c>
      <c r="O8" s="1">
        <v>-7.7135999999999996E-2</v>
      </c>
      <c r="P8" s="1">
        <v>2.8179090000000002</v>
      </c>
    </row>
    <row r="9" spans="1:16" x14ac:dyDescent="0.35">
      <c r="A9">
        <v>0.15</v>
      </c>
      <c r="B9">
        <v>-2.6</v>
      </c>
      <c r="C9">
        <f t="shared" si="0"/>
        <v>2.6</v>
      </c>
      <c r="D9">
        <f t="shared" si="1"/>
        <v>0.39</v>
      </c>
      <c r="E9">
        <f t="shared" si="2"/>
        <v>0.25</v>
      </c>
      <c r="H9" s="1">
        <v>9.0857999999999994E-2</v>
      </c>
      <c r="I9" s="1">
        <v>2.81507</v>
      </c>
      <c r="K9">
        <v>0.08</v>
      </c>
      <c r="L9">
        <v>-2.9</v>
      </c>
      <c r="M9">
        <f t="shared" si="3"/>
        <v>2.9</v>
      </c>
      <c r="O9" s="1">
        <v>-9.1592999999999994E-2</v>
      </c>
      <c r="P9" s="1">
        <v>2.8197480000000001</v>
      </c>
    </row>
    <row r="10" spans="1:16" x14ac:dyDescent="0.35">
      <c r="A10">
        <v>0.15</v>
      </c>
      <c r="B10">
        <v>-2.6</v>
      </c>
      <c r="C10">
        <f t="shared" si="0"/>
        <v>2.6</v>
      </c>
      <c r="D10">
        <f t="shared" si="1"/>
        <v>0.39</v>
      </c>
      <c r="E10">
        <f t="shared" si="2"/>
        <v>0.25</v>
      </c>
      <c r="H10" s="1">
        <v>9.5363000000000003E-2</v>
      </c>
      <c r="I10" s="1">
        <v>2.8136540000000001</v>
      </c>
      <c r="K10">
        <v>0.1</v>
      </c>
      <c r="L10">
        <v>-2.9</v>
      </c>
      <c r="M10">
        <f t="shared" si="3"/>
        <v>2.9</v>
      </c>
      <c r="O10" s="1">
        <v>-0.101107</v>
      </c>
      <c r="P10" s="1">
        <v>2.8183660000000001</v>
      </c>
    </row>
    <row r="11" spans="1:16" x14ac:dyDescent="0.35">
      <c r="A11">
        <v>0.16</v>
      </c>
      <c r="B11">
        <v>-2.6</v>
      </c>
      <c r="C11">
        <f t="shared" si="0"/>
        <v>2.6</v>
      </c>
      <c r="D11">
        <f t="shared" si="1"/>
        <v>0.41600000000000004</v>
      </c>
      <c r="E11">
        <f t="shared" si="2"/>
        <v>0.26</v>
      </c>
      <c r="H11" s="1">
        <v>0.114603</v>
      </c>
      <c r="I11" s="1">
        <v>2.813485</v>
      </c>
      <c r="K11">
        <v>0.2</v>
      </c>
      <c r="L11">
        <v>-2.8</v>
      </c>
      <c r="M11">
        <f t="shared" si="3"/>
        <v>2.8</v>
      </c>
      <c r="O11" s="1">
        <v>-0.116011</v>
      </c>
      <c r="P11" s="1">
        <v>2.8172799999999998</v>
      </c>
    </row>
    <row r="12" spans="1:16" x14ac:dyDescent="0.35">
      <c r="A12">
        <v>0.15</v>
      </c>
      <c r="B12">
        <v>-2.6</v>
      </c>
      <c r="C12">
        <f t="shared" si="0"/>
        <v>2.6</v>
      </c>
      <c r="D12">
        <f t="shared" si="1"/>
        <v>0.39</v>
      </c>
      <c r="E12">
        <f t="shared" si="2"/>
        <v>0.25</v>
      </c>
      <c r="H12" s="1">
        <v>0.119258</v>
      </c>
      <c r="I12" s="1">
        <v>2.8135509999999999</v>
      </c>
      <c r="K12">
        <v>0.2</v>
      </c>
      <c r="L12">
        <v>-2.8</v>
      </c>
      <c r="M12">
        <f t="shared" si="3"/>
        <v>2.8</v>
      </c>
      <c r="O12" s="1">
        <v>-0.125302</v>
      </c>
      <c r="P12" s="1">
        <v>2.8210310000000001</v>
      </c>
    </row>
    <row r="13" spans="1:16" x14ac:dyDescent="0.35">
      <c r="A13">
        <v>0.2</v>
      </c>
      <c r="B13">
        <v>-2.6</v>
      </c>
      <c r="C13">
        <f t="shared" si="0"/>
        <v>2.6</v>
      </c>
      <c r="D13">
        <f t="shared" si="1"/>
        <v>0.52</v>
      </c>
      <c r="E13">
        <f t="shared" si="2"/>
        <v>0.30000000000000004</v>
      </c>
      <c r="H13" s="1">
        <v>0.13356199999999999</v>
      </c>
      <c r="I13" s="1">
        <v>2.8131189999999999</v>
      </c>
      <c r="K13">
        <v>0.2</v>
      </c>
      <c r="L13">
        <v>-2.8</v>
      </c>
      <c r="M13">
        <f t="shared" si="3"/>
        <v>2.8</v>
      </c>
      <c r="O13" s="1">
        <v>-0.13985</v>
      </c>
      <c r="P13" s="1">
        <v>2.8208579999999999</v>
      </c>
    </row>
    <row r="14" spans="1:16" x14ac:dyDescent="0.35">
      <c r="A14">
        <v>0.2</v>
      </c>
      <c r="B14">
        <v>-2.6</v>
      </c>
      <c r="C14">
        <f t="shared" si="0"/>
        <v>2.6</v>
      </c>
      <c r="D14">
        <f t="shared" si="1"/>
        <v>0.52</v>
      </c>
      <c r="E14">
        <f t="shared" si="2"/>
        <v>0.30000000000000004</v>
      </c>
      <c r="H14" s="1">
        <v>0.147929</v>
      </c>
      <c r="I14" s="1">
        <v>2.811798</v>
      </c>
      <c r="K14">
        <v>0.2</v>
      </c>
      <c r="L14">
        <v>-2.8</v>
      </c>
      <c r="M14">
        <f t="shared" si="3"/>
        <v>2.8</v>
      </c>
      <c r="O14" s="1">
        <v>-0.149871</v>
      </c>
      <c r="P14" s="1">
        <v>2.8199209999999999</v>
      </c>
    </row>
    <row r="15" spans="1:16" x14ac:dyDescent="0.35">
      <c r="A15">
        <v>0.2</v>
      </c>
      <c r="B15">
        <v>-2.6</v>
      </c>
      <c r="C15">
        <f t="shared" si="0"/>
        <v>2.6</v>
      </c>
      <c r="D15">
        <f t="shared" si="1"/>
        <v>0.52</v>
      </c>
      <c r="E15">
        <f t="shared" si="2"/>
        <v>0.30000000000000004</v>
      </c>
      <c r="H15" s="1">
        <v>0.15764500000000001</v>
      </c>
      <c r="I15" s="1">
        <v>2.8118799999999999</v>
      </c>
      <c r="K15">
        <v>0.26</v>
      </c>
      <c r="L15">
        <v>-2.8</v>
      </c>
      <c r="M15">
        <f t="shared" si="3"/>
        <v>2.8</v>
      </c>
      <c r="O15" s="1">
        <v>-0.159918</v>
      </c>
      <c r="P15" s="1">
        <v>2.8194149999999998</v>
      </c>
    </row>
    <row r="16" spans="1:16" x14ac:dyDescent="0.35">
      <c r="A16">
        <v>0.23</v>
      </c>
      <c r="B16">
        <v>-2.5</v>
      </c>
      <c r="C16">
        <f t="shared" si="0"/>
        <v>2.5</v>
      </c>
      <c r="D16">
        <f t="shared" si="1"/>
        <v>0.57500000000000007</v>
      </c>
      <c r="E16">
        <f t="shared" si="2"/>
        <v>0.33</v>
      </c>
      <c r="H16" s="1">
        <v>0.16728999999999999</v>
      </c>
      <c r="I16" s="1">
        <v>2.8126159999999998</v>
      </c>
      <c r="K16">
        <v>0.3</v>
      </c>
      <c r="L16">
        <v>-2.8</v>
      </c>
      <c r="M16">
        <f t="shared" si="3"/>
        <v>2.8</v>
      </c>
      <c r="O16" s="1">
        <v>-0.17450299999999999</v>
      </c>
      <c r="P16" s="1">
        <v>2.8205749999999998</v>
      </c>
    </row>
    <row r="17" spans="1:16" x14ac:dyDescent="0.35">
      <c r="A17">
        <v>0.25</v>
      </c>
      <c r="B17">
        <v>-2.6</v>
      </c>
      <c r="C17">
        <f t="shared" si="0"/>
        <v>2.6</v>
      </c>
      <c r="D17">
        <f t="shared" si="1"/>
        <v>0.65</v>
      </c>
      <c r="E17">
        <f t="shared" si="2"/>
        <v>0.35</v>
      </c>
      <c r="H17" s="1">
        <v>0.18206</v>
      </c>
      <c r="I17" s="1">
        <v>2.8154170000000001</v>
      </c>
      <c r="K17">
        <v>0.3</v>
      </c>
      <c r="L17">
        <v>-2.9</v>
      </c>
      <c r="M17">
        <f t="shared" si="3"/>
        <v>2.9</v>
      </c>
      <c r="O17" s="1">
        <v>-0.18885399999999999</v>
      </c>
      <c r="P17" s="1">
        <v>2.8197109999999999</v>
      </c>
    </row>
    <row r="18" spans="1:16" x14ac:dyDescent="0.35">
      <c r="A18">
        <v>0.26</v>
      </c>
      <c r="B18">
        <v>-2.6</v>
      </c>
      <c r="C18">
        <f t="shared" si="0"/>
        <v>2.6</v>
      </c>
      <c r="D18">
        <f t="shared" si="1"/>
        <v>0.67600000000000005</v>
      </c>
      <c r="E18">
        <f t="shared" si="2"/>
        <v>0.36</v>
      </c>
      <c r="H18" s="1">
        <v>0.19112399999999999</v>
      </c>
      <c r="I18" s="1">
        <v>2.8101310000000002</v>
      </c>
      <c r="K18">
        <v>0.3</v>
      </c>
      <c r="L18">
        <v>-2.8</v>
      </c>
      <c r="M18">
        <f t="shared" si="3"/>
        <v>2.8</v>
      </c>
      <c r="O18" s="1">
        <v>-0.193744</v>
      </c>
      <c r="P18" s="1">
        <v>2.8195749999999999</v>
      </c>
    </row>
    <row r="19" spans="1:16" x14ac:dyDescent="0.35">
      <c r="A19">
        <v>0.26</v>
      </c>
      <c r="B19">
        <v>-2.6</v>
      </c>
      <c r="C19">
        <f t="shared" si="0"/>
        <v>2.6</v>
      </c>
      <c r="D19">
        <f t="shared" si="1"/>
        <v>0.67600000000000005</v>
      </c>
      <c r="E19">
        <f t="shared" si="2"/>
        <v>0.36</v>
      </c>
      <c r="H19" s="1">
        <v>0.206342</v>
      </c>
      <c r="I19" s="1">
        <v>2.8092060000000001</v>
      </c>
      <c r="K19">
        <v>0.3</v>
      </c>
      <c r="L19">
        <v>-2.8</v>
      </c>
      <c r="M19">
        <f t="shared" si="3"/>
        <v>2.8</v>
      </c>
      <c r="O19" s="1">
        <v>-0.208204</v>
      </c>
      <c r="P19" s="1">
        <v>2.8211789999999999</v>
      </c>
    </row>
    <row r="20" spans="1:16" x14ac:dyDescent="0.35">
      <c r="A20">
        <v>0.3</v>
      </c>
      <c r="B20">
        <v>-2.6</v>
      </c>
      <c r="C20">
        <f t="shared" si="0"/>
        <v>2.6</v>
      </c>
      <c r="D20">
        <f t="shared" si="1"/>
        <v>0.78</v>
      </c>
      <c r="E20">
        <f t="shared" si="2"/>
        <v>0.4</v>
      </c>
      <c r="H20" s="1">
        <v>0.216529</v>
      </c>
      <c r="I20" s="1">
        <v>2.8125960000000001</v>
      </c>
      <c r="K20">
        <v>0.4</v>
      </c>
      <c r="L20">
        <v>-2.8</v>
      </c>
      <c r="M20">
        <f t="shared" si="3"/>
        <v>2.8</v>
      </c>
      <c r="O20" s="1">
        <v>-0.22253999999999999</v>
      </c>
      <c r="P20" s="1">
        <v>2.8230550000000001</v>
      </c>
    </row>
    <row r="21" spans="1:16" x14ac:dyDescent="0.35">
      <c r="A21">
        <v>0.3</v>
      </c>
      <c r="B21">
        <v>-2.5</v>
      </c>
      <c r="C21">
        <f t="shared" si="0"/>
        <v>2.5</v>
      </c>
      <c r="D21">
        <f t="shared" si="1"/>
        <v>0.75</v>
      </c>
      <c r="E21">
        <f t="shared" si="2"/>
        <v>0.4</v>
      </c>
      <c r="H21" s="1">
        <v>0.22637499999999999</v>
      </c>
      <c r="I21" s="1">
        <v>2.8100489999999998</v>
      </c>
      <c r="K21">
        <v>0.4</v>
      </c>
      <c r="L21">
        <v>-2.8</v>
      </c>
      <c r="M21">
        <f t="shared" si="3"/>
        <v>2.8</v>
      </c>
      <c r="O21" s="1">
        <v>-0.23272699999999999</v>
      </c>
      <c r="P21" s="1">
        <v>2.8189579999999999</v>
      </c>
    </row>
    <row r="22" spans="1:16" x14ac:dyDescent="0.35">
      <c r="A22">
        <v>0.3</v>
      </c>
      <c r="B22">
        <v>-2.6</v>
      </c>
      <c r="C22">
        <f t="shared" si="0"/>
        <v>2.6</v>
      </c>
      <c r="D22">
        <f t="shared" si="1"/>
        <v>0.78</v>
      </c>
      <c r="E22">
        <f t="shared" si="2"/>
        <v>0.4</v>
      </c>
      <c r="H22" s="1">
        <v>0.24154400000000001</v>
      </c>
      <c r="I22" s="1">
        <v>2.8110620000000002</v>
      </c>
      <c r="K22">
        <v>0.4</v>
      </c>
      <c r="L22">
        <v>-2.9</v>
      </c>
      <c r="M22">
        <f t="shared" si="3"/>
        <v>2.9</v>
      </c>
      <c r="O22" s="1">
        <v>-0.24710599999999999</v>
      </c>
      <c r="P22" s="1">
        <v>2.8229690000000001</v>
      </c>
    </row>
    <row r="23" spans="1:16" x14ac:dyDescent="0.35">
      <c r="A23">
        <v>0.3</v>
      </c>
      <c r="B23">
        <v>-2.6</v>
      </c>
      <c r="C23">
        <f t="shared" si="0"/>
        <v>2.6</v>
      </c>
      <c r="D23">
        <f t="shared" si="1"/>
        <v>0.78</v>
      </c>
      <c r="E23">
        <f t="shared" si="2"/>
        <v>0.4</v>
      </c>
      <c r="H23" s="1">
        <v>0.25154599999999999</v>
      </c>
      <c r="I23" s="1">
        <v>2.8099720000000001</v>
      </c>
      <c r="K23">
        <v>0.5</v>
      </c>
      <c r="L23">
        <v>-2.8</v>
      </c>
      <c r="M23">
        <f t="shared" si="3"/>
        <v>2.8</v>
      </c>
      <c r="O23" s="1">
        <v>-0.25697799999999998</v>
      </c>
      <c r="P23" s="1">
        <v>2.822635</v>
      </c>
    </row>
    <row r="24" spans="1:16" x14ac:dyDescent="0.35">
      <c r="A24">
        <v>0.32</v>
      </c>
      <c r="B24">
        <v>-2.6</v>
      </c>
      <c r="C24">
        <f t="shared" si="0"/>
        <v>2.6</v>
      </c>
      <c r="D24">
        <f t="shared" si="1"/>
        <v>0.83200000000000007</v>
      </c>
      <c r="E24">
        <f t="shared" si="2"/>
        <v>0.42000000000000004</v>
      </c>
      <c r="H24" s="1">
        <v>0.26138400000000001</v>
      </c>
      <c r="I24" s="1">
        <v>2.807512</v>
      </c>
      <c r="K24">
        <v>0.5</v>
      </c>
      <c r="L24">
        <v>-2.8</v>
      </c>
      <c r="M24">
        <f t="shared" si="3"/>
        <v>2.8</v>
      </c>
      <c r="O24" s="1">
        <v>-0.26657900000000001</v>
      </c>
      <c r="P24" s="1">
        <v>2.8239809999999999</v>
      </c>
    </row>
    <row r="25" spans="1:16" x14ac:dyDescent="0.35">
      <c r="A25">
        <v>0.35</v>
      </c>
      <c r="B25">
        <v>-2.5</v>
      </c>
      <c r="C25">
        <f t="shared" si="0"/>
        <v>2.5</v>
      </c>
      <c r="D25">
        <f t="shared" si="1"/>
        <v>0.875</v>
      </c>
      <c r="E25">
        <f t="shared" si="2"/>
        <v>0.44999999999999996</v>
      </c>
      <c r="H25" s="1">
        <v>0.27657300000000001</v>
      </c>
      <c r="I25" s="1">
        <v>2.809968</v>
      </c>
      <c r="K25">
        <v>0.5</v>
      </c>
      <c r="L25">
        <v>-2.8</v>
      </c>
      <c r="M25">
        <f t="shared" si="3"/>
        <v>2.8</v>
      </c>
      <c r="O25" s="1">
        <v>-0.28166400000000003</v>
      </c>
      <c r="P25" s="1">
        <v>2.8210929999999999</v>
      </c>
    </row>
    <row r="26" spans="1:16" x14ac:dyDescent="0.35">
      <c r="A26">
        <v>0.35</v>
      </c>
      <c r="B26">
        <v>-2.6</v>
      </c>
      <c r="C26">
        <f t="shared" si="0"/>
        <v>2.6</v>
      </c>
      <c r="D26">
        <f t="shared" si="1"/>
        <v>0.90999999999999992</v>
      </c>
      <c r="E26">
        <f t="shared" si="2"/>
        <v>0.44999999999999996</v>
      </c>
      <c r="H26" s="1">
        <v>0.28621000000000002</v>
      </c>
      <c r="I26" s="1">
        <v>2.8062230000000001</v>
      </c>
      <c r="K26">
        <v>0.51</v>
      </c>
      <c r="L26">
        <v>-2.8</v>
      </c>
      <c r="M26">
        <f t="shared" si="3"/>
        <v>2.8</v>
      </c>
      <c r="O26" s="1">
        <v>-0.29126299999999999</v>
      </c>
      <c r="P26" s="1">
        <v>2.820945</v>
      </c>
    </row>
    <row r="27" spans="1:16" x14ac:dyDescent="0.35">
      <c r="A27">
        <v>0.35</v>
      </c>
      <c r="B27">
        <v>-2.5</v>
      </c>
      <c r="C27">
        <f t="shared" si="0"/>
        <v>2.5</v>
      </c>
      <c r="D27">
        <f t="shared" si="1"/>
        <v>0.875</v>
      </c>
      <c r="E27">
        <f t="shared" si="2"/>
        <v>0.44999999999999996</v>
      </c>
      <c r="H27" s="1">
        <v>0.30114099999999999</v>
      </c>
      <c r="I27" s="1">
        <v>2.8063959999999999</v>
      </c>
      <c r="K27">
        <v>0.56999999999999995</v>
      </c>
      <c r="L27">
        <v>-2.7</v>
      </c>
      <c r="M27">
        <f t="shared" si="3"/>
        <v>2.7</v>
      </c>
      <c r="O27" s="1">
        <v>-0.30585099999999998</v>
      </c>
      <c r="P27" s="1">
        <v>2.822648</v>
      </c>
    </row>
    <row r="28" spans="1:16" x14ac:dyDescent="0.35">
      <c r="A28">
        <v>0.4</v>
      </c>
      <c r="B28">
        <v>-2.5</v>
      </c>
      <c r="C28">
        <f t="shared" si="0"/>
        <v>2.5</v>
      </c>
      <c r="D28">
        <f t="shared" si="1"/>
        <v>1</v>
      </c>
      <c r="E28">
        <f t="shared" si="2"/>
        <v>0.5</v>
      </c>
      <c r="H28" s="1">
        <v>0.310784</v>
      </c>
      <c r="I28" s="1">
        <v>2.8067169999999999</v>
      </c>
      <c r="K28">
        <v>0.6</v>
      </c>
      <c r="L28">
        <v>-2.7</v>
      </c>
      <c r="M28">
        <f t="shared" si="3"/>
        <v>2.7</v>
      </c>
      <c r="O28" s="1">
        <v>-0.315548</v>
      </c>
      <c r="P28" s="1">
        <v>2.8219319999999999</v>
      </c>
    </row>
    <row r="29" spans="1:16" x14ac:dyDescent="0.35">
      <c r="A29">
        <v>0.4</v>
      </c>
      <c r="B29">
        <v>-2.5</v>
      </c>
      <c r="C29">
        <f t="shared" si="0"/>
        <v>2.5</v>
      </c>
      <c r="D29">
        <f t="shared" si="1"/>
        <v>1</v>
      </c>
      <c r="E29">
        <f t="shared" si="2"/>
        <v>0.5</v>
      </c>
      <c r="H29" s="1">
        <v>0.32142900000000002</v>
      </c>
      <c r="I29" s="1">
        <v>2.8073579999999998</v>
      </c>
      <c r="K29">
        <v>0.6</v>
      </c>
      <c r="L29">
        <v>-2.7</v>
      </c>
      <c r="M29">
        <f t="shared" si="3"/>
        <v>2.7</v>
      </c>
      <c r="O29" s="1">
        <v>-0.32528800000000002</v>
      </c>
      <c r="P29" s="1">
        <v>2.8251900000000001</v>
      </c>
    </row>
    <row r="30" spans="1:16" x14ac:dyDescent="0.35">
      <c r="A30">
        <v>0.4</v>
      </c>
      <c r="B30">
        <v>-2.6</v>
      </c>
      <c r="C30">
        <f t="shared" si="0"/>
        <v>2.6</v>
      </c>
      <c r="D30">
        <f t="shared" si="1"/>
        <v>1.04</v>
      </c>
      <c r="E30">
        <f t="shared" si="2"/>
        <v>0.5</v>
      </c>
      <c r="H30" s="1">
        <v>0.335955</v>
      </c>
      <c r="I30" s="1">
        <v>2.8020520000000002</v>
      </c>
      <c r="K30">
        <v>0.6</v>
      </c>
      <c r="L30">
        <v>-2.7</v>
      </c>
      <c r="M30">
        <f t="shared" si="3"/>
        <v>2.7</v>
      </c>
      <c r="O30" s="1">
        <v>-0.33966499999999999</v>
      </c>
      <c r="P30" s="1">
        <v>2.822845</v>
      </c>
    </row>
    <row r="31" spans="1:16" x14ac:dyDescent="0.35">
      <c r="A31">
        <v>0.4</v>
      </c>
      <c r="B31">
        <v>-2.5</v>
      </c>
      <c r="C31">
        <f t="shared" si="0"/>
        <v>2.5</v>
      </c>
      <c r="D31">
        <f t="shared" si="1"/>
        <v>1</v>
      </c>
      <c r="E31">
        <f t="shared" si="2"/>
        <v>0.5</v>
      </c>
      <c r="H31" s="1">
        <v>0.346188</v>
      </c>
      <c r="I31" s="1">
        <v>2.8040759999999998</v>
      </c>
      <c r="K31">
        <v>0.6</v>
      </c>
      <c r="L31">
        <v>-2.5</v>
      </c>
      <c r="M31">
        <f t="shared" si="3"/>
        <v>2.5</v>
      </c>
      <c r="O31" s="1">
        <v>-0.349524</v>
      </c>
      <c r="P31" s="1">
        <v>2.824227</v>
      </c>
    </row>
    <row r="32" spans="1:16" x14ac:dyDescent="0.35">
      <c r="A32">
        <v>0.4</v>
      </c>
      <c r="B32">
        <v>-2.5</v>
      </c>
      <c r="C32">
        <f t="shared" si="0"/>
        <v>2.5</v>
      </c>
      <c r="D32">
        <f t="shared" si="1"/>
        <v>1</v>
      </c>
      <c r="E32">
        <f t="shared" si="2"/>
        <v>0.5</v>
      </c>
      <c r="H32" s="1">
        <v>0.35599700000000001</v>
      </c>
      <c r="I32" s="1">
        <v>2.799855</v>
      </c>
      <c r="K32">
        <v>0.7</v>
      </c>
      <c r="L32">
        <v>-2.6</v>
      </c>
      <c r="M32">
        <f t="shared" si="3"/>
        <v>2.6</v>
      </c>
      <c r="O32" s="1">
        <v>-0.36383100000000002</v>
      </c>
      <c r="P32" s="1">
        <v>2.8218830000000001</v>
      </c>
    </row>
    <row r="33" spans="1:16" x14ac:dyDescent="0.35">
      <c r="A33">
        <v>0.46</v>
      </c>
      <c r="B33">
        <v>-2.5</v>
      </c>
      <c r="C33">
        <f t="shared" si="0"/>
        <v>2.5</v>
      </c>
      <c r="D33">
        <f t="shared" si="1"/>
        <v>1.1500000000000001</v>
      </c>
      <c r="E33">
        <f t="shared" si="2"/>
        <v>0.56000000000000005</v>
      </c>
      <c r="H33" s="1">
        <v>0.371116</v>
      </c>
      <c r="I33" s="1">
        <v>2.800843</v>
      </c>
      <c r="K33">
        <v>0.7</v>
      </c>
      <c r="L33">
        <v>-2.6</v>
      </c>
      <c r="M33">
        <f t="shared" si="3"/>
        <v>2.6</v>
      </c>
      <c r="O33" s="1">
        <v>-0.37378299999999998</v>
      </c>
      <c r="P33" s="1">
        <v>2.822845</v>
      </c>
    </row>
    <row r="34" spans="1:16" x14ac:dyDescent="0.35">
      <c r="A34">
        <v>0.45</v>
      </c>
      <c r="B34">
        <v>-2.5</v>
      </c>
      <c r="C34">
        <f t="shared" si="0"/>
        <v>2.5</v>
      </c>
      <c r="D34">
        <f t="shared" si="1"/>
        <v>1.125</v>
      </c>
      <c r="E34">
        <f t="shared" si="2"/>
        <v>0.55000000000000004</v>
      </c>
      <c r="H34" s="1">
        <v>0.38092900000000002</v>
      </c>
      <c r="I34" s="1">
        <v>2.799966</v>
      </c>
      <c r="K34">
        <v>0.7</v>
      </c>
      <c r="L34">
        <v>-2.6</v>
      </c>
      <c r="M34">
        <f t="shared" si="3"/>
        <v>2.6</v>
      </c>
      <c r="O34" s="1">
        <v>-0.38812099999999999</v>
      </c>
      <c r="P34" s="1">
        <v>2.8255110000000001</v>
      </c>
    </row>
    <row r="35" spans="1:16" x14ac:dyDescent="0.35">
      <c r="A35">
        <v>0.46</v>
      </c>
      <c r="B35">
        <v>-2.5</v>
      </c>
      <c r="C35">
        <f t="shared" si="0"/>
        <v>2.5</v>
      </c>
      <c r="D35">
        <f t="shared" si="1"/>
        <v>1.1500000000000001</v>
      </c>
      <c r="E35">
        <f t="shared" si="2"/>
        <v>0.56000000000000005</v>
      </c>
      <c r="H35" s="1">
        <v>0.39594400000000002</v>
      </c>
      <c r="I35" s="1">
        <v>2.8001019999999999</v>
      </c>
      <c r="K35">
        <v>0.8</v>
      </c>
      <c r="L35">
        <v>-2.2000000000000002</v>
      </c>
      <c r="M35">
        <f t="shared" si="3"/>
        <v>2.2000000000000002</v>
      </c>
      <c r="O35" s="1">
        <v>-0.39801900000000001</v>
      </c>
      <c r="P35" s="1">
        <v>2.8237459999999999</v>
      </c>
    </row>
    <row r="36" spans="1:16" x14ac:dyDescent="0.35">
      <c r="A36">
        <v>0.5</v>
      </c>
      <c r="B36">
        <v>-2.4</v>
      </c>
      <c r="C36">
        <f t="shared" si="0"/>
        <v>2.4</v>
      </c>
      <c r="D36">
        <f t="shared" si="1"/>
        <v>1.2</v>
      </c>
      <c r="E36">
        <f t="shared" si="2"/>
        <v>0.6</v>
      </c>
      <c r="H36" s="1">
        <v>0.40584599999999998</v>
      </c>
      <c r="I36" s="1">
        <v>2.7975720000000002</v>
      </c>
      <c r="K36">
        <v>0.8</v>
      </c>
      <c r="L36">
        <v>-2.2999999999999998</v>
      </c>
      <c r="M36">
        <f t="shared" si="3"/>
        <v>2.2999999999999998</v>
      </c>
      <c r="O36" s="1">
        <v>-0.412271</v>
      </c>
      <c r="P36" s="1">
        <v>2.8273739999999998</v>
      </c>
    </row>
    <row r="37" spans="1:16" x14ac:dyDescent="0.35">
      <c r="A37">
        <v>0.5</v>
      </c>
      <c r="B37">
        <v>-2.5</v>
      </c>
      <c r="C37">
        <f t="shared" si="0"/>
        <v>2.5</v>
      </c>
      <c r="D37">
        <f t="shared" si="1"/>
        <v>1.25</v>
      </c>
      <c r="E37">
        <f t="shared" si="2"/>
        <v>0.6</v>
      </c>
      <c r="H37" s="1">
        <v>0.41576000000000002</v>
      </c>
      <c r="I37" s="1">
        <v>2.7977569999999998</v>
      </c>
      <c r="K37">
        <v>0.81</v>
      </c>
      <c r="L37">
        <v>-2.2999999999999998</v>
      </c>
      <c r="M37">
        <f t="shared" si="3"/>
        <v>2.2999999999999998</v>
      </c>
      <c r="O37" s="1">
        <v>-0.42210999999999999</v>
      </c>
      <c r="P37" s="1">
        <v>2.824449</v>
      </c>
    </row>
    <row r="38" spans="1:16" x14ac:dyDescent="0.35">
      <c r="A38">
        <v>0.5</v>
      </c>
      <c r="B38">
        <v>-2.5</v>
      </c>
      <c r="C38">
        <f t="shared" si="0"/>
        <v>2.5</v>
      </c>
      <c r="D38">
        <f t="shared" si="1"/>
        <v>1.25</v>
      </c>
      <c r="E38">
        <f t="shared" si="2"/>
        <v>0.6</v>
      </c>
      <c r="H38" s="1">
        <v>0.43059700000000001</v>
      </c>
      <c r="I38" s="1">
        <v>2.7963260000000001</v>
      </c>
      <c r="K38">
        <v>0.8</v>
      </c>
      <c r="L38">
        <v>-2.2999999999999998</v>
      </c>
      <c r="M38">
        <f t="shared" si="3"/>
        <v>2.2999999999999998</v>
      </c>
      <c r="O38" s="1">
        <v>-0.43235400000000002</v>
      </c>
      <c r="P38" s="1">
        <v>2.8272629999999999</v>
      </c>
    </row>
    <row r="39" spans="1:16" x14ac:dyDescent="0.35">
      <c r="A39">
        <v>0.5</v>
      </c>
      <c r="B39">
        <v>-2.5</v>
      </c>
      <c r="C39">
        <f t="shared" si="0"/>
        <v>2.5</v>
      </c>
      <c r="D39">
        <f t="shared" si="1"/>
        <v>1.25</v>
      </c>
      <c r="E39">
        <f t="shared" si="2"/>
        <v>0.6</v>
      </c>
      <c r="H39" s="1">
        <v>0.43548700000000001</v>
      </c>
      <c r="I39" s="1">
        <v>2.7939319999999999</v>
      </c>
      <c r="K39">
        <v>0.84</v>
      </c>
      <c r="L39">
        <v>-1.5</v>
      </c>
      <c r="M39">
        <f t="shared" si="3"/>
        <v>1.5</v>
      </c>
      <c r="O39" s="1">
        <v>-0.44722600000000001</v>
      </c>
      <c r="P39" s="1">
        <v>2.8230179999999998</v>
      </c>
    </row>
    <row r="40" spans="1:16" x14ac:dyDescent="0.35">
      <c r="A40">
        <v>0.55000000000000004</v>
      </c>
      <c r="B40">
        <v>-2.4</v>
      </c>
      <c r="C40">
        <f t="shared" si="0"/>
        <v>2.4</v>
      </c>
      <c r="D40">
        <f t="shared" si="1"/>
        <v>1.32</v>
      </c>
      <c r="E40">
        <f t="shared" si="2"/>
        <v>0.65</v>
      </c>
      <c r="H40" s="1">
        <v>0.45544299999999999</v>
      </c>
      <c r="I40" s="1">
        <v>2.792735</v>
      </c>
      <c r="K40">
        <v>0.91</v>
      </c>
      <c r="L40">
        <v>-1.6</v>
      </c>
      <c r="M40">
        <f t="shared" si="3"/>
        <v>1.6</v>
      </c>
      <c r="O40" s="1">
        <v>-0.45686500000000002</v>
      </c>
      <c r="P40" s="1">
        <v>2.828929</v>
      </c>
    </row>
    <row r="41" spans="1:16" x14ac:dyDescent="0.35">
      <c r="A41">
        <v>0.55000000000000004</v>
      </c>
      <c r="B41">
        <v>-2.4</v>
      </c>
      <c r="C41">
        <f t="shared" si="0"/>
        <v>2.4</v>
      </c>
      <c r="D41">
        <f t="shared" si="1"/>
        <v>1.32</v>
      </c>
      <c r="E41">
        <f t="shared" si="2"/>
        <v>0.65</v>
      </c>
      <c r="H41" s="1">
        <v>0.46032099999999998</v>
      </c>
      <c r="I41" s="1">
        <v>2.7888470000000001</v>
      </c>
      <c r="K41">
        <v>0.9</v>
      </c>
      <c r="L41">
        <v>-1.7</v>
      </c>
      <c r="M41">
        <f t="shared" si="3"/>
        <v>1.7</v>
      </c>
      <c r="O41" s="1">
        <v>-0.471752</v>
      </c>
      <c r="P41" s="1">
        <v>2.8279290000000001</v>
      </c>
    </row>
    <row r="42" spans="1:16" x14ac:dyDescent="0.35">
      <c r="A42">
        <v>0.56000000000000005</v>
      </c>
      <c r="B42">
        <v>-2.5</v>
      </c>
      <c r="C42">
        <f t="shared" si="0"/>
        <v>2.5</v>
      </c>
      <c r="D42">
        <f t="shared" si="1"/>
        <v>1.4000000000000001</v>
      </c>
      <c r="E42">
        <f t="shared" si="2"/>
        <v>0.66</v>
      </c>
      <c r="H42" s="1">
        <v>0.475217</v>
      </c>
      <c r="I42" s="1">
        <v>2.7873169999999998</v>
      </c>
      <c r="K42">
        <v>0.91</v>
      </c>
      <c r="L42">
        <v>-1.6</v>
      </c>
      <c r="M42">
        <f t="shared" si="3"/>
        <v>1.6</v>
      </c>
      <c r="O42" s="1">
        <v>-0.48156500000000002</v>
      </c>
      <c r="P42" s="1">
        <v>2.8263500000000001</v>
      </c>
    </row>
    <row r="43" spans="1:16" x14ac:dyDescent="0.35">
      <c r="A43">
        <v>0.55000000000000004</v>
      </c>
      <c r="B43">
        <v>-2.5</v>
      </c>
      <c r="C43">
        <f t="shared" si="0"/>
        <v>2.5</v>
      </c>
      <c r="D43">
        <f t="shared" si="1"/>
        <v>1.375</v>
      </c>
      <c r="E43">
        <f t="shared" si="2"/>
        <v>0.65</v>
      </c>
      <c r="H43" s="1">
        <v>0.49002400000000002</v>
      </c>
      <c r="I43" s="1">
        <v>2.7871939999999999</v>
      </c>
      <c r="K43">
        <v>1.01</v>
      </c>
      <c r="L43">
        <v>-0.2</v>
      </c>
      <c r="M43">
        <f t="shared" si="3"/>
        <v>0.2</v>
      </c>
      <c r="O43" s="1">
        <v>-0.49130200000000002</v>
      </c>
      <c r="P43" s="1">
        <v>2.8282379999999998</v>
      </c>
    </row>
    <row r="44" spans="1:16" x14ac:dyDescent="0.35">
      <c r="A44">
        <v>0.57999999999999996</v>
      </c>
      <c r="B44">
        <v>-2.4</v>
      </c>
      <c r="C44">
        <f t="shared" si="0"/>
        <v>2.4</v>
      </c>
      <c r="D44">
        <f t="shared" si="1"/>
        <v>1.3919999999999999</v>
      </c>
      <c r="E44">
        <f t="shared" si="2"/>
        <v>0.67999999999999994</v>
      </c>
      <c r="H44" s="1">
        <v>0.50009999999999999</v>
      </c>
      <c r="I44" s="1">
        <v>2.7851949999999999</v>
      </c>
      <c r="K44">
        <v>1</v>
      </c>
      <c r="L44">
        <v>-0.2</v>
      </c>
      <c r="M44">
        <f t="shared" si="3"/>
        <v>0.2</v>
      </c>
      <c r="O44" s="1">
        <v>-0.50610500000000003</v>
      </c>
      <c r="P44" s="1">
        <v>2.8271269999999999</v>
      </c>
    </row>
    <row r="45" spans="1:16" x14ac:dyDescent="0.35">
      <c r="A45">
        <v>0.6</v>
      </c>
      <c r="B45">
        <v>-2.5</v>
      </c>
      <c r="C45">
        <f t="shared" si="0"/>
        <v>2.5</v>
      </c>
      <c r="D45">
        <f t="shared" si="1"/>
        <v>1.5</v>
      </c>
      <c r="E45">
        <f t="shared" si="2"/>
        <v>0.7</v>
      </c>
      <c r="H45" s="1">
        <v>0.50486500000000001</v>
      </c>
      <c r="I45" s="1">
        <v>2.7850220000000001</v>
      </c>
      <c r="K45">
        <v>1</v>
      </c>
      <c r="L45">
        <v>-0.2</v>
      </c>
      <c r="M45">
        <f t="shared" si="3"/>
        <v>0.2</v>
      </c>
      <c r="O45" s="1" t="s">
        <v>0</v>
      </c>
      <c r="P45" s="1" t="s">
        <v>0</v>
      </c>
    </row>
    <row r="46" spans="1:16" x14ac:dyDescent="0.35">
      <c r="A46">
        <v>0.6</v>
      </c>
      <c r="B46">
        <v>-2.5</v>
      </c>
      <c r="C46">
        <f t="shared" si="0"/>
        <v>2.5</v>
      </c>
      <c r="D46">
        <f t="shared" si="1"/>
        <v>1.5</v>
      </c>
      <c r="E46">
        <f t="shared" si="2"/>
        <v>0.7</v>
      </c>
      <c r="H46" s="1">
        <v>0.52468300000000001</v>
      </c>
      <c r="I46" s="1">
        <v>2.7798639999999999</v>
      </c>
      <c r="K46">
        <v>1</v>
      </c>
      <c r="L46">
        <v>-0.3</v>
      </c>
      <c r="M46">
        <f t="shared" si="3"/>
        <v>0.3</v>
      </c>
      <c r="O46" s="1">
        <v>-0.50118799999999997</v>
      </c>
      <c r="P46" s="1">
        <v>2.826387</v>
      </c>
    </row>
    <row r="47" spans="1:16" x14ac:dyDescent="0.35">
      <c r="A47">
        <v>0.6</v>
      </c>
      <c r="B47">
        <v>-2.5</v>
      </c>
      <c r="C47">
        <f t="shared" si="0"/>
        <v>2.5</v>
      </c>
      <c r="D47">
        <f t="shared" si="1"/>
        <v>1.5</v>
      </c>
      <c r="E47">
        <f t="shared" si="2"/>
        <v>0.7</v>
      </c>
      <c r="H47" s="1">
        <v>0.53401500000000002</v>
      </c>
      <c r="I47" s="1">
        <v>2.777704</v>
      </c>
      <c r="K47">
        <v>1.0900000000000001</v>
      </c>
      <c r="L47">
        <v>2</v>
      </c>
      <c r="M47">
        <f t="shared" si="3"/>
        <v>-2</v>
      </c>
      <c r="O47" s="1">
        <v>-0.48647200000000002</v>
      </c>
      <c r="P47" s="1">
        <v>2.8247209999999998</v>
      </c>
    </row>
    <row r="48" spans="1:16" x14ac:dyDescent="0.35">
      <c r="A48">
        <v>0.65</v>
      </c>
      <c r="B48">
        <v>-2.4</v>
      </c>
      <c r="C48">
        <f t="shared" si="0"/>
        <v>2.4</v>
      </c>
      <c r="D48">
        <f t="shared" si="1"/>
        <v>1.56</v>
      </c>
      <c r="E48">
        <f t="shared" si="2"/>
        <v>0.75</v>
      </c>
      <c r="H48" s="1">
        <v>0.54795700000000003</v>
      </c>
      <c r="I48" s="1">
        <v>2.7743220000000002</v>
      </c>
      <c r="K48">
        <v>1.1000000000000001</v>
      </c>
      <c r="L48">
        <v>1.9</v>
      </c>
      <c r="M48">
        <f t="shared" si="3"/>
        <v>-1.9</v>
      </c>
      <c r="O48" s="1">
        <v>-0.47673199999999999</v>
      </c>
      <c r="P48" s="1">
        <v>2.8257699999999999</v>
      </c>
    </row>
    <row r="49" spans="1:16" x14ac:dyDescent="0.35">
      <c r="A49">
        <v>0.66</v>
      </c>
      <c r="B49">
        <v>-2.4</v>
      </c>
      <c r="C49">
        <f t="shared" si="0"/>
        <v>2.4</v>
      </c>
      <c r="D49">
        <f t="shared" si="1"/>
        <v>1.5840000000000001</v>
      </c>
      <c r="E49">
        <f t="shared" si="2"/>
        <v>0.76</v>
      </c>
      <c r="H49" s="1">
        <v>0.55313400000000001</v>
      </c>
      <c r="I49" s="1">
        <v>2.774076</v>
      </c>
      <c r="K49">
        <v>1.1000000000000001</v>
      </c>
      <c r="L49">
        <v>1.9</v>
      </c>
      <c r="M49">
        <f t="shared" si="3"/>
        <v>-1.9</v>
      </c>
      <c r="O49" s="1">
        <v>-0.46700900000000001</v>
      </c>
      <c r="P49" s="1">
        <v>2.8256830000000002</v>
      </c>
    </row>
    <row r="50" spans="1:16" x14ac:dyDescent="0.35">
      <c r="A50">
        <v>0.66</v>
      </c>
      <c r="B50">
        <v>-2.4</v>
      </c>
      <c r="C50">
        <f t="shared" si="0"/>
        <v>2.4</v>
      </c>
      <c r="D50">
        <f t="shared" si="1"/>
        <v>1.5840000000000001</v>
      </c>
      <c r="E50">
        <f t="shared" si="2"/>
        <v>0.76</v>
      </c>
      <c r="H50" s="1">
        <v>0.57201500000000005</v>
      </c>
      <c r="I50" s="1">
        <v>2.7691759999999999</v>
      </c>
      <c r="K50">
        <v>1.1000000000000001</v>
      </c>
      <c r="L50">
        <v>2</v>
      </c>
      <c r="M50">
        <f t="shared" si="3"/>
        <v>-2</v>
      </c>
      <c r="O50" s="1">
        <v>-0.45182899999999998</v>
      </c>
      <c r="P50" s="1">
        <v>2.827016</v>
      </c>
    </row>
    <row r="51" spans="1:16" x14ac:dyDescent="0.35">
      <c r="A51">
        <v>0.66</v>
      </c>
      <c r="B51">
        <v>-2.4</v>
      </c>
      <c r="C51">
        <f t="shared" si="0"/>
        <v>2.4</v>
      </c>
      <c r="D51">
        <f t="shared" si="1"/>
        <v>1.5840000000000001</v>
      </c>
      <c r="E51">
        <f t="shared" si="2"/>
        <v>0.76</v>
      </c>
      <c r="H51" s="1">
        <v>0.58158200000000004</v>
      </c>
      <c r="I51" s="1">
        <v>2.7672880000000002</v>
      </c>
      <c r="K51">
        <v>1.2</v>
      </c>
      <c r="L51">
        <v>5</v>
      </c>
      <c r="M51">
        <f t="shared" si="3"/>
        <v>-5</v>
      </c>
      <c r="O51" s="1">
        <v>-0.44252599999999997</v>
      </c>
      <c r="P51" s="1">
        <v>2.8230059999999999</v>
      </c>
    </row>
    <row r="52" spans="1:16" x14ac:dyDescent="0.35">
      <c r="A52">
        <v>0.66</v>
      </c>
      <c r="B52">
        <v>-2.2000000000000002</v>
      </c>
      <c r="C52">
        <f t="shared" si="0"/>
        <v>2.2000000000000002</v>
      </c>
      <c r="D52">
        <f t="shared" si="1"/>
        <v>1.4520000000000002</v>
      </c>
      <c r="E52">
        <f t="shared" si="2"/>
        <v>0.76</v>
      </c>
      <c r="H52" s="1">
        <v>0.59111999999999998</v>
      </c>
      <c r="I52" s="1">
        <v>2.7615750000000001</v>
      </c>
      <c r="K52">
        <v>1.2</v>
      </c>
      <c r="L52">
        <v>4.9000000000000004</v>
      </c>
      <c r="M52">
        <f t="shared" si="3"/>
        <v>-4.9000000000000004</v>
      </c>
      <c r="O52" s="1">
        <v>-0.42751600000000001</v>
      </c>
      <c r="P52" s="1">
        <v>2.8254860000000002</v>
      </c>
    </row>
    <row r="53" spans="1:16" x14ac:dyDescent="0.35">
      <c r="A53">
        <v>0.7</v>
      </c>
      <c r="B53">
        <v>-2.2999999999999998</v>
      </c>
      <c r="C53">
        <f t="shared" si="0"/>
        <v>2.2999999999999998</v>
      </c>
      <c r="D53">
        <f t="shared" si="1"/>
        <v>1.6099999999999999</v>
      </c>
      <c r="E53">
        <f t="shared" si="2"/>
        <v>0.79999999999999993</v>
      </c>
      <c r="H53" s="1">
        <v>0.60509500000000005</v>
      </c>
      <c r="I53" s="1">
        <v>2.7560709999999999</v>
      </c>
      <c r="K53">
        <v>1.2</v>
      </c>
      <c r="L53">
        <v>4.9000000000000004</v>
      </c>
      <c r="M53">
        <f t="shared" si="3"/>
        <v>-4.9000000000000004</v>
      </c>
      <c r="O53" s="1">
        <v>-0.41747000000000001</v>
      </c>
      <c r="P53" s="1">
        <v>2.8251029999999999</v>
      </c>
    </row>
    <row r="54" spans="1:16" x14ac:dyDescent="0.35">
      <c r="A54">
        <v>0.7</v>
      </c>
      <c r="B54">
        <v>-2.2999999999999998</v>
      </c>
      <c r="C54">
        <f t="shared" si="0"/>
        <v>2.2999999999999998</v>
      </c>
      <c r="D54">
        <f t="shared" si="1"/>
        <v>1.6099999999999999</v>
      </c>
      <c r="E54">
        <f t="shared" si="2"/>
        <v>0.79999999999999993</v>
      </c>
      <c r="H54" s="1">
        <v>0.61906499999999998</v>
      </c>
      <c r="I54" s="1">
        <v>2.75169</v>
      </c>
      <c r="O54" s="1">
        <v>-0.40788099999999999</v>
      </c>
      <c r="P54" s="1">
        <v>2.8240050000000001</v>
      </c>
    </row>
    <row r="55" spans="1:16" x14ac:dyDescent="0.35">
      <c r="A55">
        <v>0.7</v>
      </c>
      <c r="B55">
        <v>-2.2999999999999998</v>
      </c>
      <c r="C55">
        <f t="shared" si="0"/>
        <v>2.2999999999999998</v>
      </c>
      <c r="D55">
        <f t="shared" si="1"/>
        <v>1.6099999999999999</v>
      </c>
      <c r="E55">
        <f t="shared" si="2"/>
        <v>0.79999999999999993</v>
      </c>
      <c r="H55" s="1">
        <v>0.62887599999999999</v>
      </c>
      <c r="I55" s="1">
        <v>2.7484440000000001</v>
      </c>
      <c r="O55" s="1">
        <v>-0.39325700000000002</v>
      </c>
      <c r="P55" s="1">
        <v>2.823302</v>
      </c>
    </row>
    <row r="56" spans="1:16" x14ac:dyDescent="0.35">
      <c r="A56">
        <v>0.75</v>
      </c>
      <c r="B56">
        <v>-2.1</v>
      </c>
      <c r="C56">
        <f t="shared" si="0"/>
        <v>2.1</v>
      </c>
      <c r="D56">
        <f t="shared" si="1"/>
        <v>1.5750000000000002</v>
      </c>
      <c r="E56">
        <f t="shared" si="2"/>
        <v>0.85</v>
      </c>
      <c r="H56" s="1">
        <v>0.63781399999999999</v>
      </c>
      <c r="I56" s="1">
        <v>2.7434090000000002</v>
      </c>
      <c r="O56" s="1">
        <v>-0.38313900000000001</v>
      </c>
      <c r="P56" s="1">
        <v>2.8278799999999999</v>
      </c>
    </row>
    <row r="57" spans="1:16" x14ac:dyDescent="0.35">
      <c r="A57">
        <v>0.76</v>
      </c>
      <c r="B57">
        <v>-2.2000000000000002</v>
      </c>
      <c r="C57">
        <f t="shared" si="0"/>
        <v>2.2000000000000002</v>
      </c>
      <c r="D57">
        <f t="shared" si="1"/>
        <v>1.6720000000000002</v>
      </c>
      <c r="E57">
        <f t="shared" si="2"/>
        <v>0.86</v>
      </c>
      <c r="H57" s="1">
        <v>0.65184299999999995</v>
      </c>
      <c r="I57" s="1">
        <v>2.7352400000000001</v>
      </c>
      <c r="O57" s="1">
        <v>-0.36857400000000001</v>
      </c>
      <c r="P57" s="1">
        <v>2.8261270000000001</v>
      </c>
    </row>
    <row r="58" spans="1:16" x14ac:dyDescent="0.35">
      <c r="A58">
        <v>0.75</v>
      </c>
      <c r="B58">
        <v>-2.2000000000000002</v>
      </c>
      <c r="C58">
        <f t="shared" si="0"/>
        <v>2.2000000000000002</v>
      </c>
      <c r="D58">
        <f t="shared" si="1"/>
        <v>1.6500000000000001</v>
      </c>
      <c r="E58">
        <f t="shared" si="2"/>
        <v>0.85</v>
      </c>
      <c r="H58" s="1">
        <v>0.66083099999999995</v>
      </c>
      <c r="I58" s="1">
        <v>2.7291189999999999</v>
      </c>
      <c r="O58" s="1">
        <v>-0.35882700000000001</v>
      </c>
      <c r="P58" s="1">
        <v>2.827226</v>
      </c>
    </row>
    <row r="59" spans="1:16" x14ac:dyDescent="0.35">
      <c r="A59">
        <v>0.76</v>
      </c>
      <c r="B59">
        <v>-2.2000000000000002</v>
      </c>
      <c r="C59">
        <f t="shared" si="0"/>
        <v>2.2000000000000002</v>
      </c>
      <c r="D59">
        <f t="shared" si="1"/>
        <v>1.6720000000000002</v>
      </c>
      <c r="E59">
        <f t="shared" si="2"/>
        <v>0.86</v>
      </c>
      <c r="H59" s="1">
        <v>0.67497399999999996</v>
      </c>
      <c r="I59" s="1">
        <v>2.7261320000000002</v>
      </c>
      <c r="O59" s="1">
        <v>-0.34927399999999997</v>
      </c>
      <c r="P59" s="1">
        <v>2.8241160000000001</v>
      </c>
    </row>
    <row r="60" spans="1:16" x14ac:dyDescent="0.35">
      <c r="A60">
        <v>0.76</v>
      </c>
      <c r="B60">
        <v>-1.9</v>
      </c>
      <c r="C60">
        <f t="shared" si="0"/>
        <v>1.9</v>
      </c>
      <c r="D60">
        <f t="shared" si="1"/>
        <v>1.444</v>
      </c>
      <c r="E60">
        <f t="shared" si="2"/>
        <v>0.86</v>
      </c>
      <c r="H60" s="1">
        <v>0.68864199999999998</v>
      </c>
      <c r="I60" s="1">
        <v>2.7168519999999998</v>
      </c>
      <c r="O60" s="1">
        <v>-0.33459800000000001</v>
      </c>
      <c r="P60" s="1">
        <v>2.8253010000000001</v>
      </c>
    </row>
    <row r="61" spans="1:16" x14ac:dyDescent="0.35">
      <c r="A61">
        <v>0.8</v>
      </c>
      <c r="B61">
        <v>-1.9</v>
      </c>
      <c r="C61">
        <f t="shared" si="0"/>
        <v>1.9</v>
      </c>
      <c r="D61">
        <f t="shared" si="1"/>
        <v>1.52</v>
      </c>
      <c r="E61">
        <f t="shared" si="2"/>
        <v>0.9</v>
      </c>
      <c r="H61" s="1">
        <v>0.69774899999999995</v>
      </c>
      <c r="I61" s="1">
        <v>2.7055729999999998</v>
      </c>
      <c r="O61" s="1">
        <v>-0.32532100000000003</v>
      </c>
      <c r="P61" s="1">
        <v>2.8227099999999998</v>
      </c>
    </row>
    <row r="62" spans="1:16" x14ac:dyDescent="0.35">
      <c r="A62">
        <v>0.8</v>
      </c>
      <c r="B62">
        <v>-1.9</v>
      </c>
      <c r="C62">
        <f t="shared" si="0"/>
        <v>1.9</v>
      </c>
      <c r="D62">
        <f t="shared" si="1"/>
        <v>1.52</v>
      </c>
      <c r="E62">
        <f t="shared" si="2"/>
        <v>0.9</v>
      </c>
      <c r="H62" s="1">
        <v>0.71102500000000002</v>
      </c>
      <c r="I62" s="1">
        <v>2.695182</v>
      </c>
      <c r="O62" s="1">
        <v>-0.31060199999999999</v>
      </c>
      <c r="P62" s="1">
        <v>2.82308</v>
      </c>
    </row>
    <row r="63" spans="1:16" x14ac:dyDescent="0.35">
      <c r="A63">
        <v>0.8</v>
      </c>
      <c r="B63">
        <v>-2</v>
      </c>
      <c r="C63">
        <f t="shared" si="0"/>
        <v>2</v>
      </c>
      <c r="D63">
        <f t="shared" si="1"/>
        <v>1.6</v>
      </c>
      <c r="E63">
        <f t="shared" si="2"/>
        <v>0.9</v>
      </c>
      <c r="H63" s="1">
        <v>0.72007699999999997</v>
      </c>
      <c r="I63" s="1">
        <v>2.689727</v>
      </c>
      <c r="O63" s="1">
        <v>-0.29574800000000001</v>
      </c>
      <c r="P63" s="1">
        <v>2.8222779999999998</v>
      </c>
    </row>
    <row r="64" spans="1:16" x14ac:dyDescent="0.35">
      <c r="A64">
        <v>0.85</v>
      </c>
      <c r="B64">
        <v>-1.6</v>
      </c>
      <c r="C64">
        <f t="shared" si="0"/>
        <v>1.6</v>
      </c>
      <c r="D64">
        <f t="shared" si="1"/>
        <v>1.36</v>
      </c>
      <c r="E64">
        <f t="shared" si="2"/>
        <v>0.95</v>
      </c>
      <c r="H64" s="1">
        <v>0.73767099999999997</v>
      </c>
      <c r="I64" s="1">
        <v>2.6704509999999999</v>
      </c>
      <c r="O64" s="1">
        <v>-0.29083700000000001</v>
      </c>
      <c r="P64" s="1">
        <v>2.8272379999999999</v>
      </c>
    </row>
    <row r="65" spans="1:16" x14ac:dyDescent="0.35">
      <c r="A65">
        <v>0.86</v>
      </c>
      <c r="B65">
        <v>-1.6</v>
      </c>
      <c r="C65">
        <f t="shared" si="0"/>
        <v>1.6</v>
      </c>
      <c r="D65">
        <f t="shared" si="1"/>
        <v>1.3760000000000001</v>
      </c>
      <c r="E65">
        <f t="shared" si="2"/>
        <v>0.96</v>
      </c>
      <c r="H65" s="1">
        <v>0.746286</v>
      </c>
      <c r="I65" s="1">
        <v>2.6593819999999999</v>
      </c>
      <c r="O65" s="1">
        <v>-0.27633600000000003</v>
      </c>
      <c r="P65" s="1">
        <v>2.8221790000000002</v>
      </c>
    </row>
    <row r="66" spans="1:16" x14ac:dyDescent="0.35">
      <c r="A66">
        <v>0.86</v>
      </c>
      <c r="B66">
        <v>-1.7</v>
      </c>
      <c r="C66">
        <f t="shared" si="0"/>
        <v>1.7</v>
      </c>
      <c r="D66">
        <f t="shared" si="1"/>
        <v>1.462</v>
      </c>
      <c r="E66">
        <f t="shared" si="2"/>
        <v>0.96</v>
      </c>
      <c r="H66" s="1">
        <v>0.75478699999999999</v>
      </c>
      <c r="I66" s="1">
        <v>2.649991</v>
      </c>
      <c r="O66" s="1">
        <v>-0.26163399999999998</v>
      </c>
      <c r="P66" s="1">
        <v>2.8210929999999999</v>
      </c>
    </row>
    <row r="67" spans="1:16" x14ac:dyDescent="0.35">
      <c r="A67">
        <v>0.86</v>
      </c>
      <c r="B67">
        <v>-1.8</v>
      </c>
      <c r="C67">
        <f t="shared" ref="C67:C130" si="4">B67*-1</f>
        <v>1.8</v>
      </c>
      <c r="D67">
        <f t="shared" ref="D67:D130" si="5">A67*C67</f>
        <v>1.548</v>
      </c>
      <c r="E67">
        <f t="shared" ref="E67:E130" si="6">A67+0.1</f>
        <v>0.96</v>
      </c>
      <c r="H67" s="1">
        <v>0.77213699999999996</v>
      </c>
      <c r="I67" s="1">
        <v>2.6269749999999998</v>
      </c>
      <c r="O67" s="1">
        <v>-0.25200899999999998</v>
      </c>
      <c r="P67" s="1">
        <v>2.8200069999999999</v>
      </c>
    </row>
    <row r="68" spans="1:16" x14ac:dyDescent="0.35">
      <c r="A68">
        <v>0.91</v>
      </c>
      <c r="B68">
        <v>-1.2</v>
      </c>
      <c r="C68">
        <f t="shared" si="4"/>
        <v>1.2</v>
      </c>
      <c r="D68">
        <f t="shared" si="5"/>
        <v>1.0920000000000001</v>
      </c>
      <c r="E68">
        <f t="shared" si="6"/>
        <v>1.01</v>
      </c>
      <c r="H68" s="1">
        <v>0.78048399999999996</v>
      </c>
      <c r="I68" s="1">
        <v>2.6121910000000002</v>
      </c>
      <c r="O68" s="1">
        <v>-0.24226</v>
      </c>
      <c r="P68" s="1">
        <v>2.8238319999999999</v>
      </c>
    </row>
    <row r="69" spans="1:16" x14ac:dyDescent="0.35">
      <c r="A69">
        <v>0.91</v>
      </c>
      <c r="B69">
        <v>-1.4</v>
      </c>
      <c r="C69">
        <f t="shared" si="4"/>
        <v>1.4</v>
      </c>
      <c r="D69">
        <f t="shared" si="5"/>
        <v>1.274</v>
      </c>
      <c r="E69">
        <f t="shared" si="6"/>
        <v>1.01</v>
      </c>
      <c r="H69" s="1">
        <v>0.79256599999999999</v>
      </c>
      <c r="I69" s="1">
        <v>2.5873740000000001</v>
      </c>
      <c r="O69" s="1">
        <v>-0.22766600000000001</v>
      </c>
      <c r="P69" s="1">
        <v>2.8203770000000001</v>
      </c>
    </row>
    <row r="70" spans="1:16" x14ac:dyDescent="0.35">
      <c r="A70">
        <v>0.91</v>
      </c>
      <c r="B70">
        <v>-1.3</v>
      </c>
      <c r="C70">
        <f t="shared" si="4"/>
        <v>1.3</v>
      </c>
      <c r="D70">
        <f t="shared" si="5"/>
        <v>1.1830000000000001</v>
      </c>
      <c r="E70">
        <f t="shared" si="6"/>
        <v>1.01</v>
      </c>
      <c r="H70" s="1">
        <v>0.80503899999999995</v>
      </c>
      <c r="I70" s="1">
        <v>2.565642</v>
      </c>
      <c r="O70" s="1">
        <v>-0.21761</v>
      </c>
      <c r="P70" s="1">
        <v>2.825215</v>
      </c>
    </row>
    <row r="71" spans="1:16" x14ac:dyDescent="0.35">
      <c r="A71">
        <v>0.91</v>
      </c>
      <c r="B71">
        <v>-1.3</v>
      </c>
      <c r="C71">
        <f t="shared" si="4"/>
        <v>1.3</v>
      </c>
      <c r="D71">
        <f t="shared" si="5"/>
        <v>1.1830000000000001</v>
      </c>
      <c r="E71">
        <f t="shared" si="6"/>
        <v>1.01</v>
      </c>
      <c r="H71" s="1">
        <v>0.82071099999999997</v>
      </c>
      <c r="I71" s="1">
        <v>2.5270039999999998</v>
      </c>
      <c r="O71" s="1">
        <v>-0.20349700000000001</v>
      </c>
      <c r="P71" s="1">
        <v>2.8199450000000001</v>
      </c>
    </row>
    <row r="72" spans="1:16" x14ac:dyDescent="0.35">
      <c r="A72">
        <v>0.93</v>
      </c>
      <c r="B72">
        <v>-0.8</v>
      </c>
      <c r="C72">
        <f t="shared" si="4"/>
        <v>0.8</v>
      </c>
      <c r="D72">
        <f t="shared" si="5"/>
        <v>0.74400000000000011</v>
      </c>
      <c r="E72">
        <f t="shared" si="6"/>
        <v>1.03</v>
      </c>
      <c r="H72" s="1">
        <v>0.828434</v>
      </c>
      <c r="I72" s="1">
        <v>2.5074070000000002</v>
      </c>
      <c r="O72" s="1">
        <v>-0.19373699999999999</v>
      </c>
      <c r="P72" s="1">
        <v>2.8226599999999999</v>
      </c>
    </row>
    <row r="73" spans="1:16" x14ac:dyDescent="0.35">
      <c r="A73">
        <v>0.96</v>
      </c>
      <c r="B73">
        <v>-0.9</v>
      </c>
      <c r="C73">
        <f t="shared" si="4"/>
        <v>0.9</v>
      </c>
      <c r="D73">
        <f t="shared" si="5"/>
        <v>0.86399999999999999</v>
      </c>
      <c r="E73">
        <f t="shared" si="6"/>
        <v>1.06</v>
      </c>
      <c r="H73" s="1">
        <v>0.83986499999999997</v>
      </c>
      <c r="I73" s="1">
        <v>2.4767160000000001</v>
      </c>
      <c r="O73" s="1">
        <v>-0.18381700000000001</v>
      </c>
      <c r="P73" s="1">
        <v>2.8213400000000002</v>
      </c>
    </row>
    <row r="74" spans="1:16" x14ac:dyDescent="0.35">
      <c r="A74">
        <v>0.96</v>
      </c>
      <c r="B74">
        <v>-0.8</v>
      </c>
      <c r="C74">
        <f t="shared" si="4"/>
        <v>0.8</v>
      </c>
      <c r="D74">
        <f t="shared" si="5"/>
        <v>0.76800000000000002</v>
      </c>
      <c r="E74">
        <f t="shared" si="6"/>
        <v>1.06</v>
      </c>
      <c r="H74" s="1">
        <v>0.85802400000000001</v>
      </c>
      <c r="I74" s="1">
        <v>2.415654</v>
      </c>
      <c r="O74" s="1">
        <v>-0.16936599999999999</v>
      </c>
      <c r="P74" s="1">
        <v>2.8198099999999999</v>
      </c>
    </row>
    <row r="75" spans="1:16" x14ac:dyDescent="0.35">
      <c r="A75">
        <v>0.96</v>
      </c>
      <c r="B75">
        <v>-0.9</v>
      </c>
      <c r="C75">
        <f t="shared" si="4"/>
        <v>0.9</v>
      </c>
      <c r="D75">
        <f t="shared" si="5"/>
        <v>0.86399999999999999</v>
      </c>
      <c r="E75">
        <f t="shared" si="6"/>
        <v>1.06</v>
      </c>
      <c r="H75" s="1">
        <v>0.86495200000000005</v>
      </c>
      <c r="I75" s="1">
        <v>2.391454</v>
      </c>
      <c r="O75" s="1">
        <v>-0.15437100000000001</v>
      </c>
      <c r="P75" s="1">
        <v>2.8196859999999999</v>
      </c>
    </row>
    <row r="76" spans="1:16" x14ac:dyDescent="0.35">
      <c r="A76">
        <v>1</v>
      </c>
      <c r="B76">
        <v>0</v>
      </c>
      <c r="C76">
        <f t="shared" si="4"/>
        <v>0</v>
      </c>
      <c r="D76">
        <f t="shared" si="5"/>
        <v>0</v>
      </c>
      <c r="E76">
        <f t="shared" si="6"/>
        <v>1.1000000000000001</v>
      </c>
      <c r="H76" s="1">
        <v>0.87857200000000002</v>
      </c>
      <c r="I76" s="1">
        <v>2.3336380000000001</v>
      </c>
      <c r="O76" s="1">
        <v>-0.14980599999999999</v>
      </c>
      <c r="P76" s="1">
        <v>2.819464</v>
      </c>
    </row>
    <row r="77" spans="1:16" x14ac:dyDescent="0.35">
      <c r="A77">
        <v>1</v>
      </c>
      <c r="B77">
        <v>-0.1</v>
      </c>
      <c r="C77">
        <f t="shared" si="4"/>
        <v>0.1</v>
      </c>
      <c r="D77">
        <f t="shared" si="5"/>
        <v>0.1</v>
      </c>
      <c r="E77">
        <f t="shared" si="6"/>
        <v>1.1000000000000001</v>
      </c>
      <c r="H77" s="1">
        <v>0.88869399999999998</v>
      </c>
      <c r="I77" s="1">
        <v>2.2876449999999999</v>
      </c>
      <c r="O77" s="1">
        <v>-0.13048299999999999</v>
      </c>
      <c r="P77" s="1">
        <v>2.8183039999999999</v>
      </c>
    </row>
    <row r="78" spans="1:16" x14ac:dyDescent="0.35">
      <c r="A78">
        <v>1</v>
      </c>
      <c r="B78">
        <v>-0.1</v>
      </c>
      <c r="C78">
        <f t="shared" si="4"/>
        <v>0.1</v>
      </c>
      <c r="D78">
        <f t="shared" si="5"/>
        <v>0.1</v>
      </c>
      <c r="E78">
        <f t="shared" si="6"/>
        <v>1.1000000000000001</v>
      </c>
      <c r="H78" s="1">
        <v>0.90482600000000002</v>
      </c>
      <c r="I78" s="1">
        <v>2.2067640000000002</v>
      </c>
      <c r="O78" s="1">
        <v>-0.120828</v>
      </c>
      <c r="P78" s="1">
        <v>2.8207469999999999</v>
      </c>
    </row>
    <row r="79" spans="1:16" x14ac:dyDescent="0.35">
      <c r="A79">
        <v>1</v>
      </c>
      <c r="B79">
        <v>-0.1</v>
      </c>
      <c r="C79">
        <f t="shared" si="4"/>
        <v>0.1</v>
      </c>
      <c r="D79">
        <f t="shared" si="5"/>
        <v>0.1</v>
      </c>
      <c r="E79">
        <f t="shared" si="6"/>
        <v>1.1000000000000001</v>
      </c>
      <c r="H79" s="1">
        <v>0.91696999999999995</v>
      </c>
      <c r="I79" s="1">
        <v>2.1350159999999998</v>
      </c>
      <c r="O79" s="1">
        <v>-0.110696</v>
      </c>
      <c r="P79" s="1">
        <v>2.8184650000000002</v>
      </c>
    </row>
    <row r="80" spans="1:16" x14ac:dyDescent="0.35">
      <c r="A80">
        <v>1.02</v>
      </c>
      <c r="B80">
        <v>0.9</v>
      </c>
      <c r="C80">
        <f t="shared" si="4"/>
        <v>-0.9</v>
      </c>
      <c r="D80">
        <f t="shared" si="5"/>
        <v>-0.91800000000000004</v>
      </c>
      <c r="E80">
        <f t="shared" si="6"/>
        <v>1.1200000000000001</v>
      </c>
      <c r="H80" s="1">
        <v>0.92886999999999997</v>
      </c>
      <c r="I80" s="1">
        <v>2.0585659999999999</v>
      </c>
      <c r="O80" s="1">
        <v>-0.100869</v>
      </c>
      <c r="P80" s="1">
        <v>2.819032</v>
      </c>
    </row>
    <row r="81" spans="1:16" x14ac:dyDescent="0.35">
      <c r="A81">
        <v>1.06</v>
      </c>
      <c r="B81">
        <v>0.9</v>
      </c>
      <c r="C81">
        <f t="shared" si="4"/>
        <v>-0.9</v>
      </c>
      <c r="D81">
        <f t="shared" si="5"/>
        <v>-0.95400000000000007</v>
      </c>
      <c r="E81">
        <f t="shared" si="6"/>
        <v>1.1600000000000001</v>
      </c>
      <c r="H81" s="1">
        <v>0.94277500000000003</v>
      </c>
      <c r="I81" s="1">
        <v>1.9583600000000001</v>
      </c>
      <c r="O81" s="1">
        <v>-8.6642999999999998E-2</v>
      </c>
      <c r="P81" s="1">
        <v>2.817021</v>
      </c>
    </row>
    <row r="82" spans="1:16" x14ac:dyDescent="0.35">
      <c r="A82">
        <v>1.06</v>
      </c>
      <c r="B82">
        <v>0.9</v>
      </c>
      <c r="C82">
        <f t="shared" si="4"/>
        <v>-0.9</v>
      </c>
      <c r="D82">
        <f t="shared" si="5"/>
        <v>-0.95400000000000007</v>
      </c>
      <c r="E82">
        <f t="shared" si="6"/>
        <v>1.1600000000000001</v>
      </c>
      <c r="H82" s="1">
        <v>0.95603899999999997</v>
      </c>
      <c r="I82" s="1">
        <v>1.8513170000000001</v>
      </c>
      <c r="O82" s="1">
        <v>-7.2135000000000005E-2</v>
      </c>
      <c r="P82" s="1">
        <v>2.8199450000000001</v>
      </c>
    </row>
    <row r="83" spans="1:16" x14ac:dyDescent="0.35">
      <c r="A83">
        <v>1.06</v>
      </c>
      <c r="B83">
        <v>1</v>
      </c>
      <c r="C83">
        <f t="shared" si="4"/>
        <v>-1</v>
      </c>
      <c r="D83">
        <f t="shared" si="5"/>
        <v>-1.06</v>
      </c>
      <c r="E83">
        <f t="shared" si="6"/>
        <v>1.1600000000000001</v>
      </c>
      <c r="H83" s="1">
        <v>0.96865100000000004</v>
      </c>
      <c r="I83" s="1">
        <v>1.7377959999999999</v>
      </c>
      <c r="O83" s="1">
        <v>-6.7603999999999997E-2</v>
      </c>
      <c r="P83" s="1">
        <v>2.8165399999999998</v>
      </c>
    </row>
    <row r="84" spans="1:16" x14ac:dyDescent="0.35">
      <c r="A84">
        <v>1.1000000000000001</v>
      </c>
      <c r="B84">
        <v>2.2999999999999998</v>
      </c>
      <c r="C84">
        <f t="shared" si="4"/>
        <v>-2.2999999999999998</v>
      </c>
      <c r="D84">
        <f t="shared" si="5"/>
        <v>-2.5299999999999998</v>
      </c>
      <c r="E84">
        <f t="shared" si="6"/>
        <v>1.2000000000000002</v>
      </c>
      <c r="H84" s="1">
        <v>0.98313099999999998</v>
      </c>
      <c r="I84" s="1">
        <v>1.5931630000000001</v>
      </c>
      <c r="O84" s="1">
        <v>-4.8162999999999997E-2</v>
      </c>
      <c r="P84" s="1">
        <v>2.8184149999999999</v>
      </c>
    </row>
    <row r="85" spans="1:16" x14ac:dyDescent="0.35">
      <c r="A85">
        <v>1.1000000000000001</v>
      </c>
      <c r="B85">
        <v>2.2000000000000002</v>
      </c>
      <c r="C85">
        <f t="shared" si="4"/>
        <v>-2.2000000000000002</v>
      </c>
      <c r="D85">
        <f t="shared" si="5"/>
        <v>-2.4200000000000004</v>
      </c>
      <c r="E85">
        <f t="shared" si="6"/>
        <v>1.2000000000000002</v>
      </c>
      <c r="H85" s="1">
        <v>0.99446400000000001</v>
      </c>
      <c r="I85" s="1">
        <v>1.4665239999999999</v>
      </c>
      <c r="O85" s="1">
        <v>-4.3929999999999997E-2</v>
      </c>
      <c r="P85" s="1">
        <v>2.8166380000000002</v>
      </c>
    </row>
    <row r="86" spans="1:16" x14ac:dyDescent="0.35">
      <c r="A86">
        <v>1.1000000000000001</v>
      </c>
      <c r="B86">
        <v>2.2999999999999998</v>
      </c>
      <c r="C86">
        <f t="shared" si="4"/>
        <v>-2.2999999999999998</v>
      </c>
      <c r="D86">
        <f t="shared" si="5"/>
        <v>-2.5299999999999998</v>
      </c>
      <c r="E86">
        <f t="shared" si="6"/>
        <v>1.2000000000000002</v>
      </c>
      <c r="H86" s="1">
        <v>1.0096700000000001</v>
      </c>
      <c r="I86" s="1">
        <v>1.2825249999999999</v>
      </c>
      <c r="O86" s="1">
        <v>-2.4500999999999998E-2</v>
      </c>
      <c r="P86" s="1">
        <v>2.8151820000000001</v>
      </c>
    </row>
    <row r="87" spans="1:16" x14ac:dyDescent="0.35">
      <c r="A87">
        <v>1.1000000000000001</v>
      </c>
      <c r="B87">
        <v>2.2999999999999998</v>
      </c>
      <c r="C87">
        <f t="shared" si="4"/>
        <v>-2.2999999999999998</v>
      </c>
      <c r="D87">
        <f t="shared" si="5"/>
        <v>-2.5299999999999998</v>
      </c>
      <c r="E87">
        <f t="shared" si="6"/>
        <v>1.2000000000000002</v>
      </c>
      <c r="H87" s="1">
        <v>1.0218799999999999</v>
      </c>
      <c r="I87" s="1">
        <v>1.120468</v>
      </c>
      <c r="O87" s="1">
        <v>-1.4756999999999999E-2</v>
      </c>
      <c r="P87" s="1">
        <v>2.8181069999999999</v>
      </c>
    </row>
    <row r="88" spans="1:16" x14ac:dyDescent="0.35">
      <c r="A88">
        <v>1.1499999999999999</v>
      </c>
      <c r="B88">
        <v>3.7</v>
      </c>
      <c r="C88">
        <f t="shared" si="4"/>
        <v>-3.7</v>
      </c>
      <c r="D88">
        <f t="shared" si="5"/>
        <v>-4.2549999999999999</v>
      </c>
      <c r="E88">
        <f t="shared" si="6"/>
        <v>1.25</v>
      </c>
      <c r="H88" s="1">
        <v>1.035398</v>
      </c>
      <c r="I88" s="1">
        <v>0.92174699999999998</v>
      </c>
      <c r="O88" s="1">
        <v>-5.3140000000000001E-3</v>
      </c>
      <c r="P88" s="1">
        <v>2.815429</v>
      </c>
    </row>
    <row r="89" spans="1:16" x14ac:dyDescent="0.35">
      <c r="A89">
        <v>1.1599999999999999</v>
      </c>
      <c r="B89">
        <v>3.7</v>
      </c>
      <c r="C89">
        <f t="shared" si="4"/>
        <v>-3.7</v>
      </c>
      <c r="D89">
        <f t="shared" si="5"/>
        <v>-4.2919999999999998</v>
      </c>
      <c r="E89">
        <f t="shared" si="6"/>
        <v>1.26</v>
      </c>
      <c r="H89" s="1">
        <v>1.0482640000000001</v>
      </c>
      <c r="I89" s="1">
        <v>0.71874300000000002</v>
      </c>
      <c r="O89" s="1">
        <v>4.2090000000000001E-3</v>
      </c>
      <c r="P89" s="1">
        <v>2.8170829999999998</v>
      </c>
    </row>
    <row r="90" spans="1:16" x14ac:dyDescent="0.35">
      <c r="A90">
        <v>1.1499999999999999</v>
      </c>
      <c r="B90">
        <v>3.7</v>
      </c>
      <c r="C90">
        <f t="shared" si="4"/>
        <v>-3.7</v>
      </c>
      <c r="D90">
        <f t="shared" si="5"/>
        <v>-4.2549999999999999</v>
      </c>
      <c r="E90">
        <f t="shared" si="6"/>
        <v>1.25</v>
      </c>
      <c r="H90" s="1">
        <v>1.0621989999999999</v>
      </c>
      <c r="I90" s="1">
        <v>0.47713800000000001</v>
      </c>
      <c r="O90" s="1">
        <v>2.3348000000000001E-2</v>
      </c>
      <c r="P90" s="1">
        <v>2.814495</v>
      </c>
    </row>
    <row r="91" spans="1:16" x14ac:dyDescent="0.35">
      <c r="A91">
        <v>1.1599999999999999</v>
      </c>
      <c r="B91">
        <v>3.8</v>
      </c>
      <c r="C91">
        <f t="shared" si="4"/>
        <v>-3.8</v>
      </c>
      <c r="D91">
        <f t="shared" si="5"/>
        <v>-4.4079999999999995</v>
      </c>
      <c r="E91">
        <f t="shared" si="6"/>
        <v>1.26</v>
      </c>
      <c r="H91" s="1">
        <v>1.075504</v>
      </c>
      <c r="I91" s="1">
        <v>0.231572</v>
      </c>
      <c r="O91" s="1">
        <v>2.8067999999999999E-2</v>
      </c>
      <c r="P91" s="1">
        <v>2.8159179999999999</v>
      </c>
    </row>
    <row r="92" spans="1:16" x14ac:dyDescent="0.35">
      <c r="A92">
        <v>1.2</v>
      </c>
      <c r="B92">
        <v>5.4</v>
      </c>
      <c r="C92">
        <f t="shared" si="4"/>
        <v>-5.4</v>
      </c>
      <c r="D92">
        <f t="shared" si="5"/>
        <v>-6.48</v>
      </c>
      <c r="E92">
        <f t="shared" si="6"/>
        <v>1.3</v>
      </c>
      <c r="H92" s="1">
        <v>1.088174</v>
      </c>
      <c r="I92" s="1">
        <v>-1.7042000000000002E-2</v>
      </c>
      <c r="O92" s="1">
        <v>4.2521999999999997E-2</v>
      </c>
      <c r="P92" s="1">
        <v>2.813685</v>
      </c>
    </row>
    <row r="93" spans="1:16" x14ac:dyDescent="0.35">
      <c r="A93">
        <v>1.2</v>
      </c>
      <c r="B93">
        <v>5.4</v>
      </c>
      <c r="C93">
        <f t="shared" si="4"/>
        <v>-5.4</v>
      </c>
      <c r="D93">
        <f t="shared" si="5"/>
        <v>-6.48</v>
      </c>
      <c r="E93">
        <f t="shared" si="6"/>
        <v>1.3</v>
      </c>
      <c r="H93" s="1">
        <v>1.100379</v>
      </c>
      <c r="I93" s="1">
        <v>-0.27337</v>
      </c>
      <c r="O93" s="1">
        <v>5.6896000000000002E-2</v>
      </c>
      <c r="P93" s="1">
        <v>2.8154729999999999</v>
      </c>
    </row>
    <row r="94" spans="1:16" x14ac:dyDescent="0.35">
      <c r="A94">
        <v>1.2</v>
      </c>
      <c r="B94">
        <v>5.4</v>
      </c>
      <c r="C94">
        <f t="shared" si="4"/>
        <v>-5.4</v>
      </c>
      <c r="D94">
        <f t="shared" si="5"/>
        <v>-6.48</v>
      </c>
      <c r="E94">
        <f t="shared" si="6"/>
        <v>1.3</v>
      </c>
      <c r="H94" s="1">
        <v>1.1136809999999999</v>
      </c>
      <c r="I94" s="1">
        <v>-0.57084100000000004</v>
      </c>
      <c r="O94" s="1">
        <v>6.6451999999999997E-2</v>
      </c>
      <c r="P94" s="1">
        <v>2.8137660000000002</v>
      </c>
    </row>
    <row r="95" spans="1:16" x14ac:dyDescent="0.35">
      <c r="A95">
        <v>1.2</v>
      </c>
      <c r="B95">
        <v>5.4</v>
      </c>
      <c r="C95">
        <f t="shared" si="4"/>
        <v>-5.4</v>
      </c>
      <c r="D95">
        <f t="shared" si="5"/>
        <v>-6.48</v>
      </c>
      <c r="E95">
        <f t="shared" si="6"/>
        <v>1.3</v>
      </c>
      <c r="H95" s="1">
        <v>1.125235</v>
      </c>
      <c r="I95" s="1">
        <v>-0.83854600000000001</v>
      </c>
      <c r="O95" s="1">
        <v>7.6042999999999999E-2</v>
      </c>
      <c r="P95" s="1">
        <v>2.813774</v>
      </c>
    </row>
    <row r="96" spans="1:16" x14ac:dyDescent="0.35">
      <c r="A96">
        <v>1.19</v>
      </c>
      <c r="B96">
        <v>3.8</v>
      </c>
      <c r="C96">
        <f t="shared" si="4"/>
        <v>-3.8</v>
      </c>
      <c r="D96">
        <f t="shared" si="5"/>
        <v>-4.5219999999999994</v>
      </c>
      <c r="E96">
        <f t="shared" si="6"/>
        <v>1.29</v>
      </c>
      <c r="H96" s="1">
        <v>1.136385</v>
      </c>
      <c r="I96" s="1">
        <v>-1.1109279999999999</v>
      </c>
      <c r="O96" s="1">
        <v>9.0395000000000003E-2</v>
      </c>
      <c r="P96" s="1">
        <v>2.8137620000000001</v>
      </c>
    </row>
    <row r="97" spans="1:41" x14ac:dyDescent="0.35">
      <c r="A97">
        <v>1.1499999999999999</v>
      </c>
      <c r="B97">
        <v>3.9</v>
      </c>
      <c r="C97">
        <f t="shared" si="4"/>
        <v>-3.9</v>
      </c>
      <c r="D97">
        <f t="shared" si="5"/>
        <v>-4.4849999999999994</v>
      </c>
      <c r="E97">
        <f t="shared" si="6"/>
        <v>1.25</v>
      </c>
      <c r="H97" s="1">
        <v>1.148493</v>
      </c>
      <c r="I97" s="1">
        <v>-1.4182840000000001</v>
      </c>
      <c r="O97" s="1">
        <v>0.104654</v>
      </c>
      <c r="P97" s="1">
        <v>2.8117740000000002</v>
      </c>
    </row>
    <row r="98" spans="1:41" x14ac:dyDescent="0.35">
      <c r="A98">
        <v>1.1499999999999999</v>
      </c>
      <c r="B98">
        <v>3.9</v>
      </c>
      <c r="C98">
        <f t="shared" si="4"/>
        <v>-3.9</v>
      </c>
      <c r="D98">
        <f t="shared" si="5"/>
        <v>-4.4849999999999994</v>
      </c>
      <c r="E98">
        <f t="shared" si="6"/>
        <v>1.25</v>
      </c>
      <c r="H98" s="1">
        <v>1.1603289999999999</v>
      </c>
      <c r="I98" s="1">
        <v>-1.7317979999999999</v>
      </c>
      <c r="O98" s="1">
        <v>0.109568</v>
      </c>
      <c r="P98" s="1">
        <v>2.8146909999999998</v>
      </c>
    </row>
    <row r="99" spans="1:41" x14ac:dyDescent="0.35">
      <c r="A99">
        <v>1.1599999999999999</v>
      </c>
      <c r="B99">
        <v>3.9</v>
      </c>
      <c r="C99">
        <f t="shared" si="4"/>
        <v>-3.9</v>
      </c>
      <c r="D99">
        <f t="shared" si="5"/>
        <v>-4.524</v>
      </c>
      <c r="E99">
        <f t="shared" si="6"/>
        <v>1.26</v>
      </c>
      <c r="H99" s="1">
        <v>1.1703950000000001</v>
      </c>
      <c r="I99" s="1">
        <v>-2.010894</v>
      </c>
      <c r="O99" s="1">
        <v>0.12845400000000001</v>
      </c>
      <c r="P99" s="1">
        <v>2.808907</v>
      </c>
    </row>
    <row r="100" spans="1:41" x14ac:dyDescent="0.35">
      <c r="A100">
        <v>1.1200000000000001</v>
      </c>
      <c r="B100">
        <v>2.5</v>
      </c>
      <c r="C100">
        <f t="shared" si="4"/>
        <v>-2.5</v>
      </c>
      <c r="D100">
        <f t="shared" si="5"/>
        <v>-2.8000000000000003</v>
      </c>
      <c r="E100">
        <f t="shared" si="6"/>
        <v>1.2200000000000002</v>
      </c>
      <c r="H100" s="1">
        <v>1.1803630000000001</v>
      </c>
      <c r="I100" s="1">
        <v>-2.2931979999999998</v>
      </c>
      <c r="O100" s="1">
        <v>0.138039</v>
      </c>
      <c r="P100" s="1">
        <v>2.8113579999999998</v>
      </c>
    </row>
    <row r="101" spans="1:41" x14ac:dyDescent="0.35">
      <c r="A101">
        <v>1.1000000000000001</v>
      </c>
      <c r="B101">
        <v>2.6</v>
      </c>
      <c r="C101">
        <f t="shared" si="4"/>
        <v>-2.6</v>
      </c>
      <c r="D101">
        <f t="shared" si="5"/>
        <v>-2.8600000000000003</v>
      </c>
      <c r="E101">
        <f t="shared" si="6"/>
        <v>1.2000000000000002</v>
      </c>
      <c r="H101" s="1">
        <v>1.188795</v>
      </c>
      <c r="I101" s="1">
        <v>-2.54243</v>
      </c>
      <c r="O101" s="1">
        <v>0.14760999999999999</v>
      </c>
      <c r="P101" s="1">
        <v>2.8122419999999999</v>
      </c>
    </row>
    <row r="102" spans="1:41" x14ac:dyDescent="0.35">
      <c r="A102">
        <v>1.1000000000000001</v>
      </c>
      <c r="B102">
        <v>2.6</v>
      </c>
      <c r="C102">
        <f t="shared" si="4"/>
        <v>-2.6</v>
      </c>
      <c r="D102">
        <f t="shared" si="5"/>
        <v>-2.8600000000000003</v>
      </c>
      <c r="E102">
        <f t="shared" si="6"/>
        <v>1.2000000000000002</v>
      </c>
      <c r="H102" s="1">
        <v>1.1945330000000001</v>
      </c>
      <c r="I102" s="1">
        <v>-2.7283170000000001</v>
      </c>
      <c r="O102" s="1">
        <v>0.16200899999999999</v>
      </c>
      <c r="P102" s="1">
        <v>2.811045</v>
      </c>
    </row>
    <row r="103" spans="1:41" x14ac:dyDescent="0.35">
      <c r="A103">
        <v>1.1000000000000001</v>
      </c>
      <c r="B103">
        <v>2.6</v>
      </c>
      <c r="C103">
        <f t="shared" si="4"/>
        <v>-2.6</v>
      </c>
      <c r="D103">
        <f t="shared" si="5"/>
        <v>-2.8600000000000003</v>
      </c>
      <c r="E103">
        <f t="shared" si="6"/>
        <v>1.2000000000000002</v>
      </c>
      <c r="H103" s="1">
        <v>1.201038</v>
      </c>
      <c r="I103" s="1">
        <v>-2.9445860000000001</v>
      </c>
      <c r="O103" s="1">
        <v>0.17159099999999999</v>
      </c>
      <c r="P103" s="1">
        <v>2.8080050000000001</v>
      </c>
    </row>
    <row r="104" spans="1:41" x14ac:dyDescent="0.35">
      <c r="A104">
        <v>1.08</v>
      </c>
      <c r="B104">
        <v>1.3</v>
      </c>
      <c r="C104">
        <f t="shared" si="4"/>
        <v>-1.3</v>
      </c>
      <c r="D104">
        <f t="shared" si="5"/>
        <v>-1.4040000000000001</v>
      </c>
      <c r="E104">
        <f t="shared" si="6"/>
        <v>1.1800000000000002</v>
      </c>
      <c r="H104" s="1">
        <v>1.2036480000000001</v>
      </c>
      <c r="I104" s="1">
        <v>-3.0584660000000001</v>
      </c>
      <c r="O104" s="1">
        <v>0.185836</v>
      </c>
      <c r="P104" s="1">
        <v>2.8078439999999998</v>
      </c>
    </row>
    <row r="105" spans="1:41" x14ac:dyDescent="0.35">
      <c r="A105">
        <v>1.06</v>
      </c>
      <c r="B105">
        <v>1.4</v>
      </c>
      <c r="C105">
        <f t="shared" si="4"/>
        <v>-1.4</v>
      </c>
      <c r="D105">
        <f t="shared" si="5"/>
        <v>-1.484</v>
      </c>
      <c r="E105">
        <f t="shared" si="6"/>
        <v>1.1600000000000001</v>
      </c>
      <c r="O105" s="1">
        <v>0.19602900000000001</v>
      </c>
      <c r="P105" s="1">
        <v>2.808297</v>
      </c>
    </row>
    <row r="106" spans="1:41" x14ac:dyDescent="0.35">
      <c r="A106">
        <v>1.05</v>
      </c>
      <c r="B106">
        <v>1.4</v>
      </c>
      <c r="C106">
        <f t="shared" si="4"/>
        <v>-1.4</v>
      </c>
      <c r="D106">
        <f t="shared" si="5"/>
        <v>-1.47</v>
      </c>
      <c r="E106">
        <f t="shared" si="6"/>
        <v>1.1500000000000001</v>
      </c>
      <c r="O106" s="1">
        <v>0.20594899999999999</v>
      </c>
      <c r="P106" s="1">
        <v>2.806997</v>
      </c>
    </row>
    <row r="107" spans="1:41" x14ac:dyDescent="0.35">
      <c r="A107">
        <v>1.06</v>
      </c>
      <c r="B107">
        <v>1.3</v>
      </c>
      <c r="C107">
        <f t="shared" si="4"/>
        <v>-1.3</v>
      </c>
      <c r="D107">
        <f t="shared" si="5"/>
        <v>-1.3780000000000001</v>
      </c>
      <c r="E107">
        <f t="shared" si="6"/>
        <v>1.1600000000000001</v>
      </c>
      <c r="O107" s="1">
        <v>0.22067500000000001</v>
      </c>
      <c r="P107" s="1">
        <v>2.8059970000000001</v>
      </c>
    </row>
    <row r="108" spans="1:41" x14ac:dyDescent="0.35">
      <c r="A108">
        <v>1.06</v>
      </c>
      <c r="B108">
        <v>0.3</v>
      </c>
      <c r="C108">
        <f t="shared" si="4"/>
        <v>-0.3</v>
      </c>
      <c r="D108">
        <f t="shared" si="5"/>
        <v>-0.318</v>
      </c>
      <c r="E108">
        <f t="shared" si="6"/>
        <v>1.1600000000000001</v>
      </c>
      <c r="O108" s="1">
        <v>0.235815</v>
      </c>
      <c r="P108" s="1">
        <v>2.808157</v>
      </c>
    </row>
    <row r="109" spans="1:41" x14ac:dyDescent="0.35">
      <c r="A109">
        <v>1</v>
      </c>
      <c r="B109">
        <v>0.3</v>
      </c>
      <c r="C109">
        <f t="shared" si="4"/>
        <v>-0.3</v>
      </c>
      <c r="D109">
        <f t="shared" si="5"/>
        <v>-0.3</v>
      </c>
      <c r="E109">
        <f t="shared" si="6"/>
        <v>1.1000000000000001</v>
      </c>
      <c r="O109" s="1">
        <v>0.240955</v>
      </c>
      <c r="P109" s="1">
        <v>2.8075199999999998</v>
      </c>
    </row>
    <row r="110" spans="1:41" x14ac:dyDescent="0.35">
      <c r="A110">
        <v>1</v>
      </c>
      <c r="B110">
        <v>0.3</v>
      </c>
      <c r="C110">
        <f t="shared" si="4"/>
        <v>-0.3</v>
      </c>
      <c r="D110">
        <f t="shared" si="5"/>
        <v>-0.3</v>
      </c>
      <c r="E110">
        <f t="shared" si="6"/>
        <v>1.1000000000000001</v>
      </c>
      <c r="O110" s="1">
        <v>0.25587900000000002</v>
      </c>
      <c r="P110" s="1">
        <v>2.8048169999999999</v>
      </c>
    </row>
    <row r="111" spans="1:41" x14ac:dyDescent="0.35">
      <c r="A111">
        <v>1</v>
      </c>
      <c r="B111">
        <v>0.4</v>
      </c>
      <c r="C111">
        <f t="shared" si="4"/>
        <v>-0.4</v>
      </c>
      <c r="D111">
        <f t="shared" si="5"/>
        <v>-0.4</v>
      </c>
      <c r="E111">
        <f t="shared" si="6"/>
        <v>1.1000000000000001</v>
      </c>
      <c r="O111" s="1">
        <v>0.26581300000000002</v>
      </c>
      <c r="P111" s="1">
        <v>2.804961</v>
      </c>
    </row>
    <row r="112" spans="1:41" x14ac:dyDescent="0.35">
      <c r="A112">
        <v>0.96</v>
      </c>
      <c r="B112">
        <v>-0.6</v>
      </c>
      <c r="C112">
        <f t="shared" si="4"/>
        <v>0.6</v>
      </c>
      <c r="D112">
        <f t="shared" si="5"/>
        <v>0.57599999999999996</v>
      </c>
      <c r="E112">
        <f t="shared" si="6"/>
        <v>1.06</v>
      </c>
      <c r="O112" s="1">
        <v>0.28067500000000001</v>
      </c>
      <c r="P112" s="1">
        <v>2.8024559999999998</v>
      </c>
      <c r="AO112" t="s">
        <v>2</v>
      </c>
    </row>
    <row r="113" spans="1:16" x14ac:dyDescent="0.35">
      <c r="A113">
        <v>0.96</v>
      </c>
      <c r="B113">
        <v>-0.5</v>
      </c>
      <c r="C113">
        <f t="shared" si="4"/>
        <v>0.5</v>
      </c>
      <c r="D113">
        <f t="shared" si="5"/>
        <v>0.48</v>
      </c>
      <c r="E113">
        <f t="shared" si="6"/>
        <v>1.06</v>
      </c>
      <c r="O113" s="1">
        <v>0.29068300000000002</v>
      </c>
      <c r="P113" s="1">
        <v>2.8014600000000001</v>
      </c>
    </row>
    <row r="114" spans="1:16" x14ac:dyDescent="0.35">
      <c r="A114">
        <v>0.96</v>
      </c>
      <c r="B114">
        <v>-0.5</v>
      </c>
      <c r="C114">
        <f t="shared" si="4"/>
        <v>0.5</v>
      </c>
      <c r="D114">
        <f t="shared" si="5"/>
        <v>0.48</v>
      </c>
      <c r="E114">
        <f t="shared" si="6"/>
        <v>1.06</v>
      </c>
      <c r="O114" s="1">
        <v>0.305483</v>
      </c>
      <c r="P114" s="1">
        <v>2.8016320000000001</v>
      </c>
    </row>
    <row r="115" spans="1:16" x14ac:dyDescent="0.35">
      <c r="A115">
        <v>0.96</v>
      </c>
      <c r="B115">
        <v>-0.5</v>
      </c>
      <c r="C115">
        <f t="shared" si="4"/>
        <v>0.5</v>
      </c>
      <c r="D115">
        <f t="shared" si="5"/>
        <v>0.48</v>
      </c>
      <c r="E115">
        <f t="shared" si="6"/>
        <v>1.06</v>
      </c>
      <c r="O115" s="1">
        <v>0.315662</v>
      </c>
      <c r="P115" s="1">
        <v>2.8031009999999998</v>
      </c>
    </row>
    <row r="116" spans="1:16" x14ac:dyDescent="0.35">
      <c r="A116">
        <v>0.96</v>
      </c>
      <c r="B116">
        <v>-1.2</v>
      </c>
      <c r="C116">
        <f t="shared" si="4"/>
        <v>1.2</v>
      </c>
      <c r="D116">
        <f t="shared" si="5"/>
        <v>1.1519999999999999</v>
      </c>
      <c r="E116">
        <f t="shared" si="6"/>
        <v>1.06</v>
      </c>
      <c r="O116" s="1">
        <v>0.32571800000000001</v>
      </c>
      <c r="P116" s="1">
        <v>2.8002750000000001</v>
      </c>
    </row>
    <row r="117" spans="1:16" x14ac:dyDescent="0.35">
      <c r="A117">
        <v>0.9</v>
      </c>
      <c r="B117">
        <v>-1.1000000000000001</v>
      </c>
      <c r="C117">
        <f t="shared" si="4"/>
        <v>1.1000000000000001</v>
      </c>
      <c r="D117">
        <f t="shared" si="5"/>
        <v>0.9900000000000001</v>
      </c>
      <c r="E117">
        <f t="shared" si="6"/>
        <v>1</v>
      </c>
      <c r="O117" s="1">
        <v>0.33565899999999999</v>
      </c>
      <c r="P117" s="1">
        <v>2.8005339999999999</v>
      </c>
    </row>
    <row r="118" spans="1:16" x14ac:dyDescent="0.35">
      <c r="A118">
        <v>0.9</v>
      </c>
      <c r="B118">
        <v>-1.1000000000000001</v>
      </c>
      <c r="C118">
        <f t="shared" si="4"/>
        <v>1.1000000000000001</v>
      </c>
      <c r="D118">
        <f t="shared" si="5"/>
        <v>0.9900000000000001</v>
      </c>
      <c r="E118">
        <f t="shared" si="6"/>
        <v>1</v>
      </c>
      <c r="O118" s="1">
        <v>0.35572300000000001</v>
      </c>
      <c r="P118" s="1">
        <v>2.7995589999999999</v>
      </c>
    </row>
    <row r="119" spans="1:16" x14ac:dyDescent="0.35">
      <c r="A119">
        <v>0.9</v>
      </c>
      <c r="B119">
        <v>-1.1000000000000001</v>
      </c>
      <c r="C119">
        <f t="shared" si="4"/>
        <v>1.1000000000000001</v>
      </c>
      <c r="D119">
        <f t="shared" si="5"/>
        <v>0.9900000000000001</v>
      </c>
      <c r="E119">
        <f t="shared" si="6"/>
        <v>1</v>
      </c>
      <c r="O119" s="1">
        <v>0.36047400000000002</v>
      </c>
      <c r="P119" s="1">
        <v>2.7980900000000002</v>
      </c>
    </row>
    <row r="120" spans="1:16" x14ac:dyDescent="0.35">
      <c r="A120">
        <v>0.88</v>
      </c>
      <c r="B120">
        <v>-1.6</v>
      </c>
      <c r="C120">
        <f t="shared" si="4"/>
        <v>1.6</v>
      </c>
      <c r="D120">
        <f t="shared" si="5"/>
        <v>1.4080000000000001</v>
      </c>
      <c r="E120">
        <f t="shared" si="6"/>
        <v>0.98</v>
      </c>
      <c r="O120" s="1">
        <v>0.37067099999999997</v>
      </c>
      <c r="P120" s="1">
        <v>2.7980779999999998</v>
      </c>
    </row>
    <row r="121" spans="1:16" x14ac:dyDescent="0.35">
      <c r="A121">
        <v>0.86</v>
      </c>
      <c r="B121">
        <v>-1.5</v>
      </c>
      <c r="C121">
        <f t="shared" si="4"/>
        <v>1.5</v>
      </c>
      <c r="D121">
        <f t="shared" si="5"/>
        <v>1.29</v>
      </c>
      <c r="E121">
        <f t="shared" si="6"/>
        <v>0.96</v>
      </c>
      <c r="O121" s="1">
        <v>0.38523000000000002</v>
      </c>
      <c r="P121" s="1">
        <v>2.7956840000000001</v>
      </c>
    </row>
    <row r="122" spans="1:16" x14ac:dyDescent="0.35">
      <c r="A122">
        <v>0.86</v>
      </c>
      <c r="B122">
        <v>-1.6</v>
      </c>
      <c r="C122">
        <f t="shared" si="4"/>
        <v>1.6</v>
      </c>
      <c r="D122">
        <f t="shared" si="5"/>
        <v>1.3760000000000001</v>
      </c>
      <c r="E122">
        <f t="shared" si="6"/>
        <v>0.96</v>
      </c>
      <c r="O122" s="1">
        <v>0.40035900000000002</v>
      </c>
      <c r="P122" s="1">
        <v>2.7963629999999999</v>
      </c>
    </row>
    <row r="123" spans="1:16" x14ac:dyDescent="0.35">
      <c r="A123">
        <v>0.86</v>
      </c>
      <c r="B123">
        <v>-1.5</v>
      </c>
      <c r="C123">
        <f t="shared" si="4"/>
        <v>1.5</v>
      </c>
      <c r="D123">
        <f t="shared" si="5"/>
        <v>1.29</v>
      </c>
      <c r="E123">
        <f t="shared" si="6"/>
        <v>0.96</v>
      </c>
      <c r="O123" s="1">
        <v>0.40500900000000001</v>
      </c>
      <c r="P123" s="1">
        <v>2.7926479999999998</v>
      </c>
    </row>
    <row r="124" spans="1:16" x14ac:dyDescent="0.35">
      <c r="A124">
        <v>0.8</v>
      </c>
      <c r="B124">
        <v>-1.9</v>
      </c>
      <c r="C124">
        <f t="shared" si="4"/>
        <v>1.9</v>
      </c>
      <c r="D124">
        <f t="shared" si="5"/>
        <v>1.52</v>
      </c>
      <c r="E124">
        <f t="shared" si="6"/>
        <v>0.9</v>
      </c>
      <c r="O124" s="1">
        <v>0.42498799999999998</v>
      </c>
      <c r="P124" s="1">
        <v>2.7929689999999998</v>
      </c>
    </row>
    <row r="125" spans="1:16" x14ac:dyDescent="0.35">
      <c r="A125">
        <v>0.8</v>
      </c>
      <c r="B125">
        <v>-1.8</v>
      </c>
      <c r="C125">
        <f t="shared" si="4"/>
        <v>1.8</v>
      </c>
      <c r="D125">
        <f t="shared" si="5"/>
        <v>1.4400000000000002</v>
      </c>
      <c r="E125">
        <f t="shared" si="6"/>
        <v>0.9</v>
      </c>
      <c r="O125" s="1">
        <v>0.42996699999999999</v>
      </c>
      <c r="P125" s="1">
        <v>2.7906369999999998</v>
      </c>
    </row>
    <row r="126" spans="1:16" x14ac:dyDescent="0.35">
      <c r="A126">
        <v>0.8</v>
      </c>
      <c r="B126">
        <v>-1.8</v>
      </c>
      <c r="C126">
        <f t="shared" si="4"/>
        <v>1.8</v>
      </c>
      <c r="D126">
        <f t="shared" si="5"/>
        <v>1.4400000000000002</v>
      </c>
      <c r="E126">
        <f t="shared" si="6"/>
        <v>0.9</v>
      </c>
      <c r="O126" s="1">
        <v>0.44491900000000001</v>
      </c>
      <c r="P126" s="1">
        <v>2.788872</v>
      </c>
    </row>
    <row r="127" spans="1:16" x14ac:dyDescent="0.35">
      <c r="A127">
        <v>0.8</v>
      </c>
      <c r="B127">
        <v>-1.9</v>
      </c>
      <c r="C127">
        <f t="shared" si="4"/>
        <v>1.9</v>
      </c>
      <c r="D127">
        <f t="shared" si="5"/>
        <v>1.52</v>
      </c>
      <c r="E127">
        <f t="shared" si="6"/>
        <v>0.9</v>
      </c>
      <c r="O127" s="1">
        <v>0.45467000000000002</v>
      </c>
      <c r="P127" s="1">
        <v>2.7878229999999999</v>
      </c>
    </row>
    <row r="128" spans="1:16" x14ac:dyDescent="0.35">
      <c r="A128">
        <v>0.79</v>
      </c>
      <c r="B128">
        <v>-2.1</v>
      </c>
      <c r="C128">
        <f t="shared" si="4"/>
        <v>2.1</v>
      </c>
      <c r="D128">
        <f t="shared" si="5"/>
        <v>1.6590000000000003</v>
      </c>
      <c r="E128">
        <f t="shared" si="6"/>
        <v>0.89</v>
      </c>
      <c r="O128" s="1">
        <v>0.469721</v>
      </c>
      <c r="P128" s="1">
        <v>2.7834789999999998</v>
      </c>
    </row>
    <row r="129" spans="1:16" x14ac:dyDescent="0.35">
      <c r="A129">
        <v>0.76</v>
      </c>
      <c r="B129">
        <v>-2.1</v>
      </c>
      <c r="C129">
        <f t="shared" si="4"/>
        <v>2.1</v>
      </c>
      <c r="D129">
        <f t="shared" si="5"/>
        <v>1.5960000000000001</v>
      </c>
      <c r="E129">
        <f t="shared" si="6"/>
        <v>0.86</v>
      </c>
      <c r="O129" s="1">
        <v>0.47956300000000002</v>
      </c>
      <c r="P129" s="1">
        <v>2.7804679999999999</v>
      </c>
    </row>
    <row r="130" spans="1:16" x14ac:dyDescent="0.35">
      <c r="A130">
        <v>0.76</v>
      </c>
      <c r="B130">
        <v>-2</v>
      </c>
      <c r="C130">
        <f t="shared" si="4"/>
        <v>2</v>
      </c>
      <c r="D130">
        <f t="shared" si="5"/>
        <v>1.52</v>
      </c>
      <c r="E130">
        <f t="shared" si="6"/>
        <v>0.86</v>
      </c>
      <c r="O130" s="1">
        <v>0.49423800000000001</v>
      </c>
      <c r="P130" s="1">
        <v>2.7821220000000002</v>
      </c>
    </row>
    <row r="131" spans="1:16" x14ac:dyDescent="0.35">
      <c r="A131">
        <v>0.76</v>
      </c>
      <c r="B131">
        <v>-2.1</v>
      </c>
      <c r="C131">
        <f t="shared" ref="C131:C186" si="7">B131*-1</f>
        <v>2.1</v>
      </c>
      <c r="D131">
        <f t="shared" ref="D131:D186" si="8">A131*C131</f>
        <v>1.5960000000000001</v>
      </c>
      <c r="E131">
        <f t="shared" ref="E131:E186" si="9">A131+0.1</f>
        <v>0.86</v>
      </c>
      <c r="O131" s="1">
        <v>0.50405199999999994</v>
      </c>
      <c r="P131" s="1">
        <v>2.7797770000000002</v>
      </c>
    </row>
    <row r="132" spans="1:16" x14ac:dyDescent="0.35">
      <c r="A132">
        <v>0.71</v>
      </c>
      <c r="B132">
        <v>-2.2999999999999998</v>
      </c>
      <c r="C132">
        <f t="shared" si="7"/>
        <v>2.2999999999999998</v>
      </c>
      <c r="D132">
        <f t="shared" si="8"/>
        <v>1.6329999999999998</v>
      </c>
      <c r="E132">
        <f t="shared" si="9"/>
        <v>0.80999999999999994</v>
      </c>
      <c r="O132" s="1">
        <v>0.51441700000000001</v>
      </c>
      <c r="P132" s="1">
        <v>2.776186</v>
      </c>
    </row>
    <row r="133" spans="1:16" x14ac:dyDescent="0.35">
      <c r="A133">
        <v>0.7</v>
      </c>
      <c r="B133">
        <v>-2.2000000000000002</v>
      </c>
      <c r="C133">
        <f t="shared" si="7"/>
        <v>2.2000000000000002</v>
      </c>
      <c r="D133">
        <f t="shared" si="8"/>
        <v>1.54</v>
      </c>
      <c r="E133">
        <f t="shared" si="9"/>
        <v>0.79999999999999993</v>
      </c>
      <c r="O133" s="1">
        <v>0.52393000000000001</v>
      </c>
      <c r="P133" s="1">
        <v>2.7761610000000001</v>
      </c>
    </row>
    <row r="134" spans="1:16" x14ac:dyDescent="0.35">
      <c r="A134">
        <v>0.7</v>
      </c>
      <c r="B134">
        <v>-2.2000000000000002</v>
      </c>
      <c r="C134">
        <f t="shared" si="7"/>
        <v>2.2000000000000002</v>
      </c>
      <c r="D134">
        <f t="shared" si="8"/>
        <v>1.54</v>
      </c>
      <c r="E134">
        <f t="shared" si="9"/>
        <v>0.79999999999999993</v>
      </c>
      <c r="O134" s="1">
        <v>0.54324499999999998</v>
      </c>
      <c r="P134" s="1">
        <v>2.7746680000000001</v>
      </c>
    </row>
    <row r="135" spans="1:16" x14ac:dyDescent="0.35">
      <c r="A135">
        <v>0.7</v>
      </c>
      <c r="B135">
        <v>-2.2999999999999998</v>
      </c>
      <c r="C135">
        <f t="shared" si="7"/>
        <v>2.2999999999999998</v>
      </c>
      <c r="D135">
        <f t="shared" si="8"/>
        <v>1.6099999999999999</v>
      </c>
      <c r="E135">
        <f t="shared" si="9"/>
        <v>0.79999999999999993</v>
      </c>
      <c r="O135" s="1">
        <v>0.54741300000000004</v>
      </c>
      <c r="P135" s="1">
        <v>2.7681149999999999</v>
      </c>
    </row>
    <row r="136" spans="1:16" x14ac:dyDescent="0.35">
      <c r="A136">
        <v>0.7</v>
      </c>
      <c r="B136">
        <v>-2.4</v>
      </c>
      <c r="C136">
        <f t="shared" si="7"/>
        <v>2.4</v>
      </c>
      <c r="D136">
        <f t="shared" si="8"/>
        <v>1.68</v>
      </c>
      <c r="E136">
        <f t="shared" si="9"/>
        <v>0.79999999999999993</v>
      </c>
      <c r="O136" s="1">
        <v>0.56190099999999998</v>
      </c>
      <c r="P136" s="1">
        <v>2.7657090000000002</v>
      </c>
    </row>
    <row r="137" spans="1:16" x14ac:dyDescent="0.35">
      <c r="A137">
        <v>0.66</v>
      </c>
      <c r="B137">
        <v>-2.4</v>
      </c>
      <c r="C137">
        <f t="shared" si="7"/>
        <v>2.4</v>
      </c>
      <c r="D137">
        <f t="shared" si="8"/>
        <v>1.5840000000000001</v>
      </c>
      <c r="E137">
        <f t="shared" si="9"/>
        <v>0.76</v>
      </c>
      <c r="O137" s="1">
        <v>0.57599500000000003</v>
      </c>
      <c r="P137" s="1">
        <v>2.7613159999999999</v>
      </c>
    </row>
    <row r="138" spans="1:16" x14ac:dyDescent="0.35">
      <c r="A138">
        <v>0.66</v>
      </c>
      <c r="B138">
        <v>-2.4</v>
      </c>
      <c r="C138">
        <f t="shared" si="7"/>
        <v>2.4</v>
      </c>
      <c r="D138">
        <f t="shared" si="8"/>
        <v>1.5840000000000001</v>
      </c>
      <c r="E138">
        <f t="shared" si="9"/>
        <v>0.76</v>
      </c>
      <c r="O138" s="1">
        <v>0.585395</v>
      </c>
      <c r="P138" s="1">
        <v>2.7600199999999999</v>
      </c>
    </row>
    <row r="139" spans="1:16" x14ac:dyDescent="0.35">
      <c r="A139">
        <v>0.66</v>
      </c>
      <c r="B139">
        <v>-2.2999999999999998</v>
      </c>
      <c r="C139">
        <f t="shared" si="7"/>
        <v>2.2999999999999998</v>
      </c>
      <c r="D139">
        <f t="shared" si="8"/>
        <v>1.518</v>
      </c>
      <c r="E139">
        <f t="shared" si="9"/>
        <v>0.76</v>
      </c>
      <c r="O139" s="1">
        <v>0.59963</v>
      </c>
      <c r="P139" s="1">
        <v>2.7534420000000002</v>
      </c>
    </row>
    <row r="140" spans="1:16" x14ac:dyDescent="0.35">
      <c r="A140">
        <v>0.6</v>
      </c>
      <c r="B140">
        <v>-2.5</v>
      </c>
      <c r="C140">
        <f t="shared" si="7"/>
        <v>2.5</v>
      </c>
      <c r="D140">
        <f t="shared" si="8"/>
        <v>1.5</v>
      </c>
      <c r="E140">
        <f t="shared" si="9"/>
        <v>0.7</v>
      </c>
      <c r="O140" s="1">
        <v>0.60892199999999996</v>
      </c>
      <c r="P140" s="1">
        <v>2.752011</v>
      </c>
    </row>
    <row r="141" spans="1:16" x14ac:dyDescent="0.35">
      <c r="A141">
        <v>0.6</v>
      </c>
      <c r="B141">
        <v>-2.5</v>
      </c>
      <c r="C141">
        <f t="shared" si="7"/>
        <v>2.5</v>
      </c>
      <c r="D141">
        <f t="shared" si="8"/>
        <v>1.5</v>
      </c>
      <c r="E141">
        <f t="shared" si="9"/>
        <v>0.7</v>
      </c>
      <c r="O141" s="1">
        <v>0.61830200000000002</v>
      </c>
      <c r="P141" s="1">
        <v>2.7443469999999999</v>
      </c>
    </row>
    <row r="142" spans="1:16" x14ac:dyDescent="0.35">
      <c r="A142">
        <v>0.6</v>
      </c>
      <c r="B142">
        <v>-2.4</v>
      </c>
      <c r="C142">
        <f t="shared" si="7"/>
        <v>2.4</v>
      </c>
      <c r="D142">
        <f t="shared" si="8"/>
        <v>1.44</v>
      </c>
      <c r="E142">
        <f t="shared" si="9"/>
        <v>0.7</v>
      </c>
      <c r="O142" s="1">
        <v>0.63224599999999997</v>
      </c>
      <c r="P142" s="1">
        <v>2.7386210000000002</v>
      </c>
    </row>
    <row r="143" spans="1:16" x14ac:dyDescent="0.35">
      <c r="A143">
        <v>0.6</v>
      </c>
      <c r="B143">
        <v>-2.4</v>
      </c>
      <c r="C143">
        <f t="shared" si="7"/>
        <v>2.4</v>
      </c>
      <c r="D143">
        <f t="shared" si="8"/>
        <v>1.44</v>
      </c>
      <c r="E143">
        <f t="shared" si="9"/>
        <v>0.7</v>
      </c>
      <c r="O143" s="1">
        <v>0.64624599999999999</v>
      </c>
      <c r="P143" s="1">
        <v>2.7309700000000001</v>
      </c>
    </row>
    <row r="144" spans="1:16" x14ac:dyDescent="0.35">
      <c r="A144">
        <v>0.6</v>
      </c>
      <c r="B144">
        <v>-2.5</v>
      </c>
      <c r="C144">
        <f t="shared" si="7"/>
        <v>2.5</v>
      </c>
      <c r="D144">
        <f t="shared" si="8"/>
        <v>1.5</v>
      </c>
      <c r="E144">
        <f t="shared" si="9"/>
        <v>0.7</v>
      </c>
      <c r="O144" s="1">
        <v>0.65507899999999997</v>
      </c>
      <c r="P144" s="1">
        <v>2.7233559999999999</v>
      </c>
    </row>
    <row r="145" spans="1:16" x14ac:dyDescent="0.35">
      <c r="A145">
        <v>0.55000000000000004</v>
      </c>
      <c r="B145">
        <v>-2.5</v>
      </c>
      <c r="C145">
        <f t="shared" si="7"/>
        <v>2.5</v>
      </c>
      <c r="D145">
        <f t="shared" si="8"/>
        <v>1.375</v>
      </c>
      <c r="E145">
        <f t="shared" si="9"/>
        <v>0.65</v>
      </c>
      <c r="O145" s="1">
        <v>0.66898100000000005</v>
      </c>
      <c r="P145" s="1">
        <v>2.717679</v>
      </c>
    </row>
    <row r="146" spans="1:16" x14ac:dyDescent="0.35">
      <c r="A146">
        <v>0.55000000000000004</v>
      </c>
      <c r="B146">
        <v>-2.4</v>
      </c>
      <c r="C146">
        <f t="shared" si="7"/>
        <v>2.4</v>
      </c>
      <c r="D146">
        <f t="shared" si="8"/>
        <v>1.32</v>
      </c>
      <c r="E146">
        <f t="shared" si="9"/>
        <v>0.65</v>
      </c>
      <c r="O146" s="1">
        <v>0.67804799999999998</v>
      </c>
      <c r="P146" s="1">
        <v>2.7077079999999998</v>
      </c>
    </row>
    <row r="147" spans="1:16" x14ac:dyDescent="0.35">
      <c r="A147">
        <v>0.56000000000000005</v>
      </c>
      <c r="B147">
        <v>-2.5</v>
      </c>
      <c r="C147">
        <f t="shared" si="7"/>
        <v>2.5</v>
      </c>
      <c r="D147">
        <f t="shared" si="8"/>
        <v>1.4000000000000001</v>
      </c>
      <c r="E147">
        <f t="shared" si="9"/>
        <v>0.66</v>
      </c>
      <c r="O147" s="1">
        <v>0.69160500000000003</v>
      </c>
      <c r="P147" s="1">
        <v>2.6988720000000002</v>
      </c>
    </row>
    <row r="148" spans="1:16" x14ac:dyDescent="0.35">
      <c r="A148">
        <v>0.53</v>
      </c>
      <c r="B148">
        <v>-2.5</v>
      </c>
      <c r="C148">
        <f t="shared" si="7"/>
        <v>2.5</v>
      </c>
      <c r="D148">
        <f t="shared" si="8"/>
        <v>1.3250000000000002</v>
      </c>
      <c r="E148">
        <f t="shared" si="9"/>
        <v>0.63</v>
      </c>
      <c r="O148" s="1">
        <v>0.70472999999999997</v>
      </c>
      <c r="P148" s="1">
        <v>2.6837420000000001</v>
      </c>
    </row>
    <row r="149" spans="1:16" x14ac:dyDescent="0.35">
      <c r="A149">
        <v>0.5</v>
      </c>
      <c r="B149">
        <v>-2.4</v>
      </c>
      <c r="C149">
        <f t="shared" si="7"/>
        <v>2.4</v>
      </c>
      <c r="D149">
        <f t="shared" si="8"/>
        <v>1.2</v>
      </c>
      <c r="E149">
        <f t="shared" si="9"/>
        <v>0.6</v>
      </c>
      <c r="O149" s="1">
        <v>0.71341699999999997</v>
      </c>
      <c r="P149" s="1">
        <v>2.6746470000000002</v>
      </c>
    </row>
    <row r="150" spans="1:16" x14ac:dyDescent="0.35">
      <c r="A150">
        <v>0.5</v>
      </c>
      <c r="B150">
        <v>-2.5</v>
      </c>
      <c r="C150">
        <f t="shared" si="7"/>
        <v>2.5</v>
      </c>
      <c r="D150">
        <f t="shared" si="8"/>
        <v>1.25</v>
      </c>
      <c r="E150">
        <f t="shared" si="9"/>
        <v>0.6</v>
      </c>
      <c r="O150" s="1">
        <v>0.72598200000000002</v>
      </c>
      <c r="P150" s="1">
        <v>2.6569259999999999</v>
      </c>
    </row>
    <row r="151" spans="1:16" x14ac:dyDescent="0.35">
      <c r="A151">
        <v>0.5</v>
      </c>
      <c r="B151">
        <v>-2.5</v>
      </c>
      <c r="C151">
        <f t="shared" si="7"/>
        <v>2.5</v>
      </c>
      <c r="D151">
        <f t="shared" si="8"/>
        <v>1.25</v>
      </c>
      <c r="E151">
        <f t="shared" si="9"/>
        <v>0.6</v>
      </c>
      <c r="O151" s="1">
        <v>0.738985</v>
      </c>
      <c r="P151" s="1">
        <v>2.6398470000000001</v>
      </c>
    </row>
    <row r="152" spans="1:16" x14ac:dyDescent="0.35">
      <c r="A152">
        <v>0.45</v>
      </c>
      <c r="B152">
        <v>-2.5</v>
      </c>
      <c r="C152">
        <f t="shared" si="7"/>
        <v>2.5</v>
      </c>
      <c r="D152">
        <f t="shared" si="8"/>
        <v>1.125</v>
      </c>
      <c r="E152">
        <f t="shared" si="9"/>
        <v>0.55000000000000004</v>
      </c>
      <c r="O152" s="1">
        <v>0.75125399999999998</v>
      </c>
      <c r="P152" s="1">
        <v>2.615326</v>
      </c>
    </row>
    <row r="153" spans="1:16" x14ac:dyDescent="0.35">
      <c r="A153">
        <v>0.45</v>
      </c>
      <c r="B153">
        <v>-2.5</v>
      </c>
      <c r="C153">
        <f t="shared" si="7"/>
        <v>2.5</v>
      </c>
      <c r="D153">
        <f t="shared" si="8"/>
        <v>1.125</v>
      </c>
      <c r="E153">
        <f t="shared" si="9"/>
        <v>0.55000000000000004</v>
      </c>
      <c r="O153" s="1">
        <v>0.75941999999999998</v>
      </c>
      <c r="P153" s="1">
        <v>2.6022080000000001</v>
      </c>
    </row>
    <row r="154" spans="1:16" x14ac:dyDescent="0.35">
      <c r="A154">
        <v>0.46</v>
      </c>
      <c r="B154">
        <v>-2.5</v>
      </c>
      <c r="C154">
        <f t="shared" si="7"/>
        <v>2.5</v>
      </c>
      <c r="D154">
        <f t="shared" si="8"/>
        <v>1.1500000000000001</v>
      </c>
      <c r="E154">
        <f t="shared" si="9"/>
        <v>0.56000000000000005</v>
      </c>
      <c r="O154" s="1">
        <v>0.77555600000000002</v>
      </c>
      <c r="P154" s="1">
        <v>2.570554</v>
      </c>
    </row>
    <row r="155" spans="1:16" x14ac:dyDescent="0.35">
      <c r="A155">
        <v>0.46</v>
      </c>
      <c r="B155">
        <v>-2.5</v>
      </c>
      <c r="C155">
        <f t="shared" si="7"/>
        <v>2.5</v>
      </c>
      <c r="D155">
        <f t="shared" si="8"/>
        <v>1.1500000000000001</v>
      </c>
      <c r="E155">
        <f t="shared" si="9"/>
        <v>0.56000000000000005</v>
      </c>
      <c r="O155" s="1">
        <v>0.78354199999999996</v>
      </c>
      <c r="P155" s="1">
        <v>2.5496979999999998</v>
      </c>
    </row>
    <row r="156" spans="1:16" x14ac:dyDescent="0.35">
      <c r="A156">
        <v>0.45</v>
      </c>
      <c r="B156">
        <v>-2.5</v>
      </c>
      <c r="C156">
        <f t="shared" si="7"/>
        <v>2.5</v>
      </c>
      <c r="D156">
        <f t="shared" si="8"/>
        <v>1.125</v>
      </c>
      <c r="E156">
        <f t="shared" si="9"/>
        <v>0.55000000000000004</v>
      </c>
      <c r="O156" s="1">
        <v>0.79491900000000004</v>
      </c>
      <c r="P156" s="1">
        <v>2.5185379999999999</v>
      </c>
    </row>
    <row r="157" spans="1:16" x14ac:dyDescent="0.35">
      <c r="A157">
        <v>0.4</v>
      </c>
      <c r="B157">
        <v>-2.5</v>
      </c>
      <c r="C157">
        <f t="shared" si="7"/>
        <v>2.5</v>
      </c>
      <c r="D157">
        <f t="shared" si="8"/>
        <v>1</v>
      </c>
      <c r="E157">
        <f t="shared" si="9"/>
        <v>0.5</v>
      </c>
      <c r="O157" s="1">
        <v>0.80649999999999999</v>
      </c>
      <c r="P157" s="1">
        <v>2.4877850000000001</v>
      </c>
    </row>
    <row r="158" spans="1:16" x14ac:dyDescent="0.35">
      <c r="A158">
        <v>0.4</v>
      </c>
      <c r="B158">
        <v>-2.6</v>
      </c>
      <c r="C158">
        <f t="shared" si="7"/>
        <v>2.6</v>
      </c>
      <c r="D158">
        <f t="shared" si="8"/>
        <v>1.04</v>
      </c>
      <c r="E158">
        <f t="shared" si="9"/>
        <v>0.5</v>
      </c>
      <c r="O158" s="1">
        <v>0.82095399999999996</v>
      </c>
      <c r="P158" s="1">
        <v>2.437608</v>
      </c>
    </row>
    <row r="159" spans="1:16" x14ac:dyDescent="0.35">
      <c r="A159">
        <v>0.4</v>
      </c>
      <c r="B159">
        <v>-2.5</v>
      </c>
      <c r="C159">
        <f t="shared" si="7"/>
        <v>2.5</v>
      </c>
      <c r="D159">
        <f t="shared" si="8"/>
        <v>1</v>
      </c>
      <c r="E159">
        <f t="shared" si="9"/>
        <v>0.5</v>
      </c>
      <c r="O159" s="1">
        <v>0.82815499999999997</v>
      </c>
      <c r="P159" s="1">
        <v>2.4125939999999999</v>
      </c>
    </row>
    <row r="160" spans="1:16" x14ac:dyDescent="0.35">
      <c r="A160">
        <v>0.36</v>
      </c>
      <c r="B160">
        <v>-2.6</v>
      </c>
      <c r="C160">
        <f t="shared" si="7"/>
        <v>2.6</v>
      </c>
      <c r="D160">
        <f t="shared" si="8"/>
        <v>0.93599999999999994</v>
      </c>
      <c r="E160">
        <f t="shared" si="9"/>
        <v>0.45999999999999996</v>
      </c>
      <c r="O160" s="1">
        <v>0.842001</v>
      </c>
      <c r="P160" s="1">
        <v>2.3580239999999999</v>
      </c>
    </row>
    <row r="161" spans="1:16" x14ac:dyDescent="0.35">
      <c r="A161">
        <v>0.35</v>
      </c>
      <c r="B161">
        <v>-2.5</v>
      </c>
      <c r="C161">
        <f t="shared" si="7"/>
        <v>2.5</v>
      </c>
      <c r="D161">
        <f t="shared" si="8"/>
        <v>0.875</v>
      </c>
      <c r="E161">
        <f t="shared" si="9"/>
        <v>0.44999999999999996</v>
      </c>
      <c r="O161" s="1">
        <v>0.85219100000000003</v>
      </c>
      <c r="P161" s="1">
        <v>2.3125360000000001</v>
      </c>
    </row>
    <row r="162" spans="1:16" x14ac:dyDescent="0.35">
      <c r="A162">
        <v>0.35</v>
      </c>
      <c r="B162">
        <v>-2.5</v>
      </c>
      <c r="C162">
        <f t="shared" si="7"/>
        <v>2.5</v>
      </c>
      <c r="D162">
        <f t="shared" si="8"/>
        <v>0.875</v>
      </c>
      <c r="E162">
        <f t="shared" si="9"/>
        <v>0.44999999999999996</v>
      </c>
      <c r="O162" s="1">
        <v>0.86519000000000001</v>
      </c>
      <c r="P162" s="1">
        <v>2.249352</v>
      </c>
    </row>
    <row r="163" spans="1:16" x14ac:dyDescent="0.35">
      <c r="A163">
        <v>0.35</v>
      </c>
      <c r="B163">
        <v>-2.5</v>
      </c>
      <c r="C163">
        <f t="shared" si="7"/>
        <v>2.5</v>
      </c>
      <c r="D163">
        <f t="shared" si="8"/>
        <v>0.875</v>
      </c>
      <c r="E163">
        <f t="shared" si="9"/>
        <v>0.44999999999999996</v>
      </c>
      <c r="O163" s="1">
        <v>0.87453099999999995</v>
      </c>
      <c r="P163" s="1">
        <v>2.1986940000000001</v>
      </c>
    </row>
    <row r="164" spans="1:16" x14ac:dyDescent="0.35">
      <c r="A164">
        <v>0.3</v>
      </c>
      <c r="B164">
        <v>-2.5</v>
      </c>
      <c r="C164">
        <f t="shared" si="7"/>
        <v>2.5</v>
      </c>
      <c r="D164">
        <f t="shared" si="8"/>
        <v>0.75</v>
      </c>
      <c r="E164">
        <f t="shared" si="9"/>
        <v>0.4</v>
      </c>
      <c r="O164" s="1">
        <v>0.88677700000000004</v>
      </c>
      <c r="P164" s="1">
        <v>2.1315979999999999</v>
      </c>
    </row>
    <row r="165" spans="1:16" x14ac:dyDescent="0.35">
      <c r="A165">
        <v>0.3</v>
      </c>
      <c r="B165">
        <v>-2.6</v>
      </c>
      <c r="C165">
        <f t="shared" si="7"/>
        <v>2.6</v>
      </c>
      <c r="D165">
        <f t="shared" si="8"/>
        <v>0.78</v>
      </c>
      <c r="E165">
        <f t="shared" si="9"/>
        <v>0.4</v>
      </c>
      <c r="O165" s="1">
        <v>0.89857100000000001</v>
      </c>
      <c r="P165" s="1">
        <v>2.0547529999999998</v>
      </c>
    </row>
    <row r="166" spans="1:16" x14ac:dyDescent="0.35">
      <c r="A166">
        <v>0.3</v>
      </c>
      <c r="B166">
        <v>-2.5</v>
      </c>
      <c r="C166">
        <f t="shared" si="7"/>
        <v>2.5</v>
      </c>
      <c r="D166">
        <f t="shared" si="8"/>
        <v>0.75</v>
      </c>
      <c r="E166">
        <f t="shared" si="9"/>
        <v>0.4</v>
      </c>
      <c r="O166" s="1">
        <v>0.91000599999999998</v>
      </c>
      <c r="P166" s="1">
        <v>1.976229</v>
      </c>
    </row>
    <row r="167" spans="1:16" x14ac:dyDescent="0.35">
      <c r="A167">
        <v>0.3</v>
      </c>
      <c r="B167">
        <v>-2.5</v>
      </c>
      <c r="C167">
        <f t="shared" si="7"/>
        <v>2.5</v>
      </c>
      <c r="D167">
        <f t="shared" si="8"/>
        <v>0.75</v>
      </c>
      <c r="E167">
        <f t="shared" si="9"/>
        <v>0.4</v>
      </c>
      <c r="O167" s="1">
        <v>0.91831700000000005</v>
      </c>
      <c r="P167" s="1">
        <v>1.9155629999999999</v>
      </c>
    </row>
    <row r="168" spans="1:16" x14ac:dyDescent="0.35">
      <c r="A168">
        <v>0.28000000000000003</v>
      </c>
      <c r="B168">
        <v>-2.5</v>
      </c>
      <c r="C168">
        <f t="shared" si="7"/>
        <v>2.5</v>
      </c>
      <c r="D168">
        <f t="shared" si="8"/>
        <v>0.70000000000000007</v>
      </c>
      <c r="E168">
        <f t="shared" si="9"/>
        <v>0.38</v>
      </c>
      <c r="O168" s="1">
        <v>0.931531</v>
      </c>
      <c r="P168" s="1">
        <v>1.8079890000000001</v>
      </c>
    </row>
    <row r="169" spans="1:16" x14ac:dyDescent="0.35">
      <c r="A169">
        <v>0.25</v>
      </c>
      <c r="B169">
        <v>-2.6</v>
      </c>
      <c r="C169">
        <f t="shared" si="7"/>
        <v>2.6</v>
      </c>
      <c r="D169">
        <f t="shared" si="8"/>
        <v>0.65</v>
      </c>
      <c r="E169">
        <f t="shared" si="9"/>
        <v>0.35</v>
      </c>
      <c r="O169" s="1">
        <v>0.94182200000000005</v>
      </c>
      <c r="P169" s="1">
        <v>1.71926</v>
      </c>
    </row>
    <row r="170" spans="1:16" x14ac:dyDescent="0.35">
      <c r="A170">
        <v>0.25</v>
      </c>
      <c r="B170">
        <v>-2.6</v>
      </c>
      <c r="C170">
        <f t="shared" si="7"/>
        <v>2.6</v>
      </c>
      <c r="D170">
        <f t="shared" si="8"/>
        <v>0.65</v>
      </c>
      <c r="E170">
        <f t="shared" si="9"/>
        <v>0.35</v>
      </c>
      <c r="O170" s="1">
        <v>0.95424600000000004</v>
      </c>
      <c r="P170" s="1">
        <v>1.6013329999999999</v>
      </c>
    </row>
    <row r="171" spans="1:16" x14ac:dyDescent="0.35">
      <c r="A171">
        <v>0.25</v>
      </c>
      <c r="B171">
        <v>-2.5</v>
      </c>
      <c r="C171">
        <f t="shared" si="7"/>
        <v>2.5</v>
      </c>
      <c r="D171">
        <f t="shared" si="8"/>
        <v>0.625</v>
      </c>
      <c r="E171">
        <f t="shared" si="9"/>
        <v>0.35</v>
      </c>
      <c r="O171" s="1">
        <v>0.96387800000000001</v>
      </c>
      <c r="P171" s="1">
        <v>1.5045949999999999</v>
      </c>
    </row>
    <row r="172" spans="1:16" x14ac:dyDescent="0.35">
      <c r="A172">
        <v>0.2</v>
      </c>
      <c r="B172">
        <v>-2.6</v>
      </c>
      <c r="C172">
        <f t="shared" si="7"/>
        <v>2.6</v>
      </c>
      <c r="D172">
        <f t="shared" si="8"/>
        <v>0.52</v>
      </c>
      <c r="E172">
        <f t="shared" si="9"/>
        <v>0.30000000000000004</v>
      </c>
      <c r="O172" s="1">
        <v>0.97529299999999997</v>
      </c>
      <c r="P172" s="1">
        <v>1.3796580000000001</v>
      </c>
    </row>
    <row r="173" spans="1:16" x14ac:dyDescent="0.35">
      <c r="A173">
        <v>0.2</v>
      </c>
      <c r="B173">
        <v>-2.5</v>
      </c>
      <c r="C173">
        <f t="shared" si="7"/>
        <v>2.5</v>
      </c>
      <c r="D173">
        <f t="shared" si="8"/>
        <v>0.5</v>
      </c>
      <c r="E173">
        <f t="shared" si="9"/>
        <v>0.30000000000000004</v>
      </c>
      <c r="O173" s="1">
        <v>0.98651699999999998</v>
      </c>
      <c r="P173" s="1">
        <v>1.249798</v>
      </c>
    </row>
    <row r="174" spans="1:16" x14ac:dyDescent="0.35">
      <c r="A174">
        <v>0.2</v>
      </c>
      <c r="B174">
        <v>-2.5</v>
      </c>
      <c r="C174">
        <f t="shared" si="7"/>
        <v>2.5</v>
      </c>
      <c r="D174">
        <f t="shared" si="8"/>
        <v>0.5</v>
      </c>
      <c r="E174">
        <f t="shared" si="9"/>
        <v>0.30000000000000004</v>
      </c>
      <c r="O174" s="1">
        <v>0.99701499999999998</v>
      </c>
      <c r="P174" s="1">
        <v>1.1177649999999999</v>
      </c>
    </row>
    <row r="175" spans="1:16" x14ac:dyDescent="0.35">
      <c r="A175">
        <v>0.2</v>
      </c>
      <c r="B175">
        <v>-2.6</v>
      </c>
      <c r="C175">
        <f t="shared" si="7"/>
        <v>2.6</v>
      </c>
      <c r="D175">
        <f t="shared" si="8"/>
        <v>0.52</v>
      </c>
      <c r="E175">
        <f t="shared" si="9"/>
        <v>0.30000000000000004</v>
      </c>
      <c r="O175" s="1">
        <v>1.009277</v>
      </c>
      <c r="P175" s="1">
        <v>0.95404199999999995</v>
      </c>
    </row>
    <row r="176" spans="1:16" x14ac:dyDescent="0.35">
      <c r="A176">
        <v>0.19</v>
      </c>
      <c r="B176">
        <v>-2.6</v>
      </c>
      <c r="C176">
        <f t="shared" si="7"/>
        <v>2.6</v>
      </c>
      <c r="D176">
        <f t="shared" si="8"/>
        <v>0.49400000000000005</v>
      </c>
      <c r="E176">
        <f t="shared" si="9"/>
        <v>0.29000000000000004</v>
      </c>
      <c r="O176" s="1">
        <v>1.0190109999999999</v>
      </c>
      <c r="P176" s="1">
        <v>0.81488899999999997</v>
      </c>
    </row>
    <row r="177" spans="1:16" x14ac:dyDescent="0.35">
      <c r="A177">
        <v>0.15</v>
      </c>
      <c r="B177">
        <v>-2.6</v>
      </c>
      <c r="C177">
        <f t="shared" si="7"/>
        <v>2.6</v>
      </c>
      <c r="D177">
        <f t="shared" si="8"/>
        <v>0.39</v>
      </c>
      <c r="E177">
        <f t="shared" si="9"/>
        <v>0.25</v>
      </c>
      <c r="O177" s="1">
        <v>1.028562</v>
      </c>
      <c r="P177" s="1">
        <v>0.67403299999999999</v>
      </c>
    </row>
    <row r="178" spans="1:16" x14ac:dyDescent="0.35">
      <c r="A178">
        <v>0.16</v>
      </c>
      <c r="B178">
        <v>-2.5</v>
      </c>
      <c r="C178">
        <f t="shared" si="7"/>
        <v>2.5</v>
      </c>
      <c r="D178">
        <f t="shared" si="8"/>
        <v>0.4</v>
      </c>
      <c r="E178">
        <f t="shared" si="9"/>
        <v>0.26</v>
      </c>
      <c r="O178" s="1">
        <v>1.041194</v>
      </c>
      <c r="P178" s="1">
        <v>0.46743899999999999</v>
      </c>
    </row>
    <row r="179" spans="1:16" x14ac:dyDescent="0.35">
      <c r="A179">
        <v>0.16</v>
      </c>
      <c r="B179">
        <v>-2.5</v>
      </c>
      <c r="C179">
        <f t="shared" si="7"/>
        <v>2.5</v>
      </c>
      <c r="D179">
        <f t="shared" si="8"/>
        <v>0.4</v>
      </c>
      <c r="E179">
        <f t="shared" si="9"/>
        <v>0.26</v>
      </c>
      <c r="O179" s="1">
        <v>1.05179</v>
      </c>
      <c r="P179" s="1">
        <v>0.29007899999999998</v>
      </c>
    </row>
    <row r="180" spans="1:16" x14ac:dyDescent="0.35">
      <c r="A180">
        <v>0.1</v>
      </c>
      <c r="B180">
        <v>-2.5</v>
      </c>
      <c r="C180">
        <f t="shared" si="7"/>
        <v>2.5</v>
      </c>
      <c r="D180">
        <f t="shared" si="8"/>
        <v>0.25</v>
      </c>
      <c r="E180">
        <f t="shared" si="9"/>
        <v>0.2</v>
      </c>
      <c r="O180" s="1">
        <v>1.062106</v>
      </c>
      <c r="P180" s="1">
        <v>0.10743800000000001</v>
      </c>
    </row>
    <row r="181" spans="1:16" x14ac:dyDescent="0.35">
      <c r="A181">
        <v>0.1</v>
      </c>
      <c r="B181">
        <v>-2.6</v>
      </c>
      <c r="C181">
        <f t="shared" si="7"/>
        <v>2.6</v>
      </c>
      <c r="D181">
        <f t="shared" si="8"/>
        <v>0.26</v>
      </c>
      <c r="E181">
        <f t="shared" si="9"/>
        <v>0.2</v>
      </c>
      <c r="O181" s="1">
        <v>1.0717920000000001</v>
      </c>
      <c r="P181" s="1">
        <v>-8.0140000000000003E-2</v>
      </c>
    </row>
    <row r="182" spans="1:16" x14ac:dyDescent="0.35">
      <c r="A182">
        <v>0.1</v>
      </c>
      <c r="B182">
        <v>-2.5</v>
      </c>
      <c r="C182">
        <f t="shared" si="7"/>
        <v>2.5</v>
      </c>
      <c r="D182">
        <f t="shared" si="8"/>
        <v>0.25</v>
      </c>
      <c r="E182">
        <f t="shared" si="9"/>
        <v>0.2</v>
      </c>
      <c r="O182" s="1">
        <v>1.0829580000000001</v>
      </c>
      <c r="P182" s="1">
        <v>-0.295904</v>
      </c>
    </row>
    <row r="183" spans="1:16" x14ac:dyDescent="0.35">
      <c r="A183">
        <v>0.1</v>
      </c>
      <c r="B183">
        <v>-2.6</v>
      </c>
      <c r="C183">
        <f t="shared" si="7"/>
        <v>2.6</v>
      </c>
      <c r="D183">
        <f t="shared" si="8"/>
        <v>0.26</v>
      </c>
      <c r="E183">
        <f t="shared" si="9"/>
        <v>0.2</v>
      </c>
      <c r="O183" s="1">
        <v>1.093807</v>
      </c>
      <c r="P183" s="1">
        <v>-0.518899</v>
      </c>
    </row>
    <row r="184" spans="1:16" x14ac:dyDescent="0.35">
      <c r="A184">
        <v>0.1</v>
      </c>
      <c r="B184">
        <v>-2.7</v>
      </c>
      <c r="C184">
        <f t="shared" si="7"/>
        <v>2.7</v>
      </c>
      <c r="D184">
        <f t="shared" si="8"/>
        <v>0.27</v>
      </c>
      <c r="E184">
        <f t="shared" si="9"/>
        <v>0.2</v>
      </c>
      <c r="O184" s="1">
        <v>1.10606</v>
      </c>
      <c r="P184" s="1">
        <v>-0.78006399999999998</v>
      </c>
    </row>
    <row r="185" spans="1:16" x14ac:dyDescent="0.35">
      <c r="A185">
        <v>0.06</v>
      </c>
      <c r="B185">
        <v>-2.6</v>
      </c>
      <c r="C185">
        <f t="shared" si="7"/>
        <v>2.6</v>
      </c>
      <c r="D185">
        <f t="shared" si="8"/>
        <v>0.156</v>
      </c>
      <c r="E185">
        <f t="shared" si="9"/>
        <v>0.16</v>
      </c>
      <c r="O185" s="1">
        <v>1.11629</v>
      </c>
      <c r="P185" s="1">
        <v>-1.0141290000000001</v>
      </c>
    </row>
    <row r="186" spans="1:16" x14ac:dyDescent="0.35">
      <c r="A186">
        <v>0.06</v>
      </c>
      <c r="B186">
        <v>-2.6</v>
      </c>
      <c r="C186">
        <f t="shared" si="7"/>
        <v>2.6</v>
      </c>
      <c r="D186">
        <f t="shared" si="8"/>
        <v>0.156</v>
      </c>
      <c r="E186">
        <f t="shared" si="9"/>
        <v>0.16</v>
      </c>
      <c r="O186" s="1">
        <v>1.126393</v>
      </c>
      <c r="P186" s="1">
        <v>-1.2451449999999999</v>
      </c>
    </row>
    <row r="187" spans="1:16" x14ac:dyDescent="0.35">
      <c r="O187" s="1">
        <v>1.137594</v>
      </c>
      <c r="P187" s="1">
        <v>-1.5152570000000001</v>
      </c>
    </row>
    <row r="188" spans="1:16" x14ac:dyDescent="0.35">
      <c r="O188" s="1">
        <v>1.1486369999999999</v>
      </c>
      <c r="P188" s="1">
        <v>-1.7899970000000001</v>
      </c>
    </row>
    <row r="189" spans="1:16" x14ac:dyDescent="0.35">
      <c r="O189" s="1">
        <v>1.1592340000000001</v>
      </c>
      <c r="P189" s="1">
        <v>-2.060219</v>
      </c>
    </row>
    <row r="190" spans="1:16" x14ac:dyDescent="0.35">
      <c r="O190" s="1">
        <v>1.171057</v>
      </c>
      <c r="P190" s="1">
        <v>-2.373856</v>
      </c>
    </row>
    <row r="191" spans="1:16" x14ac:dyDescent="0.35">
      <c r="O191" s="1">
        <v>1.18137</v>
      </c>
      <c r="P191" s="1">
        <v>-2.6508539999999998</v>
      </c>
    </row>
  </sheetData>
  <sortState xmlns:xlrd2="http://schemas.microsoft.com/office/spreadsheetml/2017/richdata2" ref="H2:I104">
    <sortCondition ref="H2:H1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8B19-7228-43B9-8BD6-7EFFB52E8287}">
  <dimension ref="A1:C80"/>
  <sheetViews>
    <sheetView topLeftCell="A48" zoomScale="115" zoomScaleNormal="115" workbookViewId="0">
      <selection activeCell="B1" sqref="B1:C52"/>
    </sheetView>
  </sheetViews>
  <sheetFormatPr defaultRowHeight="14.5" x14ac:dyDescent="0.35"/>
  <sheetData>
    <row r="1" spans="1:3" x14ac:dyDescent="0.35">
      <c r="A1">
        <v>0</v>
      </c>
      <c r="B1">
        <v>7.0000000000000007E-2</v>
      </c>
      <c r="C1">
        <v>-2.8</v>
      </c>
    </row>
    <row r="2" spans="1:3" x14ac:dyDescent="0.35">
      <c r="A2">
        <v>0</v>
      </c>
      <c r="B2">
        <v>7.0000000000000007E-2</v>
      </c>
      <c r="C2">
        <v>-2.9</v>
      </c>
    </row>
    <row r="3" spans="1:3" x14ac:dyDescent="0.35">
      <c r="A3">
        <v>0</v>
      </c>
      <c r="B3">
        <v>7.0000000000000007E-2</v>
      </c>
      <c r="C3">
        <v>-2.9</v>
      </c>
    </row>
    <row r="4" spans="1:3" x14ac:dyDescent="0.35">
      <c r="A4">
        <v>0</v>
      </c>
      <c r="B4">
        <v>7.0000000000000007E-2</v>
      </c>
      <c r="C4">
        <v>-2.9</v>
      </c>
    </row>
    <row r="5" spans="1:3" x14ac:dyDescent="0.35">
      <c r="A5">
        <v>0</v>
      </c>
      <c r="B5">
        <v>7.0000000000000007E-2</v>
      </c>
      <c r="C5">
        <v>-2.9</v>
      </c>
    </row>
    <row r="6" spans="1:3" x14ac:dyDescent="0.35">
      <c r="A6">
        <v>0</v>
      </c>
      <c r="B6">
        <v>7.0000000000000007E-2</v>
      </c>
      <c r="C6">
        <v>-2.8</v>
      </c>
    </row>
    <row r="7" spans="1:3" x14ac:dyDescent="0.35">
      <c r="A7">
        <v>0</v>
      </c>
      <c r="B7">
        <v>7.0000000000000007E-2</v>
      </c>
      <c r="C7">
        <v>-2.8</v>
      </c>
    </row>
    <row r="8" spans="1:3" x14ac:dyDescent="0.35">
      <c r="A8">
        <v>0.1</v>
      </c>
      <c r="B8">
        <v>0.08</v>
      </c>
      <c r="C8">
        <v>-2.9</v>
      </c>
    </row>
    <row r="9" spans="1:3" x14ac:dyDescent="0.35">
      <c r="A9">
        <v>0.1</v>
      </c>
      <c r="B9">
        <v>0.1</v>
      </c>
      <c r="C9">
        <v>-2.9</v>
      </c>
    </row>
    <row r="10" spans="1:3" x14ac:dyDescent="0.35">
      <c r="A10">
        <v>0.2</v>
      </c>
      <c r="B10">
        <v>0.2</v>
      </c>
      <c r="C10">
        <v>-2.8</v>
      </c>
    </row>
    <row r="11" spans="1:3" x14ac:dyDescent="0.35">
      <c r="A11">
        <v>0.2</v>
      </c>
      <c r="B11">
        <v>0.2</v>
      </c>
      <c r="C11">
        <v>-2.8</v>
      </c>
    </row>
    <row r="12" spans="1:3" x14ac:dyDescent="0.35">
      <c r="A12">
        <v>0.2</v>
      </c>
      <c r="B12">
        <v>0.2</v>
      </c>
      <c r="C12">
        <v>-2.8</v>
      </c>
    </row>
    <row r="13" spans="1:3" x14ac:dyDescent="0.35">
      <c r="A13">
        <v>0.2</v>
      </c>
      <c r="B13">
        <v>0.2</v>
      </c>
      <c r="C13">
        <v>-2.8</v>
      </c>
    </row>
    <row r="14" spans="1:3" x14ac:dyDescent="0.35">
      <c r="A14">
        <v>0.3</v>
      </c>
      <c r="B14">
        <v>0.26</v>
      </c>
      <c r="C14">
        <v>-2.8</v>
      </c>
    </row>
    <row r="15" spans="1:3" x14ac:dyDescent="0.35">
      <c r="A15">
        <v>0.3</v>
      </c>
      <c r="B15">
        <v>0.3</v>
      </c>
      <c r="C15">
        <v>-2.8</v>
      </c>
    </row>
    <row r="16" spans="1:3" x14ac:dyDescent="0.35">
      <c r="A16">
        <v>0.3</v>
      </c>
      <c r="B16">
        <v>0.3</v>
      </c>
      <c r="C16">
        <v>-2.9</v>
      </c>
    </row>
    <row r="17" spans="1:3" x14ac:dyDescent="0.35">
      <c r="A17">
        <v>0.3</v>
      </c>
      <c r="B17">
        <v>0.3</v>
      </c>
      <c r="C17">
        <v>-2.8</v>
      </c>
    </row>
    <row r="18" spans="1:3" x14ac:dyDescent="0.35">
      <c r="A18">
        <v>0.4</v>
      </c>
      <c r="B18">
        <v>0.3</v>
      </c>
      <c r="C18">
        <v>-2.8</v>
      </c>
    </row>
    <row r="19" spans="1:3" x14ac:dyDescent="0.35">
      <c r="A19">
        <v>0.4</v>
      </c>
      <c r="B19">
        <v>0.4</v>
      </c>
      <c r="C19">
        <v>-2.8</v>
      </c>
    </row>
    <row r="20" spans="1:3" x14ac:dyDescent="0.35">
      <c r="A20">
        <v>0.4</v>
      </c>
      <c r="B20">
        <v>0.4</v>
      </c>
      <c r="C20">
        <v>-2.8</v>
      </c>
    </row>
    <row r="21" spans="1:3" x14ac:dyDescent="0.35">
      <c r="A21">
        <v>0.4</v>
      </c>
      <c r="B21">
        <v>0.4</v>
      </c>
      <c r="C21">
        <v>-2.9</v>
      </c>
    </row>
    <row r="22" spans="1:3" x14ac:dyDescent="0.35">
      <c r="A22">
        <v>0.5</v>
      </c>
      <c r="B22">
        <v>0.5</v>
      </c>
      <c r="C22">
        <v>-2.8</v>
      </c>
    </row>
    <row r="23" spans="1:3" x14ac:dyDescent="0.35">
      <c r="A23">
        <v>0.5</v>
      </c>
      <c r="B23">
        <v>0.5</v>
      </c>
      <c r="C23">
        <v>-2.8</v>
      </c>
    </row>
    <row r="24" spans="1:3" x14ac:dyDescent="0.35">
      <c r="A24">
        <v>0.5</v>
      </c>
      <c r="B24">
        <v>0.5</v>
      </c>
      <c r="C24">
        <v>-2.8</v>
      </c>
    </row>
    <row r="25" spans="1:3" x14ac:dyDescent="0.35">
      <c r="A25">
        <v>0.5</v>
      </c>
      <c r="B25">
        <v>0.51</v>
      </c>
      <c r="C25">
        <v>-2.8</v>
      </c>
    </row>
    <row r="26" spans="1:3" x14ac:dyDescent="0.35">
      <c r="A26">
        <v>0.6</v>
      </c>
      <c r="B26">
        <v>0.56999999999999995</v>
      </c>
      <c r="C26">
        <v>-2.7</v>
      </c>
    </row>
    <row r="27" spans="1:3" x14ac:dyDescent="0.35">
      <c r="A27">
        <v>0.6</v>
      </c>
      <c r="B27">
        <v>0.6</v>
      </c>
      <c r="C27">
        <v>-2.7</v>
      </c>
    </row>
    <row r="28" spans="1:3" x14ac:dyDescent="0.35">
      <c r="A28">
        <v>0.6</v>
      </c>
      <c r="B28">
        <v>0.6</v>
      </c>
      <c r="C28">
        <v>-2.7</v>
      </c>
    </row>
    <row r="29" spans="1:3" x14ac:dyDescent="0.35">
      <c r="A29">
        <v>0.6</v>
      </c>
      <c r="B29">
        <v>0.6</v>
      </c>
      <c r="C29">
        <v>-2.7</v>
      </c>
    </row>
    <row r="30" spans="1:3" x14ac:dyDescent="0.35">
      <c r="A30">
        <v>0.7</v>
      </c>
      <c r="B30">
        <v>0.6</v>
      </c>
      <c r="C30">
        <v>-2.5</v>
      </c>
    </row>
    <row r="31" spans="1:3" x14ac:dyDescent="0.35">
      <c r="A31">
        <v>0.7</v>
      </c>
      <c r="B31">
        <v>0.7</v>
      </c>
      <c r="C31">
        <v>-2.6</v>
      </c>
    </row>
    <row r="32" spans="1:3" x14ac:dyDescent="0.35">
      <c r="A32">
        <v>0.7</v>
      </c>
      <c r="B32">
        <v>0.7</v>
      </c>
      <c r="C32">
        <v>-2.6</v>
      </c>
    </row>
    <row r="33" spans="1:3" x14ac:dyDescent="0.35">
      <c r="A33">
        <v>0.7</v>
      </c>
      <c r="B33">
        <v>0.7</v>
      </c>
      <c r="C33">
        <v>-2.6</v>
      </c>
    </row>
    <row r="34" spans="1:3" x14ac:dyDescent="0.35">
      <c r="A34">
        <v>0.8</v>
      </c>
      <c r="B34">
        <v>0.8</v>
      </c>
      <c r="C34">
        <v>-2.2000000000000002</v>
      </c>
    </row>
    <row r="35" spans="1:3" x14ac:dyDescent="0.35">
      <c r="A35">
        <v>0.8</v>
      </c>
      <c r="B35">
        <v>0.8</v>
      </c>
      <c r="C35">
        <v>-2.2999999999999998</v>
      </c>
    </row>
    <row r="36" spans="1:3" x14ac:dyDescent="0.35">
      <c r="A36">
        <v>0.8</v>
      </c>
      <c r="B36">
        <v>0.81</v>
      </c>
      <c r="C36">
        <v>-2.2999999999999998</v>
      </c>
    </row>
    <row r="37" spans="1:3" x14ac:dyDescent="0.35">
      <c r="A37">
        <v>0.8</v>
      </c>
      <c r="B37">
        <v>0.8</v>
      </c>
      <c r="C37">
        <v>-2.2999999999999998</v>
      </c>
    </row>
    <row r="38" spans="1:3" x14ac:dyDescent="0.35">
      <c r="A38">
        <v>0.9</v>
      </c>
      <c r="B38">
        <v>0.84</v>
      </c>
      <c r="C38">
        <v>-1.5</v>
      </c>
    </row>
    <row r="39" spans="1:3" x14ac:dyDescent="0.35">
      <c r="A39">
        <v>0.9</v>
      </c>
      <c r="B39">
        <v>0.91</v>
      </c>
      <c r="C39">
        <v>-1.6</v>
      </c>
    </row>
    <row r="40" spans="1:3" x14ac:dyDescent="0.35">
      <c r="A40">
        <v>0.9</v>
      </c>
      <c r="B40">
        <v>0.9</v>
      </c>
      <c r="C40">
        <v>-1.7</v>
      </c>
    </row>
    <row r="41" spans="1:3" x14ac:dyDescent="0.35">
      <c r="A41">
        <v>0.9</v>
      </c>
      <c r="B41">
        <v>0.91</v>
      </c>
      <c r="C41">
        <v>-1.6</v>
      </c>
    </row>
    <row r="42" spans="1:3" x14ac:dyDescent="0.35">
      <c r="A42">
        <v>1</v>
      </c>
      <c r="B42">
        <v>1.01</v>
      </c>
      <c r="C42">
        <v>-0.2</v>
      </c>
    </row>
    <row r="43" spans="1:3" x14ac:dyDescent="0.35">
      <c r="A43">
        <v>1</v>
      </c>
      <c r="B43">
        <v>1</v>
      </c>
      <c r="C43">
        <v>-0.2</v>
      </c>
    </row>
    <row r="44" spans="1:3" x14ac:dyDescent="0.35">
      <c r="A44">
        <v>1</v>
      </c>
      <c r="B44">
        <v>1</v>
      </c>
      <c r="C44">
        <v>-0.2</v>
      </c>
    </row>
    <row r="45" spans="1:3" x14ac:dyDescent="0.35">
      <c r="A45">
        <v>1</v>
      </c>
      <c r="B45">
        <v>1</v>
      </c>
      <c r="C45">
        <v>-0.3</v>
      </c>
    </row>
    <row r="46" spans="1:3" x14ac:dyDescent="0.35">
      <c r="A46">
        <v>1.1000000000000001</v>
      </c>
      <c r="B46">
        <v>1.0900000000000001</v>
      </c>
      <c r="C46">
        <v>2</v>
      </c>
    </row>
    <row r="47" spans="1:3" x14ac:dyDescent="0.35">
      <c r="A47">
        <v>1.1000000000000001</v>
      </c>
      <c r="B47">
        <v>1.1000000000000001</v>
      </c>
      <c r="C47">
        <v>1.9</v>
      </c>
    </row>
    <row r="48" spans="1:3" x14ac:dyDescent="0.35">
      <c r="A48">
        <v>1.1000000000000001</v>
      </c>
      <c r="B48">
        <v>1.1000000000000001</v>
      </c>
      <c r="C48">
        <v>1.9</v>
      </c>
    </row>
    <row r="49" spans="1:3" x14ac:dyDescent="0.35">
      <c r="A49">
        <v>1.1000000000000001</v>
      </c>
      <c r="B49">
        <v>1.1000000000000001</v>
      </c>
      <c r="C49">
        <v>2</v>
      </c>
    </row>
    <row r="50" spans="1:3" x14ac:dyDescent="0.35">
      <c r="A50">
        <v>1.2</v>
      </c>
      <c r="B50">
        <v>1.2</v>
      </c>
      <c r="C50">
        <v>5</v>
      </c>
    </row>
    <row r="51" spans="1:3" x14ac:dyDescent="0.35">
      <c r="A51">
        <v>1.2</v>
      </c>
      <c r="B51">
        <v>1.2</v>
      </c>
      <c r="C51">
        <v>4.9000000000000004</v>
      </c>
    </row>
    <row r="52" spans="1:3" x14ac:dyDescent="0.35">
      <c r="A52">
        <v>1.2</v>
      </c>
      <c r="B52">
        <v>1.2</v>
      </c>
      <c r="C52">
        <v>4.9000000000000004</v>
      </c>
    </row>
    <row r="53" spans="1:3" x14ac:dyDescent="0.35">
      <c r="A53">
        <v>1.2</v>
      </c>
      <c r="B53">
        <v>1.2</v>
      </c>
      <c r="C53">
        <v>4.9000000000000004</v>
      </c>
    </row>
    <row r="54" spans="1:3" x14ac:dyDescent="0.35">
      <c r="A54">
        <v>1.3</v>
      </c>
      <c r="B54">
        <v>1.22</v>
      </c>
      <c r="C54">
        <v>8.4</v>
      </c>
    </row>
    <row r="55" spans="1:3" x14ac:dyDescent="0.35">
      <c r="A55">
        <v>1.3</v>
      </c>
      <c r="B55">
        <v>1.3</v>
      </c>
      <c r="C55">
        <v>8.3000000000000007</v>
      </c>
    </row>
    <row r="56" spans="1:3" x14ac:dyDescent="0.35">
      <c r="A56">
        <v>1.3</v>
      </c>
      <c r="B56">
        <v>1.3</v>
      </c>
      <c r="C56">
        <v>8.4</v>
      </c>
    </row>
    <row r="57" spans="1:3" x14ac:dyDescent="0.35">
      <c r="A57">
        <v>1.3</v>
      </c>
      <c r="B57">
        <v>1.3</v>
      </c>
      <c r="C57">
        <v>8.3000000000000007</v>
      </c>
    </row>
    <row r="58" spans="1:3" x14ac:dyDescent="0.35">
      <c r="A58">
        <v>1.4</v>
      </c>
      <c r="B58">
        <v>1.34</v>
      </c>
      <c r="C58">
        <v>12</v>
      </c>
    </row>
    <row r="59" spans="1:3" x14ac:dyDescent="0.35">
      <c r="A59">
        <v>1.4</v>
      </c>
      <c r="B59">
        <v>1.4</v>
      </c>
      <c r="C59">
        <v>11.9</v>
      </c>
    </row>
    <row r="60" spans="1:3" x14ac:dyDescent="0.35">
      <c r="A60">
        <v>1.4</v>
      </c>
      <c r="B60">
        <v>1.4</v>
      </c>
      <c r="C60">
        <v>11.9</v>
      </c>
    </row>
    <row r="61" spans="1:3" x14ac:dyDescent="0.35">
      <c r="A61">
        <v>1.4</v>
      </c>
      <c r="B61">
        <v>1.4</v>
      </c>
      <c r="C61">
        <v>12</v>
      </c>
    </row>
    <row r="62" spans="1:3" x14ac:dyDescent="0.35">
      <c r="A62">
        <v>1.5</v>
      </c>
      <c r="B62">
        <v>1.47</v>
      </c>
      <c r="C62">
        <v>14.8</v>
      </c>
    </row>
    <row r="63" spans="1:3" x14ac:dyDescent="0.35">
      <c r="A63">
        <v>1.5</v>
      </c>
      <c r="B63">
        <v>1.48</v>
      </c>
      <c r="C63">
        <v>15.1</v>
      </c>
    </row>
    <row r="64" spans="1:3" x14ac:dyDescent="0.35">
      <c r="A64">
        <v>1.5</v>
      </c>
      <c r="B64">
        <v>1.48</v>
      </c>
      <c r="C64">
        <v>15.1</v>
      </c>
    </row>
    <row r="65" spans="1:3" x14ac:dyDescent="0.35">
      <c r="A65">
        <v>1.5</v>
      </c>
      <c r="B65">
        <v>1.47</v>
      </c>
      <c r="C65">
        <v>14.9</v>
      </c>
    </row>
    <row r="66" spans="1:3" x14ac:dyDescent="0.35">
      <c r="A66">
        <v>1.6</v>
      </c>
      <c r="B66">
        <v>1.48</v>
      </c>
      <c r="C66">
        <v>15.1</v>
      </c>
    </row>
    <row r="67" spans="1:3" x14ac:dyDescent="0.35">
      <c r="A67">
        <v>1.6</v>
      </c>
      <c r="B67">
        <v>1.47</v>
      </c>
      <c r="C67">
        <v>15.1</v>
      </c>
    </row>
    <row r="68" spans="1:3" x14ac:dyDescent="0.35">
      <c r="A68">
        <v>1.6</v>
      </c>
      <c r="B68">
        <v>1.47</v>
      </c>
      <c r="C68">
        <v>15</v>
      </c>
    </row>
    <row r="69" spans="1:3" x14ac:dyDescent="0.35">
      <c r="A69">
        <v>1.6</v>
      </c>
      <c r="B69">
        <v>1.47</v>
      </c>
      <c r="C69">
        <v>14.7</v>
      </c>
    </row>
    <row r="70" spans="1:3" x14ac:dyDescent="0.35">
      <c r="A70">
        <v>1.7</v>
      </c>
      <c r="B70">
        <v>1.47</v>
      </c>
      <c r="C70">
        <v>15.1</v>
      </c>
    </row>
    <row r="71" spans="1:3" x14ac:dyDescent="0.35">
      <c r="A71">
        <v>1.7</v>
      </c>
      <c r="B71">
        <v>1.47</v>
      </c>
      <c r="C71">
        <v>15.1</v>
      </c>
    </row>
    <row r="72" spans="1:3" x14ac:dyDescent="0.35">
      <c r="A72">
        <v>1.7</v>
      </c>
      <c r="B72">
        <v>1.47</v>
      </c>
      <c r="C72">
        <v>15</v>
      </c>
    </row>
    <row r="73" spans="1:3" x14ac:dyDescent="0.35">
      <c r="A73">
        <v>1.7</v>
      </c>
      <c r="B73">
        <v>1.47</v>
      </c>
      <c r="C73">
        <v>14.9</v>
      </c>
    </row>
    <row r="74" spans="1:3" x14ac:dyDescent="0.35">
      <c r="A74">
        <v>1.8</v>
      </c>
      <c r="B74">
        <v>1.47</v>
      </c>
      <c r="C74">
        <v>14.9</v>
      </c>
    </row>
    <row r="75" spans="1:3" x14ac:dyDescent="0.35">
      <c r="A75">
        <v>1.8</v>
      </c>
      <c r="B75">
        <v>1.47</v>
      </c>
      <c r="C75">
        <v>15</v>
      </c>
    </row>
    <row r="76" spans="1:3" x14ac:dyDescent="0.35">
      <c r="A76">
        <v>1.8</v>
      </c>
      <c r="B76">
        <v>1.47</v>
      </c>
      <c r="C76">
        <v>15.1</v>
      </c>
    </row>
    <row r="77" spans="1:3" x14ac:dyDescent="0.35">
      <c r="A77">
        <v>1.8</v>
      </c>
      <c r="B77">
        <v>1.47</v>
      </c>
      <c r="C77">
        <v>14.7</v>
      </c>
    </row>
    <row r="78" spans="1:3" x14ac:dyDescent="0.35">
      <c r="A78">
        <v>1.9</v>
      </c>
      <c r="B78">
        <v>1.47</v>
      </c>
      <c r="C78">
        <v>15.1</v>
      </c>
    </row>
    <row r="79" spans="1:3" x14ac:dyDescent="0.35">
      <c r="A79">
        <v>1.9</v>
      </c>
      <c r="B79">
        <v>1.47</v>
      </c>
      <c r="C79">
        <v>15</v>
      </c>
    </row>
    <row r="80" spans="1:3" x14ac:dyDescent="0.35">
      <c r="A80">
        <v>1.9</v>
      </c>
      <c r="B80">
        <v>1.47</v>
      </c>
      <c r="C80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20A1-1D5A-4C5B-A77B-4C05925DB4D8}">
  <dimension ref="A1:C156"/>
  <sheetViews>
    <sheetView topLeftCell="A9" zoomScale="150" zoomScaleNormal="150" workbookViewId="0">
      <selection activeCell="O17" sqref="O17"/>
    </sheetView>
  </sheetViews>
  <sheetFormatPr defaultRowHeight="14.5" x14ac:dyDescent="0.35"/>
  <sheetData>
    <row r="1" spans="1:3" x14ac:dyDescent="0.35">
      <c r="A1">
        <v>0</v>
      </c>
      <c r="B1">
        <v>0.06</v>
      </c>
      <c r="C1">
        <v>-2.9</v>
      </c>
    </row>
    <row r="2" spans="1:3" x14ac:dyDescent="0.35">
      <c r="A2">
        <v>0</v>
      </c>
      <c r="B2">
        <v>7.0000000000000007E-2</v>
      </c>
      <c r="C2">
        <v>-2.7</v>
      </c>
    </row>
    <row r="3" spans="1:3" x14ac:dyDescent="0.35">
      <c r="A3">
        <v>0</v>
      </c>
      <c r="B3">
        <v>7.0000000000000007E-2</v>
      </c>
      <c r="C3">
        <v>-2.8</v>
      </c>
    </row>
    <row r="4" spans="1:3" x14ac:dyDescent="0.35">
      <c r="A4">
        <v>0</v>
      </c>
      <c r="B4">
        <v>0.06</v>
      </c>
      <c r="C4">
        <v>-2.8</v>
      </c>
    </row>
    <row r="5" spans="1:3" x14ac:dyDescent="0.35">
      <c r="A5">
        <v>0</v>
      </c>
      <c r="B5">
        <v>7.0000000000000007E-2</v>
      </c>
      <c r="C5">
        <v>-2.8</v>
      </c>
    </row>
    <row r="6" spans="1:3" x14ac:dyDescent="0.35">
      <c r="A6">
        <v>0</v>
      </c>
      <c r="B6">
        <v>0.08</v>
      </c>
      <c r="C6">
        <v>-2.8</v>
      </c>
    </row>
    <row r="7" spans="1:3" x14ac:dyDescent="0.35">
      <c r="A7">
        <v>0.1</v>
      </c>
      <c r="B7">
        <v>0.1</v>
      </c>
      <c r="C7">
        <v>-2.8</v>
      </c>
    </row>
    <row r="8" spans="1:3" x14ac:dyDescent="0.35">
      <c r="A8">
        <v>0.1</v>
      </c>
      <c r="B8">
        <v>0.1</v>
      </c>
      <c r="C8">
        <v>-2.9</v>
      </c>
    </row>
    <row r="9" spans="1:3" x14ac:dyDescent="0.35">
      <c r="A9">
        <v>0.1</v>
      </c>
      <c r="B9">
        <v>0.1</v>
      </c>
      <c r="C9">
        <v>-2.8</v>
      </c>
    </row>
    <row r="10" spans="1:3" x14ac:dyDescent="0.35">
      <c r="A10">
        <v>0.15</v>
      </c>
      <c r="B10">
        <v>0.16</v>
      </c>
      <c r="C10">
        <v>-2.8</v>
      </c>
    </row>
    <row r="11" spans="1:3" x14ac:dyDescent="0.35">
      <c r="A11">
        <v>0.15</v>
      </c>
      <c r="B11">
        <v>0.15</v>
      </c>
      <c r="C11">
        <v>-2.8</v>
      </c>
    </row>
    <row r="12" spans="1:3" x14ac:dyDescent="0.35">
      <c r="A12">
        <v>0.15</v>
      </c>
      <c r="B12">
        <v>0.15</v>
      </c>
      <c r="C12">
        <v>-2.8</v>
      </c>
    </row>
    <row r="13" spans="1:3" x14ac:dyDescent="0.35">
      <c r="A13">
        <v>0.15</v>
      </c>
      <c r="B13">
        <v>0.16</v>
      </c>
      <c r="C13">
        <v>-2.8</v>
      </c>
    </row>
    <row r="14" spans="1:3" x14ac:dyDescent="0.35">
      <c r="A14">
        <v>0.2</v>
      </c>
      <c r="B14">
        <v>0.16</v>
      </c>
      <c r="C14">
        <v>-2.8</v>
      </c>
    </row>
    <row r="15" spans="1:3" x14ac:dyDescent="0.35">
      <c r="A15">
        <v>0.2</v>
      </c>
      <c r="B15">
        <v>0.2</v>
      </c>
      <c r="C15">
        <v>-2.8</v>
      </c>
    </row>
    <row r="16" spans="1:3" x14ac:dyDescent="0.35">
      <c r="A16">
        <v>0.2</v>
      </c>
      <c r="B16">
        <v>0.2</v>
      </c>
      <c r="C16">
        <v>-2.9</v>
      </c>
    </row>
    <row r="17" spans="1:3" x14ac:dyDescent="0.35">
      <c r="A17">
        <v>0.2</v>
      </c>
      <c r="B17">
        <v>0.2</v>
      </c>
      <c r="C17">
        <v>-2.8</v>
      </c>
    </row>
    <row r="18" spans="1:3" x14ac:dyDescent="0.35">
      <c r="A18">
        <v>0.25</v>
      </c>
      <c r="B18">
        <v>0.25</v>
      </c>
      <c r="C18">
        <v>-2.8</v>
      </c>
    </row>
    <row r="19" spans="1:3" x14ac:dyDescent="0.35">
      <c r="A19">
        <v>0.25</v>
      </c>
      <c r="B19">
        <v>0.25</v>
      </c>
      <c r="C19">
        <v>-2.8</v>
      </c>
    </row>
    <row r="20" spans="1:3" x14ac:dyDescent="0.35">
      <c r="A20">
        <v>0.25</v>
      </c>
      <c r="B20">
        <v>0.26</v>
      </c>
      <c r="C20">
        <v>-2.8</v>
      </c>
    </row>
    <row r="21" spans="1:3" x14ac:dyDescent="0.35">
      <c r="A21">
        <v>0.25</v>
      </c>
      <c r="B21">
        <v>0.25</v>
      </c>
      <c r="C21">
        <v>-2.9</v>
      </c>
    </row>
    <row r="22" spans="1:3" x14ac:dyDescent="0.35">
      <c r="A22">
        <v>0.3</v>
      </c>
      <c r="B22">
        <v>0.25</v>
      </c>
      <c r="C22">
        <v>-2.8</v>
      </c>
    </row>
    <row r="23" spans="1:3" x14ac:dyDescent="0.35">
      <c r="A23">
        <v>0.3</v>
      </c>
      <c r="B23">
        <v>0.3</v>
      </c>
      <c r="C23">
        <v>-2.8</v>
      </c>
    </row>
    <row r="24" spans="1:3" x14ac:dyDescent="0.35">
      <c r="A24">
        <v>0.3</v>
      </c>
      <c r="B24">
        <v>0.3</v>
      </c>
      <c r="C24">
        <v>-2.8</v>
      </c>
    </row>
    <row r="25" spans="1:3" x14ac:dyDescent="0.35">
      <c r="A25">
        <v>0.3</v>
      </c>
      <c r="B25">
        <v>0.3</v>
      </c>
      <c r="C25">
        <v>-2.9</v>
      </c>
    </row>
    <row r="26" spans="1:3" x14ac:dyDescent="0.35">
      <c r="A26">
        <v>0.35</v>
      </c>
      <c r="B26">
        <v>0.35</v>
      </c>
      <c r="C26">
        <v>-2.7</v>
      </c>
    </row>
    <row r="27" spans="1:3" x14ac:dyDescent="0.35">
      <c r="A27">
        <v>0.35</v>
      </c>
      <c r="B27">
        <v>0.35</v>
      </c>
      <c r="C27">
        <v>-2.9</v>
      </c>
    </row>
    <row r="28" spans="1:3" x14ac:dyDescent="0.35">
      <c r="A28">
        <v>0.35</v>
      </c>
      <c r="B28">
        <v>0.36</v>
      </c>
      <c r="C28">
        <v>-2.8</v>
      </c>
    </row>
    <row r="29" spans="1:3" x14ac:dyDescent="0.35">
      <c r="A29">
        <v>0.35</v>
      </c>
      <c r="B29">
        <v>0.35</v>
      </c>
      <c r="C29">
        <v>-2.8</v>
      </c>
    </row>
    <row r="30" spans="1:3" x14ac:dyDescent="0.35">
      <c r="A30">
        <v>0.4</v>
      </c>
      <c r="B30">
        <v>0.35</v>
      </c>
      <c r="C30">
        <v>-2.7</v>
      </c>
    </row>
    <row r="31" spans="1:3" x14ac:dyDescent="0.35">
      <c r="A31">
        <v>0.4</v>
      </c>
      <c r="B31">
        <v>0.4</v>
      </c>
      <c r="C31">
        <v>-2.8</v>
      </c>
    </row>
    <row r="32" spans="1:3" x14ac:dyDescent="0.35">
      <c r="A32">
        <v>0.4</v>
      </c>
      <c r="B32">
        <v>0.4</v>
      </c>
      <c r="C32">
        <v>-2.7</v>
      </c>
    </row>
    <row r="33" spans="1:3" x14ac:dyDescent="0.35">
      <c r="A33">
        <v>0.4</v>
      </c>
      <c r="B33">
        <v>0.4</v>
      </c>
      <c r="C33">
        <v>-2.7</v>
      </c>
    </row>
    <row r="34" spans="1:3" x14ac:dyDescent="0.35">
      <c r="A34">
        <v>0.45</v>
      </c>
      <c r="B34">
        <v>0.44</v>
      </c>
      <c r="C34">
        <v>-2.6</v>
      </c>
    </row>
    <row r="35" spans="1:3" x14ac:dyDescent="0.35">
      <c r="A35">
        <v>0.45</v>
      </c>
      <c r="B35">
        <v>0.46</v>
      </c>
      <c r="C35">
        <v>-2.7</v>
      </c>
    </row>
    <row r="36" spans="1:3" x14ac:dyDescent="0.35">
      <c r="A36">
        <v>0.45</v>
      </c>
      <c r="B36">
        <v>0.45</v>
      </c>
      <c r="C36">
        <v>-2.8</v>
      </c>
    </row>
    <row r="37" spans="1:3" x14ac:dyDescent="0.35">
      <c r="A37">
        <v>0.45</v>
      </c>
      <c r="B37">
        <v>0.46</v>
      </c>
      <c r="C37">
        <v>-2.8</v>
      </c>
    </row>
    <row r="38" spans="1:3" x14ac:dyDescent="0.35">
      <c r="A38">
        <v>0.5</v>
      </c>
      <c r="B38">
        <v>0.5</v>
      </c>
      <c r="C38">
        <v>-2.7</v>
      </c>
    </row>
    <row r="39" spans="1:3" x14ac:dyDescent="0.35">
      <c r="A39">
        <v>0.5</v>
      </c>
      <c r="B39">
        <v>0.5</v>
      </c>
      <c r="C39">
        <v>-2.7</v>
      </c>
    </row>
    <row r="40" spans="1:3" x14ac:dyDescent="0.35">
      <c r="A40">
        <v>0.5</v>
      </c>
      <c r="B40">
        <v>0.5</v>
      </c>
      <c r="C40">
        <v>-2.8</v>
      </c>
    </row>
    <row r="41" spans="1:3" x14ac:dyDescent="0.35">
      <c r="A41">
        <v>0.5</v>
      </c>
      <c r="B41">
        <v>0.5</v>
      </c>
      <c r="C41">
        <v>-2.9</v>
      </c>
    </row>
    <row r="42" spans="1:3" x14ac:dyDescent="0.35">
      <c r="A42">
        <v>0.55000000000000004</v>
      </c>
      <c r="B42">
        <v>0.53</v>
      </c>
      <c r="C42">
        <v>-2.7</v>
      </c>
    </row>
    <row r="43" spans="1:3" x14ac:dyDescent="0.35">
      <c r="A43">
        <v>0.55000000000000004</v>
      </c>
      <c r="B43">
        <v>0.55000000000000004</v>
      </c>
      <c r="C43">
        <v>-2.7</v>
      </c>
    </row>
    <row r="44" spans="1:3" x14ac:dyDescent="0.35">
      <c r="A44">
        <v>0.55000000000000004</v>
      </c>
      <c r="B44">
        <v>0.56000000000000005</v>
      </c>
      <c r="C44">
        <v>-2.8</v>
      </c>
    </row>
    <row r="45" spans="1:3" x14ac:dyDescent="0.35">
      <c r="A45">
        <v>0.55000000000000004</v>
      </c>
      <c r="B45">
        <v>0.55000000000000004</v>
      </c>
      <c r="C45">
        <v>-2.8</v>
      </c>
    </row>
    <row r="46" spans="1:3" x14ac:dyDescent="0.35">
      <c r="A46">
        <v>0.6</v>
      </c>
      <c r="B46">
        <v>0.6</v>
      </c>
      <c r="C46">
        <v>-2.6</v>
      </c>
    </row>
    <row r="47" spans="1:3" x14ac:dyDescent="0.35">
      <c r="A47">
        <v>0.6</v>
      </c>
      <c r="B47">
        <v>0.6</v>
      </c>
      <c r="C47">
        <v>-2.8</v>
      </c>
    </row>
    <row r="48" spans="1:3" x14ac:dyDescent="0.35">
      <c r="A48">
        <v>0.6</v>
      </c>
      <c r="B48">
        <v>0.6</v>
      </c>
      <c r="C48">
        <v>-2.8</v>
      </c>
    </row>
    <row r="49" spans="1:3" x14ac:dyDescent="0.35">
      <c r="A49">
        <v>0.6</v>
      </c>
      <c r="B49">
        <v>0.6</v>
      </c>
      <c r="C49">
        <v>-2.8</v>
      </c>
    </row>
    <row r="50" spans="1:3" x14ac:dyDescent="0.35">
      <c r="A50">
        <v>0.65</v>
      </c>
      <c r="B50">
        <v>0.61</v>
      </c>
      <c r="C50">
        <v>-2.6</v>
      </c>
    </row>
    <row r="51" spans="1:3" x14ac:dyDescent="0.35">
      <c r="A51">
        <v>0.65</v>
      </c>
      <c r="B51">
        <v>0.66</v>
      </c>
      <c r="C51">
        <v>-2.7</v>
      </c>
    </row>
    <row r="52" spans="1:3" x14ac:dyDescent="0.35">
      <c r="A52">
        <v>0.65</v>
      </c>
      <c r="B52">
        <v>0.66</v>
      </c>
      <c r="C52">
        <v>-2.7</v>
      </c>
    </row>
    <row r="53" spans="1:3" x14ac:dyDescent="0.35">
      <c r="A53">
        <v>0.65</v>
      </c>
      <c r="B53">
        <v>0.66</v>
      </c>
      <c r="C53">
        <v>-2.7</v>
      </c>
    </row>
    <row r="54" spans="1:3" x14ac:dyDescent="0.35">
      <c r="A54">
        <v>0.7</v>
      </c>
      <c r="B54">
        <v>0.7</v>
      </c>
      <c r="C54">
        <v>-2.6</v>
      </c>
    </row>
    <row r="55" spans="1:3" x14ac:dyDescent="0.35">
      <c r="A55">
        <v>0.7</v>
      </c>
      <c r="B55">
        <v>0.7</v>
      </c>
      <c r="C55">
        <v>-2.6</v>
      </c>
    </row>
    <row r="56" spans="1:3" x14ac:dyDescent="0.35">
      <c r="A56">
        <v>0.7</v>
      </c>
      <c r="B56">
        <v>0.7</v>
      </c>
      <c r="C56">
        <v>-2.6</v>
      </c>
    </row>
    <row r="57" spans="1:3" x14ac:dyDescent="0.35">
      <c r="A57">
        <v>0.7</v>
      </c>
      <c r="B57">
        <v>0.7</v>
      </c>
      <c r="C57">
        <v>-2.6</v>
      </c>
    </row>
    <row r="58" spans="1:3" x14ac:dyDescent="0.35">
      <c r="A58">
        <v>0.75</v>
      </c>
      <c r="B58">
        <v>0.71</v>
      </c>
      <c r="C58">
        <v>-2.5</v>
      </c>
    </row>
    <row r="59" spans="1:3" x14ac:dyDescent="0.35">
      <c r="A59">
        <v>0.75</v>
      </c>
      <c r="B59">
        <v>0.76</v>
      </c>
      <c r="C59">
        <v>-2.5</v>
      </c>
    </row>
    <row r="60" spans="1:3" x14ac:dyDescent="0.35">
      <c r="A60">
        <v>0.75</v>
      </c>
      <c r="B60">
        <v>0.75</v>
      </c>
      <c r="C60">
        <v>-2.5</v>
      </c>
    </row>
    <row r="61" spans="1:3" x14ac:dyDescent="0.35">
      <c r="A61">
        <v>0.75</v>
      </c>
      <c r="B61">
        <v>0.76</v>
      </c>
      <c r="C61">
        <v>-2.5</v>
      </c>
    </row>
    <row r="62" spans="1:3" x14ac:dyDescent="0.35">
      <c r="A62">
        <v>0.8</v>
      </c>
      <c r="B62">
        <v>0.8</v>
      </c>
      <c r="C62">
        <v>-2.2999999999999998</v>
      </c>
    </row>
    <row r="63" spans="1:3" x14ac:dyDescent="0.35">
      <c r="A63">
        <v>0.8</v>
      </c>
      <c r="B63">
        <v>0.8</v>
      </c>
      <c r="C63">
        <v>-2.4</v>
      </c>
    </row>
    <row r="64" spans="1:3" x14ac:dyDescent="0.35">
      <c r="A64">
        <v>0.8</v>
      </c>
      <c r="B64">
        <v>0.8</v>
      </c>
      <c r="C64">
        <v>-2.2999999999999998</v>
      </c>
    </row>
    <row r="65" spans="1:3" x14ac:dyDescent="0.35">
      <c r="A65">
        <v>0.8</v>
      </c>
      <c r="B65">
        <v>0.8</v>
      </c>
      <c r="C65">
        <v>-2.2999999999999998</v>
      </c>
    </row>
    <row r="66" spans="1:3" x14ac:dyDescent="0.35">
      <c r="A66">
        <v>0.85</v>
      </c>
      <c r="B66">
        <v>0.81</v>
      </c>
      <c r="C66">
        <v>-2</v>
      </c>
    </row>
    <row r="67" spans="1:3" x14ac:dyDescent="0.35">
      <c r="A67">
        <v>0.85</v>
      </c>
      <c r="B67">
        <v>0.86</v>
      </c>
      <c r="C67">
        <v>-2.1</v>
      </c>
    </row>
    <row r="68" spans="1:3" x14ac:dyDescent="0.35">
      <c r="A68">
        <v>0.85</v>
      </c>
      <c r="B68">
        <v>0.86</v>
      </c>
      <c r="C68">
        <v>-2.1</v>
      </c>
    </row>
    <row r="69" spans="1:3" x14ac:dyDescent="0.35">
      <c r="A69">
        <v>0.85</v>
      </c>
      <c r="B69">
        <v>0.86</v>
      </c>
      <c r="C69">
        <v>-2.1</v>
      </c>
    </row>
    <row r="70" spans="1:3" x14ac:dyDescent="0.35">
      <c r="A70">
        <v>0.9</v>
      </c>
      <c r="B70">
        <v>0.89</v>
      </c>
      <c r="C70">
        <v>-1.6</v>
      </c>
    </row>
    <row r="71" spans="1:3" x14ac:dyDescent="0.35">
      <c r="A71">
        <v>0.9</v>
      </c>
      <c r="B71">
        <v>0.91</v>
      </c>
      <c r="C71">
        <v>-1.7</v>
      </c>
    </row>
    <row r="72" spans="1:3" x14ac:dyDescent="0.35">
      <c r="A72">
        <v>0.9</v>
      </c>
      <c r="B72">
        <v>0.9</v>
      </c>
      <c r="C72">
        <v>-1.7</v>
      </c>
    </row>
    <row r="73" spans="1:3" x14ac:dyDescent="0.35">
      <c r="A73">
        <v>0.9</v>
      </c>
      <c r="B73">
        <v>0.9</v>
      </c>
      <c r="C73">
        <v>-1.7</v>
      </c>
    </row>
    <row r="74" spans="1:3" x14ac:dyDescent="0.35">
      <c r="A74">
        <v>0.95</v>
      </c>
      <c r="B74">
        <v>0.96</v>
      </c>
      <c r="C74">
        <v>-1.1000000000000001</v>
      </c>
    </row>
    <row r="75" spans="1:3" x14ac:dyDescent="0.35">
      <c r="A75">
        <v>0.95</v>
      </c>
      <c r="B75">
        <v>0.96</v>
      </c>
      <c r="C75">
        <v>-1.2</v>
      </c>
    </row>
    <row r="76" spans="1:3" x14ac:dyDescent="0.35">
      <c r="A76">
        <v>0.95</v>
      </c>
      <c r="B76">
        <v>0.96</v>
      </c>
      <c r="C76">
        <v>-1.2</v>
      </c>
    </row>
    <row r="77" spans="1:3" x14ac:dyDescent="0.35">
      <c r="A77">
        <v>0.95</v>
      </c>
      <c r="B77">
        <v>0.96</v>
      </c>
      <c r="C77">
        <v>-1.2</v>
      </c>
    </row>
    <row r="78" spans="1:3" x14ac:dyDescent="0.35">
      <c r="A78">
        <v>1</v>
      </c>
      <c r="B78">
        <v>0.97</v>
      </c>
      <c r="C78">
        <v>-0.5</v>
      </c>
    </row>
    <row r="79" spans="1:3" x14ac:dyDescent="0.35">
      <c r="A79">
        <v>1</v>
      </c>
      <c r="B79">
        <v>1</v>
      </c>
      <c r="C79">
        <v>-0.6</v>
      </c>
    </row>
    <row r="80" spans="1:3" x14ac:dyDescent="0.35">
      <c r="A80">
        <v>1</v>
      </c>
      <c r="B80">
        <v>1.01</v>
      </c>
      <c r="C80">
        <v>-0.6</v>
      </c>
    </row>
    <row r="81" spans="1:3" x14ac:dyDescent="0.35">
      <c r="A81">
        <v>1</v>
      </c>
      <c r="B81">
        <v>1</v>
      </c>
      <c r="C81">
        <v>-0.6</v>
      </c>
    </row>
    <row r="82" spans="1:3" x14ac:dyDescent="0.35">
      <c r="A82">
        <v>1.05</v>
      </c>
      <c r="B82">
        <v>1.06</v>
      </c>
      <c r="C82">
        <v>0.4</v>
      </c>
    </row>
    <row r="83" spans="1:3" x14ac:dyDescent="0.35">
      <c r="A83">
        <v>1.05</v>
      </c>
      <c r="B83">
        <v>1.06</v>
      </c>
      <c r="C83">
        <v>0.3</v>
      </c>
    </row>
    <row r="84" spans="1:3" x14ac:dyDescent="0.35">
      <c r="A84">
        <v>1.05</v>
      </c>
      <c r="B84">
        <v>1.06</v>
      </c>
      <c r="C84">
        <v>0.3</v>
      </c>
    </row>
    <row r="85" spans="1:3" x14ac:dyDescent="0.35">
      <c r="A85">
        <v>1.05</v>
      </c>
      <c r="B85">
        <v>1.06</v>
      </c>
      <c r="C85">
        <v>0.3</v>
      </c>
    </row>
    <row r="86" spans="1:3" x14ac:dyDescent="0.35">
      <c r="A86">
        <v>1.1000000000000001</v>
      </c>
      <c r="B86">
        <v>1.06</v>
      </c>
      <c r="C86">
        <v>1.5</v>
      </c>
    </row>
    <row r="87" spans="1:3" x14ac:dyDescent="0.35">
      <c r="A87">
        <v>1.1000000000000001</v>
      </c>
      <c r="B87">
        <v>1.1000000000000001</v>
      </c>
      <c r="C87">
        <v>1.4</v>
      </c>
    </row>
    <row r="88" spans="1:3" x14ac:dyDescent="0.35">
      <c r="A88">
        <v>1.1000000000000001</v>
      </c>
      <c r="B88">
        <v>1.1000000000000001</v>
      </c>
      <c r="C88">
        <v>1.5</v>
      </c>
    </row>
    <row r="89" spans="1:3" x14ac:dyDescent="0.35">
      <c r="A89">
        <v>1.1000000000000001</v>
      </c>
      <c r="B89">
        <v>1.1000000000000001</v>
      </c>
      <c r="C89">
        <v>1.4</v>
      </c>
    </row>
    <row r="90" spans="1:3" x14ac:dyDescent="0.35">
      <c r="A90">
        <v>1.1499999999999999</v>
      </c>
      <c r="B90">
        <v>1.1499999999999999</v>
      </c>
      <c r="C90">
        <v>2.9</v>
      </c>
    </row>
    <row r="91" spans="1:3" x14ac:dyDescent="0.35">
      <c r="A91">
        <v>1.1499999999999999</v>
      </c>
      <c r="B91">
        <v>1.1499999999999999</v>
      </c>
      <c r="C91">
        <v>2.8</v>
      </c>
    </row>
    <row r="92" spans="1:3" x14ac:dyDescent="0.35">
      <c r="A92">
        <v>1.1499999999999999</v>
      </c>
      <c r="B92">
        <v>1.1499999999999999</v>
      </c>
      <c r="C92">
        <v>2.9</v>
      </c>
    </row>
    <row r="93" spans="1:3" x14ac:dyDescent="0.35">
      <c r="A93">
        <v>1.1499999999999999</v>
      </c>
      <c r="B93">
        <v>1.1499999999999999</v>
      </c>
      <c r="C93">
        <v>2.9</v>
      </c>
    </row>
    <row r="94" spans="1:3" x14ac:dyDescent="0.35">
      <c r="A94">
        <v>1.2</v>
      </c>
      <c r="B94">
        <v>1.2</v>
      </c>
      <c r="C94">
        <v>4.5</v>
      </c>
    </row>
    <row r="95" spans="1:3" x14ac:dyDescent="0.35">
      <c r="A95">
        <v>1.2</v>
      </c>
      <c r="B95">
        <v>1.2</v>
      </c>
      <c r="C95">
        <v>4.5</v>
      </c>
    </row>
    <row r="96" spans="1:3" x14ac:dyDescent="0.35">
      <c r="A96">
        <v>1.2</v>
      </c>
      <c r="B96">
        <v>1.2</v>
      </c>
      <c r="C96">
        <v>4.4000000000000004</v>
      </c>
    </row>
    <row r="97" spans="1:3" x14ac:dyDescent="0.35">
      <c r="A97">
        <v>1.2</v>
      </c>
      <c r="B97">
        <v>1.2</v>
      </c>
      <c r="C97">
        <v>4.5</v>
      </c>
    </row>
    <row r="98" spans="1:3" x14ac:dyDescent="0.35">
      <c r="A98">
        <v>1.25</v>
      </c>
      <c r="B98">
        <v>1.2</v>
      </c>
      <c r="C98">
        <v>6.1</v>
      </c>
    </row>
    <row r="99" spans="1:3" x14ac:dyDescent="0.35">
      <c r="A99">
        <v>1.25</v>
      </c>
      <c r="B99">
        <v>1.25</v>
      </c>
      <c r="C99">
        <v>6.2</v>
      </c>
    </row>
    <row r="100" spans="1:3" x14ac:dyDescent="0.35">
      <c r="A100">
        <v>1.25</v>
      </c>
      <c r="B100">
        <v>1.25</v>
      </c>
      <c r="C100">
        <v>6.2</v>
      </c>
    </row>
    <row r="101" spans="1:3" x14ac:dyDescent="0.35">
      <c r="A101">
        <v>1.25</v>
      </c>
      <c r="B101">
        <v>1.26</v>
      </c>
      <c r="C101">
        <v>6.2</v>
      </c>
    </row>
    <row r="102" spans="1:3" x14ac:dyDescent="0.35">
      <c r="A102">
        <v>1.3</v>
      </c>
      <c r="B102">
        <v>1.3</v>
      </c>
      <c r="C102">
        <v>8</v>
      </c>
    </row>
    <row r="103" spans="1:3" x14ac:dyDescent="0.35">
      <c r="A103">
        <v>1.3</v>
      </c>
      <c r="B103">
        <v>1.3</v>
      </c>
      <c r="C103">
        <v>8</v>
      </c>
    </row>
    <row r="104" spans="1:3" x14ac:dyDescent="0.35">
      <c r="A104">
        <v>1.3</v>
      </c>
      <c r="B104">
        <v>1.3</v>
      </c>
      <c r="C104">
        <v>7.9</v>
      </c>
    </row>
    <row r="105" spans="1:3" x14ac:dyDescent="0.35">
      <c r="A105">
        <v>1.3</v>
      </c>
      <c r="B105">
        <v>1.3</v>
      </c>
      <c r="C105">
        <v>8</v>
      </c>
    </row>
    <row r="106" spans="1:3" x14ac:dyDescent="0.35">
      <c r="A106">
        <v>1.35</v>
      </c>
      <c r="B106">
        <v>1.3</v>
      </c>
      <c r="C106">
        <v>9.8000000000000007</v>
      </c>
    </row>
    <row r="107" spans="1:3" x14ac:dyDescent="0.35">
      <c r="A107">
        <v>1.35</v>
      </c>
      <c r="B107">
        <v>1.35</v>
      </c>
      <c r="C107">
        <v>9.8000000000000007</v>
      </c>
    </row>
    <row r="108" spans="1:3" x14ac:dyDescent="0.35">
      <c r="A108">
        <v>1.35</v>
      </c>
      <c r="B108">
        <v>1.35</v>
      </c>
      <c r="C108">
        <v>9.8000000000000007</v>
      </c>
    </row>
    <row r="109" spans="1:3" x14ac:dyDescent="0.35">
      <c r="A109">
        <v>1.35</v>
      </c>
      <c r="B109">
        <v>1.35</v>
      </c>
      <c r="C109">
        <v>9.8000000000000007</v>
      </c>
    </row>
    <row r="110" spans="1:3" x14ac:dyDescent="0.35">
      <c r="A110">
        <v>1.4</v>
      </c>
      <c r="B110">
        <v>1.4</v>
      </c>
      <c r="C110">
        <v>11.7</v>
      </c>
    </row>
    <row r="111" spans="1:3" x14ac:dyDescent="0.35">
      <c r="A111">
        <v>1.4</v>
      </c>
      <c r="B111">
        <v>1.4</v>
      </c>
      <c r="C111">
        <v>11.6</v>
      </c>
    </row>
    <row r="112" spans="1:3" x14ac:dyDescent="0.35">
      <c r="A112">
        <v>1.4</v>
      </c>
      <c r="B112">
        <v>1.4</v>
      </c>
      <c r="C112">
        <v>11.6</v>
      </c>
    </row>
    <row r="113" spans="1:3" x14ac:dyDescent="0.35">
      <c r="A113">
        <v>1.4</v>
      </c>
      <c r="B113">
        <v>1.4</v>
      </c>
      <c r="C113">
        <v>11.7</v>
      </c>
    </row>
    <row r="114" spans="1:3" x14ac:dyDescent="0.35">
      <c r="A114">
        <v>1.45</v>
      </c>
      <c r="B114">
        <v>1.45</v>
      </c>
      <c r="C114">
        <v>13.4</v>
      </c>
    </row>
    <row r="115" spans="1:3" x14ac:dyDescent="0.35">
      <c r="A115">
        <v>1.45</v>
      </c>
      <c r="B115">
        <v>1.45</v>
      </c>
      <c r="C115">
        <v>13.3</v>
      </c>
    </row>
    <row r="116" spans="1:3" x14ac:dyDescent="0.35">
      <c r="A116">
        <v>1.45</v>
      </c>
      <c r="B116">
        <v>1.45</v>
      </c>
      <c r="C116">
        <v>13.5</v>
      </c>
    </row>
    <row r="117" spans="1:3" x14ac:dyDescent="0.35">
      <c r="A117">
        <v>1.45</v>
      </c>
      <c r="B117">
        <v>1.45</v>
      </c>
      <c r="C117">
        <v>13.6</v>
      </c>
    </row>
    <row r="118" spans="1:3" x14ac:dyDescent="0.35">
      <c r="A118">
        <v>1.5</v>
      </c>
      <c r="B118">
        <v>1.45</v>
      </c>
      <c r="C118">
        <v>15.1</v>
      </c>
    </row>
    <row r="119" spans="1:3" x14ac:dyDescent="0.35">
      <c r="A119">
        <v>1.5</v>
      </c>
      <c r="B119">
        <v>1.48</v>
      </c>
      <c r="C119">
        <v>15</v>
      </c>
    </row>
    <row r="120" spans="1:3" x14ac:dyDescent="0.35">
      <c r="A120">
        <v>1.5</v>
      </c>
      <c r="B120">
        <v>1.48</v>
      </c>
      <c r="C120">
        <v>14.8</v>
      </c>
    </row>
    <row r="121" spans="1:3" x14ac:dyDescent="0.35">
      <c r="A121">
        <v>1.5</v>
      </c>
      <c r="B121">
        <v>1.49</v>
      </c>
      <c r="C121">
        <v>15.1</v>
      </c>
    </row>
    <row r="122" spans="1:3" x14ac:dyDescent="0.35">
      <c r="A122">
        <v>1.55</v>
      </c>
      <c r="B122">
        <v>1.49</v>
      </c>
      <c r="C122">
        <v>15.2</v>
      </c>
    </row>
    <row r="123" spans="1:3" x14ac:dyDescent="0.35">
      <c r="A123">
        <v>1.55</v>
      </c>
      <c r="B123">
        <v>1.49</v>
      </c>
      <c r="C123">
        <v>15.1</v>
      </c>
    </row>
    <row r="124" spans="1:3" x14ac:dyDescent="0.35">
      <c r="A124">
        <v>1.55</v>
      </c>
      <c r="B124">
        <v>1.48</v>
      </c>
      <c r="C124">
        <v>14.9</v>
      </c>
    </row>
    <row r="125" spans="1:3" x14ac:dyDescent="0.35">
      <c r="A125">
        <v>1.55</v>
      </c>
      <c r="B125">
        <v>1.49</v>
      </c>
      <c r="C125">
        <v>15</v>
      </c>
    </row>
    <row r="126" spans="1:3" x14ac:dyDescent="0.35">
      <c r="A126">
        <v>1.6</v>
      </c>
      <c r="B126">
        <v>1.49</v>
      </c>
      <c r="C126">
        <v>15.2</v>
      </c>
    </row>
    <row r="127" spans="1:3" x14ac:dyDescent="0.35">
      <c r="A127">
        <v>1.6</v>
      </c>
      <c r="B127">
        <v>1.49</v>
      </c>
      <c r="C127">
        <v>15.2</v>
      </c>
    </row>
    <row r="128" spans="1:3" x14ac:dyDescent="0.35">
      <c r="A128">
        <v>1.6</v>
      </c>
      <c r="B128">
        <v>1.49</v>
      </c>
      <c r="C128">
        <v>15.2</v>
      </c>
    </row>
    <row r="129" spans="1:3" x14ac:dyDescent="0.35">
      <c r="A129">
        <v>1.6</v>
      </c>
      <c r="B129">
        <v>1.48</v>
      </c>
      <c r="C129">
        <v>15</v>
      </c>
    </row>
    <row r="130" spans="1:3" x14ac:dyDescent="0.35">
      <c r="A130">
        <v>1.65</v>
      </c>
      <c r="B130">
        <v>1.48</v>
      </c>
      <c r="C130">
        <v>14.9</v>
      </c>
    </row>
    <row r="131" spans="1:3" x14ac:dyDescent="0.35">
      <c r="A131">
        <v>1.65</v>
      </c>
      <c r="B131">
        <v>1.49</v>
      </c>
      <c r="C131">
        <v>14.7</v>
      </c>
    </row>
    <row r="132" spans="1:3" x14ac:dyDescent="0.35">
      <c r="A132">
        <v>1.65</v>
      </c>
      <c r="B132">
        <v>1.48</v>
      </c>
      <c r="C132">
        <v>15.1</v>
      </c>
    </row>
    <row r="133" spans="1:3" x14ac:dyDescent="0.35">
      <c r="A133">
        <v>1.65</v>
      </c>
      <c r="B133">
        <v>1.49</v>
      </c>
      <c r="C133">
        <v>15</v>
      </c>
    </row>
    <row r="134" spans="1:3" x14ac:dyDescent="0.35">
      <c r="A134">
        <v>1.7</v>
      </c>
      <c r="B134">
        <v>1.48</v>
      </c>
      <c r="C134">
        <v>14.9</v>
      </c>
    </row>
    <row r="135" spans="1:3" x14ac:dyDescent="0.35">
      <c r="A135">
        <v>1.7</v>
      </c>
      <c r="B135">
        <v>1.47</v>
      </c>
      <c r="C135">
        <v>14.8</v>
      </c>
    </row>
    <row r="136" spans="1:3" x14ac:dyDescent="0.35">
      <c r="A136">
        <v>1.7</v>
      </c>
      <c r="B136">
        <v>1.49</v>
      </c>
      <c r="C136">
        <v>15.1</v>
      </c>
    </row>
    <row r="137" spans="1:3" x14ac:dyDescent="0.35">
      <c r="A137">
        <v>1.7</v>
      </c>
      <c r="B137">
        <v>1.48</v>
      </c>
      <c r="C137">
        <v>15</v>
      </c>
    </row>
    <row r="138" spans="1:3" x14ac:dyDescent="0.35">
      <c r="A138">
        <v>1.75</v>
      </c>
      <c r="B138">
        <v>1.48</v>
      </c>
      <c r="C138">
        <v>15.3</v>
      </c>
    </row>
    <row r="139" spans="1:3" x14ac:dyDescent="0.35">
      <c r="A139">
        <v>1.75</v>
      </c>
      <c r="B139">
        <v>1.47</v>
      </c>
      <c r="C139">
        <v>14.7</v>
      </c>
    </row>
    <row r="140" spans="1:3" x14ac:dyDescent="0.35">
      <c r="A140">
        <v>1.75</v>
      </c>
      <c r="B140">
        <v>1.48</v>
      </c>
      <c r="C140">
        <v>14.8</v>
      </c>
    </row>
    <row r="141" spans="1:3" x14ac:dyDescent="0.35">
      <c r="A141">
        <v>1.75</v>
      </c>
      <c r="B141">
        <v>1.48</v>
      </c>
      <c r="C141">
        <v>15.1</v>
      </c>
    </row>
    <row r="142" spans="1:3" x14ac:dyDescent="0.35">
      <c r="A142">
        <v>1.8</v>
      </c>
      <c r="B142">
        <v>1.48</v>
      </c>
      <c r="C142">
        <v>15.1</v>
      </c>
    </row>
    <row r="143" spans="1:3" x14ac:dyDescent="0.35">
      <c r="A143">
        <v>1.8</v>
      </c>
      <c r="B143">
        <v>1.48</v>
      </c>
      <c r="C143">
        <v>14.8</v>
      </c>
    </row>
    <row r="144" spans="1:3" x14ac:dyDescent="0.35">
      <c r="A144">
        <v>1.8</v>
      </c>
      <c r="B144">
        <v>1.47</v>
      </c>
      <c r="C144">
        <v>14.7</v>
      </c>
    </row>
    <row r="145" spans="1:3" x14ac:dyDescent="0.35">
      <c r="A145">
        <v>1.8</v>
      </c>
      <c r="B145">
        <v>1.47</v>
      </c>
      <c r="C145">
        <v>14.9</v>
      </c>
    </row>
    <row r="146" spans="1:3" x14ac:dyDescent="0.35">
      <c r="A146">
        <v>1.85</v>
      </c>
      <c r="B146">
        <v>1.48</v>
      </c>
      <c r="C146">
        <v>15</v>
      </c>
    </row>
    <row r="147" spans="1:3" x14ac:dyDescent="0.35">
      <c r="A147">
        <v>1.85</v>
      </c>
      <c r="B147">
        <v>1.48</v>
      </c>
      <c r="C147">
        <v>15</v>
      </c>
    </row>
    <row r="148" spans="1:3" x14ac:dyDescent="0.35">
      <c r="A148">
        <v>1.85</v>
      </c>
      <c r="B148">
        <v>1.48</v>
      </c>
      <c r="C148">
        <v>15.2</v>
      </c>
    </row>
    <row r="149" spans="1:3" x14ac:dyDescent="0.35">
      <c r="A149">
        <v>1.85</v>
      </c>
      <c r="B149">
        <v>1.47</v>
      </c>
      <c r="C149">
        <v>14.9</v>
      </c>
    </row>
    <row r="150" spans="1:3" x14ac:dyDescent="0.35">
      <c r="A150">
        <v>1.9</v>
      </c>
      <c r="B150">
        <v>1.48</v>
      </c>
      <c r="C150">
        <v>14.7</v>
      </c>
    </row>
    <row r="151" spans="1:3" x14ac:dyDescent="0.35">
      <c r="A151">
        <v>1.9</v>
      </c>
      <c r="B151">
        <v>1.47</v>
      </c>
      <c r="C151">
        <v>15.3</v>
      </c>
    </row>
    <row r="152" spans="1:3" x14ac:dyDescent="0.35">
      <c r="A152">
        <v>1.9</v>
      </c>
      <c r="B152">
        <v>1.47</v>
      </c>
      <c r="C152">
        <v>15</v>
      </c>
    </row>
    <row r="153" spans="1:3" x14ac:dyDescent="0.35">
      <c r="A153">
        <v>1.9</v>
      </c>
      <c r="B153">
        <v>1.47</v>
      </c>
      <c r="C153">
        <v>14.8</v>
      </c>
    </row>
    <row r="154" spans="1:3" x14ac:dyDescent="0.35">
      <c r="A154">
        <v>1.95</v>
      </c>
      <c r="B154">
        <v>1.47</v>
      </c>
      <c r="C154">
        <v>14.8</v>
      </c>
    </row>
    <row r="155" spans="1:3" x14ac:dyDescent="0.35">
      <c r="A155">
        <v>1.95</v>
      </c>
      <c r="B155">
        <v>1.48</v>
      </c>
      <c r="C155">
        <v>15.3</v>
      </c>
    </row>
    <row r="156" spans="1:3" x14ac:dyDescent="0.35">
      <c r="A156">
        <v>1.95</v>
      </c>
      <c r="B156">
        <v>1.47</v>
      </c>
      <c r="C156">
        <v>14.9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F583-2FBA-43E0-9383-4EAA614E0F36}">
  <dimension ref="A1:BE637"/>
  <sheetViews>
    <sheetView tabSelected="1" topLeftCell="J1" zoomScaleNormal="100" workbookViewId="0">
      <selection activeCell="BB101" sqref="BB101"/>
    </sheetView>
  </sheetViews>
  <sheetFormatPr defaultRowHeight="14.5" x14ac:dyDescent="0.35"/>
  <sheetData>
    <row r="1" spans="1:57" x14ac:dyDescent="0.35">
      <c r="A1">
        <v>0</v>
      </c>
      <c r="B1">
        <v>0</v>
      </c>
      <c r="C1">
        <v>-0.1</v>
      </c>
      <c r="D1">
        <f>C1*-1</f>
        <v>0.1</v>
      </c>
      <c r="X1">
        <v>0</v>
      </c>
      <c r="Y1">
        <v>0.06</v>
      </c>
      <c r="Z1">
        <v>-2.7</v>
      </c>
      <c r="AA1">
        <f>Z1*-1</f>
        <v>2.7</v>
      </c>
      <c r="AP1">
        <v>1.17</v>
      </c>
      <c r="AQ1">
        <v>-1.333</v>
      </c>
      <c r="BA1">
        <v>1.2</v>
      </c>
      <c r="BB1">
        <v>-3.6669999999999998</v>
      </c>
      <c r="BD1">
        <v>1.3977550000000001</v>
      </c>
      <c r="BE1">
        <v>-12.754797999999999</v>
      </c>
    </row>
    <row r="2" spans="1:57" x14ac:dyDescent="0.35">
      <c r="A2">
        <v>0.02</v>
      </c>
      <c r="B2">
        <v>0</v>
      </c>
      <c r="C2">
        <v>-0.1</v>
      </c>
      <c r="D2">
        <f t="shared" ref="D2:D65" si="0">C2*-1</f>
        <v>0.1</v>
      </c>
      <c r="X2">
        <v>0</v>
      </c>
      <c r="Y2">
        <v>0.06</v>
      </c>
      <c r="Z2">
        <v>-2.7</v>
      </c>
      <c r="AA2">
        <f t="shared" ref="AA2:AA65" si="1">Z2*-1</f>
        <v>2.7</v>
      </c>
      <c r="AP2">
        <v>1.103</v>
      </c>
      <c r="AQ2">
        <v>3.3000000000000002E-2</v>
      </c>
      <c r="BA2">
        <v>1.1930000000000001</v>
      </c>
      <c r="BB2">
        <v>-3.133</v>
      </c>
      <c r="BD2">
        <v>1.3928560000000001</v>
      </c>
      <c r="BE2">
        <v>-12.504541</v>
      </c>
    </row>
    <row r="3" spans="1:57" x14ac:dyDescent="0.35">
      <c r="A3">
        <v>0.02</v>
      </c>
      <c r="B3">
        <v>0.02</v>
      </c>
      <c r="C3">
        <v>-0.1</v>
      </c>
      <c r="D3">
        <f t="shared" si="0"/>
        <v>0.1</v>
      </c>
      <c r="X3">
        <v>0</v>
      </c>
      <c r="Y3">
        <v>0.06</v>
      </c>
      <c r="Z3">
        <v>-2.7</v>
      </c>
      <c r="AA3">
        <f t="shared" si="1"/>
        <v>2.7</v>
      </c>
      <c r="AP3">
        <v>1.06</v>
      </c>
      <c r="AQ3">
        <v>1</v>
      </c>
      <c r="BA3">
        <v>1.18</v>
      </c>
      <c r="BB3">
        <v>-2.8</v>
      </c>
      <c r="BD3">
        <v>1.3799920000000001</v>
      </c>
      <c r="BE3">
        <v>-11.788907999999999</v>
      </c>
    </row>
    <row r="4" spans="1:57" x14ac:dyDescent="0.35">
      <c r="A4">
        <v>0.02</v>
      </c>
      <c r="B4">
        <v>0.02</v>
      </c>
      <c r="C4">
        <v>-0.1</v>
      </c>
      <c r="D4">
        <f t="shared" si="0"/>
        <v>0.1</v>
      </c>
      <c r="X4">
        <v>1.2</v>
      </c>
      <c r="Y4">
        <v>0.98</v>
      </c>
      <c r="Z4">
        <v>2.7</v>
      </c>
      <c r="AA4">
        <f t="shared" si="1"/>
        <v>-2.7</v>
      </c>
      <c r="AP4">
        <v>1.0169999999999999</v>
      </c>
      <c r="AQ4">
        <v>1.6</v>
      </c>
      <c r="BA4">
        <v>1.173</v>
      </c>
      <c r="BB4">
        <v>-2.4</v>
      </c>
      <c r="BD4">
        <v>1.347248</v>
      </c>
      <c r="BE4">
        <v>-9.9510299999999994</v>
      </c>
    </row>
    <row r="5" spans="1:57" x14ac:dyDescent="0.35">
      <c r="A5">
        <v>0.03</v>
      </c>
      <c r="B5">
        <v>0.03</v>
      </c>
      <c r="C5">
        <v>-0.1</v>
      </c>
      <c r="D5">
        <f t="shared" si="0"/>
        <v>0.1</v>
      </c>
      <c r="X5">
        <v>1.2</v>
      </c>
      <c r="Y5">
        <v>1.2</v>
      </c>
      <c r="Z5">
        <v>4.2</v>
      </c>
      <c r="AA5">
        <f t="shared" si="1"/>
        <v>-4.2</v>
      </c>
      <c r="AP5">
        <v>0.96</v>
      </c>
      <c r="AQ5">
        <v>1.9670000000000001</v>
      </c>
      <c r="BA5">
        <v>1.163</v>
      </c>
      <c r="BB5">
        <v>-2.1</v>
      </c>
      <c r="BD5">
        <v>1.3134049999999999</v>
      </c>
      <c r="BE5">
        <v>-8.1106839999999991</v>
      </c>
    </row>
    <row r="6" spans="1:57" x14ac:dyDescent="0.35">
      <c r="A6">
        <v>0.03</v>
      </c>
      <c r="B6">
        <v>0.03</v>
      </c>
      <c r="C6">
        <v>-0.1</v>
      </c>
      <c r="D6">
        <f t="shared" si="0"/>
        <v>0.1</v>
      </c>
      <c r="X6">
        <v>1.2</v>
      </c>
      <c r="Y6">
        <v>1.2</v>
      </c>
      <c r="Z6">
        <v>4.5</v>
      </c>
      <c r="AA6">
        <f t="shared" si="1"/>
        <v>-4.5</v>
      </c>
      <c r="AP6">
        <v>0.90700000000000003</v>
      </c>
      <c r="AQ6">
        <v>2.2330000000000001</v>
      </c>
      <c r="BA6">
        <v>1.153</v>
      </c>
      <c r="BB6">
        <v>-1.7330000000000001</v>
      </c>
      <c r="BD6">
        <v>1.276357</v>
      </c>
      <c r="BE6">
        <v>-6.1986999999999997</v>
      </c>
    </row>
    <row r="7" spans="1:57" x14ac:dyDescent="0.35">
      <c r="A7">
        <v>0.03</v>
      </c>
      <c r="B7">
        <v>0.03</v>
      </c>
      <c r="C7">
        <v>-0.1</v>
      </c>
      <c r="D7">
        <f t="shared" si="0"/>
        <v>0.1</v>
      </c>
      <c r="X7">
        <v>1.1499999999999999</v>
      </c>
      <c r="Y7">
        <v>1.18</v>
      </c>
      <c r="Z7">
        <v>1.2</v>
      </c>
      <c r="AA7">
        <f t="shared" si="1"/>
        <v>-1.2</v>
      </c>
      <c r="AP7">
        <v>0.87</v>
      </c>
      <c r="AQ7">
        <v>2.3330000000000002</v>
      </c>
      <c r="BA7">
        <v>1.1399999999999999</v>
      </c>
      <c r="BB7">
        <v>-1.4670000000000001</v>
      </c>
      <c r="BD7">
        <v>1.234162</v>
      </c>
      <c r="BE7">
        <v>-4.1862269999999997</v>
      </c>
    </row>
    <row r="8" spans="1:57" x14ac:dyDescent="0.35">
      <c r="A8">
        <v>0.04</v>
      </c>
      <c r="B8">
        <v>0.04</v>
      </c>
      <c r="C8">
        <v>-0.1</v>
      </c>
      <c r="D8">
        <f t="shared" si="0"/>
        <v>0.1</v>
      </c>
      <c r="X8">
        <v>1.1499999999999999</v>
      </c>
      <c r="Y8">
        <v>1.1599999999999999</v>
      </c>
      <c r="Z8">
        <v>1.3</v>
      </c>
      <c r="AA8">
        <f t="shared" si="1"/>
        <v>-1.3</v>
      </c>
      <c r="AP8">
        <v>0.8</v>
      </c>
      <c r="AQ8">
        <v>2.4329999999999998</v>
      </c>
      <c r="BA8">
        <v>1.133</v>
      </c>
      <c r="BB8">
        <v>-1.133</v>
      </c>
      <c r="BD8">
        <v>1.1874769999999999</v>
      </c>
      <c r="BE8">
        <v>-2.2216469999999999</v>
      </c>
    </row>
    <row r="9" spans="1:57" x14ac:dyDescent="0.35">
      <c r="A9">
        <v>0.04</v>
      </c>
      <c r="B9">
        <v>0.04</v>
      </c>
      <c r="C9">
        <v>-0.1</v>
      </c>
      <c r="D9">
        <f t="shared" si="0"/>
        <v>0.1</v>
      </c>
      <c r="X9">
        <v>1.1499999999999999</v>
      </c>
      <c r="Y9">
        <v>1.1499999999999999</v>
      </c>
      <c r="Z9">
        <v>1.3</v>
      </c>
      <c r="AA9">
        <f t="shared" si="1"/>
        <v>-1.3</v>
      </c>
      <c r="AP9">
        <v>0.753</v>
      </c>
      <c r="AQ9">
        <v>2.5</v>
      </c>
      <c r="BA9">
        <v>1.123</v>
      </c>
      <c r="BB9">
        <v>-0.86699999999999999</v>
      </c>
      <c r="BD9">
        <v>1.131931</v>
      </c>
      <c r="BE9">
        <v>-0.33549200000000001</v>
      </c>
    </row>
    <row r="10" spans="1:57" x14ac:dyDescent="0.35">
      <c r="A10">
        <v>0.04</v>
      </c>
      <c r="B10">
        <v>0.04</v>
      </c>
      <c r="C10">
        <v>-0.1</v>
      </c>
      <c r="D10">
        <f t="shared" si="0"/>
        <v>0.1</v>
      </c>
      <c r="X10">
        <v>1.1000000000000001</v>
      </c>
      <c r="Y10">
        <v>1.1599999999999999</v>
      </c>
      <c r="Z10">
        <v>-0.2</v>
      </c>
      <c r="AA10">
        <f t="shared" si="1"/>
        <v>0.2</v>
      </c>
      <c r="AP10">
        <v>0.71</v>
      </c>
      <c r="AQ10">
        <v>2.5670000000000002</v>
      </c>
      <c r="BA10">
        <v>1.117</v>
      </c>
      <c r="BB10">
        <v>-0.6</v>
      </c>
      <c r="BD10">
        <v>1.0601309999999999</v>
      </c>
      <c r="BE10">
        <v>1.270332</v>
      </c>
    </row>
    <row r="11" spans="1:57" x14ac:dyDescent="0.35">
      <c r="A11">
        <v>0.05</v>
      </c>
      <c r="B11">
        <v>0.05</v>
      </c>
      <c r="C11">
        <v>-0.1</v>
      </c>
      <c r="D11">
        <f t="shared" si="0"/>
        <v>0.1</v>
      </c>
      <c r="X11">
        <v>1.1000000000000001</v>
      </c>
      <c r="Y11">
        <v>1.1000000000000001</v>
      </c>
      <c r="Z11">
        <v>-0.1</v>
      </c>
      <c r="AA11">
        <f t="shared" si="1"/>
        <v>0.1</v>
      </c>
      <c r="AP11">
        <v>0.66700000000000004</v>
      </c>
      <c r="AQ11">
        <v>2.6</v>
      </c>
      <c r="BA11">
        <v>1.107</v>
      </c>
      <c r="BB11">
        <v>-0.4</v>
      </c>
      <c r="BD11">
        <v>0.950762</v>
      </c>
      <c r="BE11">
        <v>2.2501910000000001</v>
      </c>
    </row>
    <row r="12" spans="1:57" x14ac:dyDescent="0.35">
      <c r="A12">
        <v>0.05</v>
      </c>
      <c r="B12">
        <v>0.05</v>
      </c>
      <c r="C12">
        <v>-0.1</v>
      </c>
      <c r="D12">
        <f t="shared" si="0"/>
        <v>0.1</v>
      </c>
      <c r="X12">
        <v>1.1000000000000001</v>
      </c>
      <c r="Y12">
        <v>1.1000000000000001</v>
      </c>
      <c r="Z12">
        <v>-0.1</v>
      </c>
      <c r="AA12">
        <f t="shared" si="1"/>
        <v>0.1</v>
      </c>
      <c r="AP12">
        <v>0.6</v>
      </c>
      <c r="AQ12">
        <v>2.5329999999999999</v>
      </c>
      <c r="BA12">
        <v>1.1000000000000001</v>
      </c>
      <c r="BB12">
        <v>-0.13300000000000001</v>
      </c>
      <c r="BD12">
        <v>0.87750799999999995</v>
      </c>
      <c r="BE12">
        <v>2.4036590000000002</v>
      </c>
    </row>
    <row r="13" spans="1:57" x14ac:dyDescent="0.35">
      <c r="A13">
        <v>0.05</v>
      </c>
      <c r="B13">
        <v>0.05</v>
      </c>
      <c r="C13">
        <v>-0.1</v>
      </c>
      <c r="D13">
        <f t="shared" si="0"/>
        <v>0.1</v>
      </c>
      <c r="X13">
        <v>1.05</v>
      </c>
      <c r="Y13">
        <v>1.06</v>
      </c>
      <c r="Z13">
        <v>-1.2</v>
      </c>
      <c r="AA13">
        <f t="shared" si="1"/>
        <v>1.2</v>
      </c>
      <c r="AP13">
        <v>0.56000000000000005</v>
      </c>
      <c r="AQ13">
        <v>2.5329999999999999</v>
      </c>
      <c r="BA13">
        <v>1.083</v>
      </c>
      <c r="BB13">
        <v>3.3000000000000002E-2</v>
      </c>
      <c r="BD13">
        <v>0.85907199999999995</v>
      </c>
      <c r="BE13">
        <v>2.3631199999999999</v>
      </c>
    </row>
    <row r="14" spans="1:57" x14ac:dyDescent="0.35">
      <c r="A14">
        <v>0.06</v>
      </c>
      <c r="B14">
        <v>0.06</v>
      </c>
      <c r="C14">
        <v>-0.1</v>
      </c>
      <c r="D14">
        <f t="shared" si="0"/>
        <v>0.1</v>
      </c>
      <c r="X14">
        <v>1.05</v>
      </c>
      <c r="Y14">
        <v>1.06</v>
      </c>
      <c r="Z14">
        <v>-1</v>
      </c>
      <c r="AA14">
        <f t="shared" si="1"/>
        <v>1</v>
      </c>
      <c r="AP14">
        <v>0.51700000000000002</v>
      </c>
      <c r="AQ14">
        <v>2.5670000000000002</v>
      </c>
      <c r="BA14">
        <v>1.08</v>
      </c>
      <c r="BB14">
        <v>0.26700000000000002</v>
      </c>
      <c r="BD14">
        <v>0.82168799999999997</v>
      </c>
      <c r="BE14">
        <v>2.4295369999999998</v>
      </c>
    </row>
    <row r="15" spans="1:57" x14ac:dyDescent="0.35">
      <c r="A15">
        <v>0.06</v>
      </c>
      <c r="B15">
        <v>0.06</v>
      </c>
      <c r="C15">
        <v>-0.1</v>
      </c>
      <c r="D15">
        <f t="shared" si="0"/>
        <v>0.1</v>
      </c>
      <c r="X15">
        <v>1.05</v>
      </c>
      <c r="Y15">
        <v>1.05</v>
      </c>
      <c r="Z15">
        <v>-1</v>
      </c>
      <c r="AA15">
        <f t="shared" si="1"/>
        <v>1</v>
      </c>
      <c r="AP15">
        <v>0.45300000000000001</v>
      </c>
      <c r="AQ15">
        <v>2.5670000000000002</v>
      </c>
      <c r="BA15">
        <v>1.06</v>
      </c>
      <c r="BB15">
        <v>0.46700000000000003</v>
      </c>
      <c r="BD15">
        <v>0.77289799999999997</v>
      </c>
      <c r="BE15">
        <v>2.4807630000000001</v>
      </c>
    </row>
    <row r="16" spans="1:57" x14ac:dyDescent="0.35">
      <c r="A16">
        <v>0.06</v>
      </c>
      <c r="B16">
        <v>0.06</v>
      </c>
      <c r="C16">
        <v>-0.1</v>
      </c>
      <c r="D16">
        <f t="shared" si="0"/>
        <v>0.1</v>
      </c>
      <c r="X16">
        <v>1</v>
      </c>
      <c r="Y16">
        <v>1.04</v>
      </c>
      <c r="Z16">
        <v>-1.8</v>
      </c>
      <c r="AA16">
        <f t="shared" si="1"/>
        <v>1.8</v>
      </c>
      <c r="AP16">
        <v>0.40699999999999997</v>
      </c>
      <c r="AQ16">
        <v>2.5329999999999999</v>
      </c>
      <c r="BA16">
        <v>1.06</v>
      </c>
      <c r="BB16">
        <v>0.6</v>
      </c>
      <c r="BD16">
        <v>0.72772400000000004</v>
      </c>
      <c r="BE16">
        <v>2.5049510000000001</v>
      </c>
    </row>
    <row r="17" spans="1:57" x14ac:dyDescent="0.35">
      <c r="A17">
        <v>7.0000000000000007E-2</v>
      </c>
      <c r="B17">
        <v>7.0000000000000007E-2</v>
      </c>
      <c r="C17">
        <v>0</v>
      </c>
      <c r="D17">
        <f t="shared" si="0"/>
        <v>0</v>
      </c>
      <c r="X17">
        <v>1</v>
      </c>
      <c r="Y17">
        <v>1</v>
      </c>
      <c r="Z17">
        <v>-1.6</v>
      </c>
      <c r="AA17">
        <f t="shared" si="1"/>
        <v>1.6</v>
      </c>
      <c r="AP17">
        <v>0.36699999999999999</v>
      </c>
      <c r="AQ17">
        <v>2.6</v>
      </c>
      <c r="BA17">
        <v>1.0429999999999999</v>
      </c>
      <c r="BB17">
        <v>0.76700000000000002</v>
      </c>
      <c r="BD17">
        <v>0.68661000000000005</v>
      </c>
      <c r="BE17">
        <v>2.5173909999999999</v>
      </c>
    </row>
    <row r="18" spans="1:57" x14ac:dyDescent="0.35">
      <c r="A18">
        <v>7.0000000000000007E-2</v>
      </c>
      <c r="B18">
        <v>7.0000000000000007E-2</v>
      </c>
      <c r="C18">
        <v>-0.1</v>
      </c>
      <c r="D18">
        <f t="shared" si="0"/>
        <v>0.1</v>
      </c>
      <c r="X18">
        <v>1</v>
      </c>
      <c r="Y18">
        <v>1</v>
      </c>
      <c r="Z18">
        <v>-1.5</v>
      </c>
      <c r="AA18">
        <f t="shared" si="1"/>
        <v>1.5</v>
      </c>
      <c r="AP18">
        <v>0.3</v>
      </c>
      <c r="AQ18">
        <v>2.6</v>
      </c>
      <c r="BA18">
        <v>1.04</v>
      </c>
      <c r="BB18">
        <v>0.9</v>
      </c>
      <c r="BD18">
        <v>0.63608900000000002</v>
      </c>
      <c r="BE18">
        <v>2.5346549999999999</v>
      </c>
    </row>
    <row r="19" spans="1:57" x14ac:dyDescent="0.35">
      <c r="A19">
        <v>7.0000000000000007E-2</v>
      </c>
      <c r="B19">
        <v>7.0000000000000007E-2</v>
      </c>
      <c r="C19">
        <v>0</v>
      </c>
      <c r="D19">
        <f t="shared" si="0"/>
        <v>0</v>
      </c>
      <c r="X19">
        <v>0.95</v>
      </c>
      <c r="Y19">
        <v>1.01</v>
      </c>
      <c r="Z19">
        <v>-2.1</v>
      </c>
      <c r="AA19">
        <f t="shared" si="1"/>
        <v>2.1</v>
      </c>
      <c r="AP19">
        <v>0.253</v>
      </c>
      <c r="AQ19">
        <v>2.6</v>
      </c>
      <c r="BA19">
        <v>1.0229999999999999</v>
      </c>
      <c r="BB19">
        <v>1.0329999999999999</v>
      </c>
      <c r="BD19">
        <v>0.59396899999999997</v>
      </c>
      <c r="BE19">
        <v>2.5404429999999998</v>
      </c>
    </row>
    <row r="20" spans="1:57" x14ac:dyDescent="0.35">
      <c r="A20">
        <v>0.08</v>
      </c>
      <c r="B20">
        <v>0.08</v>
      </c>
      <c r="C20">
        <v>-0.1</v>
      </c>
      <c r="D20">
        <f t="shared" si="0"/>
        <v>0.1</v>
      </c>
      <c r="X20">
        <v>0.95</v>
      </c>
      <c r="Y20">
        <v>0.96</v>
      </c>
      <c r="Z20">
        <v>-2</v>
      </c>
      <c r="AA20">
        <f t="shared" si="1"/>
        <v>2</v>
      </c>
      <c r="AP20">
        <v>0.21299999999999999</v>
      </c>
      <c r="AQ20">
        <v>2.5670000000000002</v>
      </c>
      <c r="BA20">
        <v>1.02</v>
      </c>
      <c r="BB20">
        <v>1.133</v>
      </c>
      <c r="BD20">
        <v>0.546651</v>
      </c>
      <c r="BE20">
        <v>2.5433669999999999</v>
      </c>
    </row>
    <row r="21" spans="1:57" x14ac:dyDescent="0.35">
      <c r="A21">
        <v>0.08</v>
      </c>
      <c r="B21">
        <v>0.08</v>
      </c>
      <c r="C21">
        <v>-0.1</v>
      </c>
      <c r="D21">
        <f t="shared" si="0"/>
        <v>0.1</v>
      </c>
      <c r="X21">
        <v>0.95</v>
      </c>
      <c r="Y21">
        <v>0.96</v>
      </c>
      <c r="Z21">
        <v>-1.9</v>
      </c>
      <c r="AA21">
        <f t="shared" si="1"/>
        <v>1.9</v>
      </c>
      <c r="AP21">
        <v>0.15</v>
      </c>
      <c r="AQ21">
        <v>2.5670000000000002</v>
      </c>
      <c r="BA21">
        <v>1.0069999999999999</v>
      </c>
      <c r="BB21">
        <v>1.2330000000000001</v>
      </c>
      <c r="BD21">
        <v>0.49991600000000003</v>
      </c>
      <c r="BE21">
        <v>2.5493649999999999</v>
      </c>
    </row>
    <row r="22" spans="1:57" x14ac:dyDescent="0.35">
      <c r="A22">
        <v>0.08</v>
      </c>
      <c r="B22">
        <v>0.08</v>
      </c>
      <c r="C22">
        <v>-0.1</v>
      </c>
      <c r="D22">
        <f t="shared" si="0"/>
        <v>0.1</v>
      </c>
      <c r="X22">
        <v>0.9</v>
      </c>
      <c r="Y22">
        <v>0.9</v>
      </c>
      <c r="Z22">
        <v>-2.2999999999999998</v>
      </c>
      <c r="AA22">
        <f t="shared" si="1"/>
        <v>2.2999999999999998</v>
      </c>
      <c r="AP22">
        <v>0.10299999999999999</v>
      </c>
      <c r="AQ22">
        <v>2.5670000000000002</v>
      </c>
      <c r="BA22">
        <v>1</v>
      </c>
      <c r="BB22">
        <v>1.4</v>
      </c>
      <c r="BD22">
        <v>0.45546700000000001</v>
      </c>
      <c r="BE22">
        <v>2.5492659999999998</v>
      </c>
    </row>
    <row r="23" spans="1:57" x14ac:dyDescent="0.35">
      <c r="A23">
        <v>0.09</v>
      </c>
      <c r="B23">
        <v>0.08</v>
      </c>
      <c r="C23">
        <v>-0.1</v>
      </c>
      <c r="D23">
        <f t="shared" si="0"/>
        <v>0.1</v>
      </c>
      <c r="X23">
        <v>0.9</v>
      </c>
      <c r="Y23">
        <v>0.9</v>
      </c>
      <c r="Z23">
        <v>-2.2000000000000002</v>
      </c>
      <c r="AA23">
        <f t="shared" si="1"/>
        <v>2.2000000000000002</v>
      </c>
      <c r="AP23">
        <v>7.0000000000000007E-2</v>
      </c>
      <c r="AQ23">
        <v>2.6</v>
      </c>
      <c r="BA23">
        <v>0.98299999999999998</v>
      </c>
      <c r="BB23">
        <v>1.4330000000000001</v>
      </c>
      <c r="BD23">
        <v>0.40633900000000001</v>
      </c>
      <c r="BE23">
        <v>2.5532400000000002</v>
      </c>
    </row>
    <row r="24" spans="1:57" x14ac:dyDescent="0.35">
      <c r="A24">
        <v>0.09</v>
      </c>
      <c r="B24">
        <v>0.09</v>
      </c>
      <c r="C24">
        <v>-0.1</v>
      </c>
      <c r="D24">
        <f t="shared" si="0"/>
        <v>0.1</v>
      </c>
      <c r="X24">
        <v>0.9</v>
      </c>
      <c r="Y24">
        <v>0.9</v>
      </c>
      <c r="Z24">
        <v>-2.2000000000000002</v>
      </c>
      <c r="AA24">
        <f t="shared" si="1"/>
        <v>2.2000000000000002</v>
      </c>
      <c r="BA24">
        <v>0.98</v>
      </c>
      <c r="BB24">
        <v>1.5329999999999999</v>
      </c>
      <c r="BD24">
        <v>0.36589100000000002</v>
      </c>
      <c r="BE24">
        <v>2.5538820000000002</v>
      </c>
    </row>
    <row r="25" spans="1:57" x14ac:dyDescent="0.35">
      <c r="A25">
        <v>0.09</v>
      </c>
      <c r="B25">
        <v>0.09</v>
      </c>
      <c r="C25">
        <v>0</v>
      </c>
      <c r="D25">
        <f t="shared" si="0"/>
        <v>0</v>
      </c>
      <c r="X25">
        <v>0.85</v>
      </c>
      <c r="Y25">
        <v>0.89</v>
      </c>
      <c r="Z25">
        <v>-2.4</v>
      </c>
      <c r="AA25">
        <f t="shared" si="1"/>
        <v>2.4</v>
      </c>
      <c r="BA25">
        <v>0.96</v>
      </c>
      <c r="BB25">
        <v>1.633</v>
      </c>
      <c r="BD25">
        <v>0.31630200000000003</v>
      </c>
      <c r="BE25">
        <v>2.5583619999999998</v>
      </c>
    </row>
    <row r="26" spans="1:57" x14ac:dyDescent="0.35">
      <c r="A26">
        <v>0.1</v>
      </c>
      <c r="B26">
        <v>0.1</v>
      </c>
      <c r="C26">
        <v>-0.1</v>
      </c>
      <c r="D26">
        <f t="shared" si="0"/>
        <v>0.1</v>
      </c>
      <c r="X26">
        <v>0.85</v>
      </c>
      <c r="Y26">
        <v>0.86</v>
      </c>
      <c r="Z26">
        <v>-2.4</v>
      </c>
      <c r="AA26">
        <f t="shared" si="1"/>
        <v>2.4</v>
      </c>
      <c r="BA26">
        <v>0.96</v>
      </c>
      <c r="BB26">
        <v>1.7330000000000001</v>
      </c>
      <c r="BD26">
        <v>0.27633099999999999</v>
      </c>
      <c r="BE26">
        <v>2.5583119999999999</v>
      </c>
    </row>
    <row r="27" spans="1:57" x14ac:dyDescent="0.35">
      <c r="A27">
        <v>0.1</v>
      </c>
      <c r="B27">
        <v>0.1</v>
      </c>
      <c r="C27">
        <v>-0.1</v>
      </c>
      <c r="D27">
        <f t="shared" si="0"/>
        <v>0.1</v>
      </c>
      <c r="X27">
        <v>0.85</v>
      </c>
      <c r="Y27">
        <v>0.85</v>
      </c>
      <c r="Z27">
        <v>-2.2999999999999998</v>
      </c>
      <c r="AA27">
        <f t="shared" si="1"/>
        <v>2.2999999999999998</v>
      </c>
      <c r="BA27">
        <v>0.94299999999999995</v>
      </c>
      <c r="BB27">
        <v>1.7669999999999999</v>
      </c>
      <c r="BD27">
        <v>0.226627</v>
      </c>
      <c r="BE27">
        <v>2.561728</v>
      </c>
    </row>
    <row r="28" spans="1:57" x14ac:dyDescent="0.35">
      <c r="A28">
        <v>0.1</v>
      </c>
      <c r="B28">
        <v>0.1</v>
      </c>
      <c r="C28">
        <v>-0.1</v>
      </c>
      <c r="D28">
        <f t="shared" si="0"/>
        <v>0.1</v>
      </c>
      <c r="X28">
        <v>0.8</v>
      </c>
      <c r="Y28">
        <v>0.8</v>
      </c>
      <c r="Z28">
        <v>-2.6</v>
      </c>
      <c r="AA28">
        <f t="shared" si="1"/>
        <v>2.6</v>
      </c>
      <c r="BA28">
        <v>0.94</v>
      </c>
      <c r="BB28">
        <v>1.833</v>
      </c>
      <c r="BD28">
        <v>0.18227199999999999</v>
      </c>
      <c r="BE28">
        <v>2.5643690000000001</v>
      </c>
    </row>
    <row r="29" spans="1:57" x14ac:dyDescent="0.35">
      <c r="A29">
        <v>0.11</v>
      </c>
      <c r="B29">
        <v>0.11</v>
      </c>
      <c r="C29">
        <v>-0.1</v>
      </c>
      <c r="D29">
        <f t="shared" si="0"/>
        <v>0.1</v>
      </c>
      <c r="X29">
        <v>0.8</v>
      </c>
      <c r="Y29">
        <v>0.8</v>
      </c>
      <c r="Z29">
        <v>-2.4</v>
      </c>
      <c r="AA29">
        <f t="shared" si="1"/>
        <v>2.4</v>
      </c>
      <c r="BA29">
        <v>0.92</v>
      </c>
      <c r="BB29">
        <v>1.833</v>
      </c>
      <c r="BD29">
        <v>0.13808200000000001</v>
      </c>
      <c r="BE29">
        <v>2.5642580000000001</v>
      </c>
    </row>
    <row r="30" spans="1:57" x14ac:dyDescent="0.35">
      <c r="A30">
        <v>0.11</v>
      </c>
      <c r="B30">
        <v>0.11</v>
      </c>
      <c r="C30">
        <v>-0.1</v>
      </c>
      <c r="D30">
        <f t="shared" si="0"/>
        <v>0.1</v>
      </c>
      <c r="X30">
        <v>0.8</v>
      </c>
      <c r="Y30">
        <v>0.8</v>
      </c>
      <c r="Z30">
        <v>-2.4</v>
      </c>
      <c r="AA30">
        <f t="shared" si="1"/>
        <v>2.4</v>
      </c>
      <c r="BA30">
        <v>0.92</v>
      </c>
      <c r="BB30">
        <v>1.9330000000000001</v>
      </c>
      <c r="BD30">
        <v>9.5089999999999994E-2</v>
      </c>
      <c r="BE30">
        <v>2.5667140000000002</v>
      </c>
    </row>
    <row r="31" spans="1:57" x14ac:dyDescent="0.35">
      <c r="A31">
        <v>0.11</v>
      </c>
      <c r="B31">
        <v>0.11</v>
      </c>
      <c r="C31">
        <v>-0.1</v>
      </c>
      <c r="D31">
        <f t="shared" si="0"/>
        <v>0.1</v>
      </c>
      <c r="X31">
        <v>0.75</v>
      </c>
      <c r="Y31">
        <v>0.76</v>
      </c>
      <c r="Z31">
        <v>-2.6</v>
      </c>
      <c r="AA31">
        <f t="shared" si="1"/>
        <v>2.6</v>
      </c>
      <c r="BA31">
        <v>0.90700000000000003</v>
      </c>
      <c r="BB31">
        <v>1.9670000000000001</v>
      </c>
      <c r="BD31">
        <v>5.2532000000000002E-2</v>
      </c>
      <c r="BE31">
        <v>2.5682580000000002</v>
      </c>
    </row>
    <row r="32" spans="1:57" x14ac:dyDescent="0.35">
      <c r="A32">
        <v>0.12</v>
      </c>
      <c r="B32">
        <v>0.12</v>
      </c>
      <c r="C32">
        <v>-0.1</v>
      </c>
      <c r="D32">
        <f t="shared" si="0"/>
        <v>0.1</v>
      </c>
      <c r="X32">
        <v>0.75</v>
      </c>
      <c r="Y32">
        <v>0.75</v>
      </c>
      <c r="Z32">
        <v>-2.5</v>
      </c>
      <c r="AA32">
        <f t="shared" si="1"/>
        <v>2.5</v>
      </c>
      <c r="BA32">
        <v>0.9</v>
      </c>
      <c r="BB32">
        <v>2.0329999999999999</v>
      </c>
      <c r="BD32">
        <v>4.8170000000000001E-3</v>
      </c>
      <c r="BE32">
        <v>2.5707239999999998</v>
      </c>
    </row>
    <row r="33" spans="1:57" x14ac:dyDescent="0.35">
      <c r="A33">
        <v>0.12</v>
      </c>
      <c r="B33">
        <v>0.12</v>
      </c>
      <c r="C33">
        <v>-0.1</v>
      </c>
      <c r="D33">
        <f t="shared" si="0"/>
        <v>0.1</v>
      </c>
      <c r="X33">
        <v>0.75</v>
      </c>
      <c r="Y33">
        <v>0.76</v>
      </c>
      <c r="Z33">
        <v>-2.5</v>
      </c>
      <c r="AA33">
        <f t="shared" si="1"/>
        <v>2.5</v>
      </c>
      <c r="BA33">
        <v>0.88700000000000001</v>
      </c>
      <c r="BB33">
        <v>2.0670000000000002</v>
      </c>
      <c r="BD33">
        <v>-4.2710999999999999E-2</v>
      </c>
      <c r="BE33">
        <v>2.573474</v>
      </c>
    </row>
    <row r="34" spans="1:57" x14ac:dyDescent="0.35">
      <c r="A34">
        <v>0.12</v>
      </c>
      <c r="B34">
        <v>0.12</v>
      </c>
      <c r="C34">
        <v>-0.1</v>
      </c>
      <c r="D34">
        <f t="shared" si="0"/>
        <v>0.1</v>
      </c>
      <c r="X34">
        <v>0.7</v>
      </c>
      <c r="Y34">
        <v>0.74</v>
      </c>
      <c r="Z34">
        <v>-2.6</v>
      </c>
      <c r="AA34">
        <f t="shared" si="1"/>
        <v>2.6</v>
      </c>
      <c r="BA34">
        <v>0.88</v>
      </c>
      <c r="BB34">
        <v>2.1</v>
      </c>
      <c r="BD34">
        <v>-8.5764000000000007E-2</v>
      </c>
      <c r="BE34">
        <v>2.5754860000000002</v>
      </c>
    </row>
    <row r="35" spans="1:57" x14ac:dyDescent="0.35">
      <c r="A35">
        <v>0.13</v>
      </c>
      <c r="B35">
        <v>0.13</v>
      </c>
      <c r="C35">
        <v>-0.1</v>
      </c>
      <c r="D35">
        <f t="shared" si="0"/>
        <v>0.1</v>
      </c>
      <c r="X35">
        <v>0.7</v>
      </c>
      <c r="Y35">
        <v>0.7</v>
      </c>
      <c r="Z35">
        <v>-2.6</v>
      </c>
      <c r="AA35">
        <f t="shared" si="1"/>
        <v>2.6</v>
      </c>
      <c r="BA35">
        <v>0.86</v>
      </c>
      <c r="BB35">
        <v>2.1</v>
      </c>
      <c r="BD35">
        <v>-0.128331</v>
      </c>
      <c r="BE35">
        <v>2.5761150000000002</v>
      </c>
    </row>
    <row r="36" spans="1:57" x14ac:dyDescent="0.35">
      <c r="A36">
        <v>0.13</v>
      </c>
      <c r="B36">
        <v>0.13</v>
      </c>
      <c r="C36">
        <v>-0.1</v>
      </c>
      <c r="D36">
        <f t="shared" si="0"/>
        <v>0.1</v>
      </c>
      <c r="X36">
        <v>0.7</v>
      </c>
      <c r="Y36">
        <v>0.7</v>
      </c>
      <c r="Z36">
        <v>-2.6</v>
      </c>
      <c r="AA36">
        <f t="shared" si="1"/>
        <v>2.6</v>
      </c>
      <c r="BA36">
        <v>0.86</v>
      </c>
      <c r="BB36">
        <v>2.133</v>
      </c>
      <c r="BD36">
        <v>-0.176894</v>
      </c>
      <c r="BE36">
        <v>2.5773980000000001</v>
      </c>
    </row>
    <row r="37" spans="1:57" x14ac:dyDescent="0.35">
      <c r="A37">
        <v>0.13</v>
      </c>
      <c r="B37">
        <v>0.13</v>
      </c>
      <c r="C37">
        <v>-0.1</v>
      </c>
      <c r="D37">
        <f t="shared" si="0"/>
        <v>0.1</v>
      </c>
      <c r="X37">
        <v>0.65</v>
      </c>
      <c r="Y37">
        <v>0.65</v>
      </c>
      <c r="Z37">
        <v>-2.6</v>
      </c>
      <c r="AA37">
        <f t="shared" si="1"/>
        <v>2.6</v>
      </c>
      <c r="BA37">
        <v>0.84299999999999997</v>
      </c>
      <c r="BB37">
        <v>2.2000000000000002</v>
      </c>
      <c r="BD37">
        <v>-0.225462</v>
      </c>
      <c r="BE37">
        <v>2.580816</v>
      </c>
    </row>
    <row r="38" spans="1:57" x14ac:dyDescent="0.35">
      <c r="A38">
        <v>0.14000000000000001</v>
      </c>
      <c r="B38">
        <v>0.13</v>
      </c>
      <c r="C38">
        <v>-0.1</v>
      </c>
      <c r="D38">
        <f t="shared" si="0"/>
        <v>0.1</v>
      </c>
      <c r="X38">
        <v>0.65</v>
      </c>
      <c r="Y38">
        <v>0.66</v>
      </c>
      <c r="Z38">
        <v>-2.6</v>
      </c>
      <c r="AA38">
        <f t="shared" si="1"/>
        <v>2.6</v>
      </c>
      <c r="BA38">
        <v>0.83699999999999997</v>
      </c>
      <c r="BB38">
        <v>2.2000000000000002</v>
      </c>
      <c r="BD38">
        <v>-0.264403</v>
      </c>
      <c r="BE38">
        <v>2.5828769999999999</v>
      </c>
    </row>
    <row r="39" spans="1:57" x14ac:dyDescent="0.35">
      <c r="A39">
        <v>0.14000000000000001</v>
      </c>
      <c r="B39">
        <v>0.14000000000000001</v>
      </c>
      <c r="C39">
        <v>-0.1</v>
      </c>
      <c r="D39">
        <f t="shared" si="0"/>
        <v>0.1</v>
      </c>
      <c r="X39">
        <v>0.65</v>
      </c>
      <c r="Y39">
        <v>0.65</v>
      </c>
      <c r="Z39">
        <v>-2.5</v>
      </c>
      <c r="AA39">
        <f t="shared" si="1"/>
        <v>2.5</v>
      </c>
      <c r="BA39">
        <v>0.82</v>
      </c>
      <c r="BB39">
        <v>2.2669999999999999</v>
      </c>
      <c r="BD39">
        <v>-0.31276799999999999</v>
      </c>
      <c r="BE39">
        <v>2.5848390000000001</v>
      </c>
    </row>
    <row r="40" spans="1:57" x14ac:dyDescent="0.35">
      <c r="A40">
        <v>0.14000000000000001</v>
      </c>
      <c r="B40">
        <v>0.14000000000000001</v>
      </c>
      <c r="C40">
        <v>-0.1</v>
      </c>
      <c r="D40">
        <f t="shared" si="0"/>
        <v>0.1</v>
      </c>
      <c r="X40">
        <v>0.6</v>
      </c>
      <c r="Y40">
        <v>0.61</v>
      </c>
      <c r="Z40">
        <v>-2.7</v>
      </c>
      <c r="AA40">
        <f t="shared" si="1"/>
        <v>2.7</v>
      </c>
      <c r="BA40">
        <v>0.81699999999999995</v>
      </c>
      <c r="BB40">
        <v>2.2330000000000001</v>
      </c>
      <c r="BD40">
        <v>-0.35658299999999998</v>
      </c>
      <c r="BE40">
        <v>2.5859000000000001</v>
      </c>
    </row>
    <row r="41" spans="1:57" x14ac:dyDescent="0.35">
      <c r="A41">
        <v>0.15</v>
      </c>
      <c r="B41">
        <v>0.15</v>
      </c>
      <c r="C41">
        <v>-0.1</v>
      </c>
      <c r="D41">
        <f t="shared" si="0"/>
        <v>0.1</v>
      </c>
      <c r="X41">
        <v>0.6</v>
      </c>
      <c r="Y41">
        <v>0.6</v>
      </c>
      <c r="Z41">
        <v>-2.5</v>
      </c>
      <c r="AA41">
        <f t="shared" si="1"/>
        <v>2.5</v>
      </c>
      <c r="BA41">
        <v>0.80300000000000005</v>
      </c>
      <c r="BB41">
        <v>2.2999999999999998</v>
      </c>
      <c r="BD41">
        <v>-0.40004099999999998</v>
      </c>
      <c r="BE41">
        <v>2.5893549999999999</v>
      </c>
    </row>
    <row r="42" spans="1:57" x14ac:dyDescent="0.35">
      <c r="A42">
        <v>0.15</v>
      </c>
      <c r="B42">
        <v>0.15</v>
      </c>
      <c r="C42">
        <v>-0.1</v>
      </c>
      <c r="D42">
        <f t="shared" si="0"/>
        <v>0.1</v>
      </c>
      <c r="X42">
        <v>0.6</v>
      </c>
      <c r="Y42">
        <v>0.6</v>
      </c>
      <c r="Z42">
        <v>-2.5</v>
      </c>
      <c r="AA42">
        <f t="shared" si="1"/>
        <v>2.5</v>
      </c>
      <c r="BA42">
        <v>0.79</v>
      </c>
      <c r="BB42">
        <v>2.2999999999999998</v>
      </c>
      <c r="BD42">
        <v>-0.44861699999999999</v>
      </c>
      <c r="BE42">
        <v>2.5895030000000001</v>
      </c>
    </row>
    <row r="43" spans="1:57" x14ac:dyDescent="0.35">
      <c r="A43">
        <v>0.15</v>
      </c>
      <c r="B43">
        <v>0.15</v>
      </c>
      <c r="C43">
        <v>-0.1</v>
      </c>
      <c r="D43">
        <f t="shared" si="0"/>
        <v>0.1</v>
      </c>
      <c r="X43">
        <v>0.55000000000000004</v>
      </c>
      <c r="Y43">
        <v>0.6</v>
      </c>
      <c r="Z43">
        <v>-2.6</v>
      </c>
      <c r="AA43">
        <f t="shared" si="1"/>
        <v>2.6</v>
      </c>
      <c r="BA43">
        <v>0.78</v>
      </c>
      <c r="BB43">
        <v>2.2999999999999998</v>
      </c>
      <c r="BD43">
        <v>-0.49112499999999998</v>
      </c>
      <c r="BE43">
        <v>2.5928969999999998</v>
      </c>
    </row>
    <row r="44" spans="1:57" x14ac:dyDescent="0.35">
      <c r="A44">
        <v>0.16</v>
      </c>
      <c r="B44">
        <v>0.15</v>
      </c>
      <c r="C44">
        <v>-0.1</v>
      </c>
      <c r="D44">
        <f t="shared" si="0"/>
        <v>0.1</v>
      </c>
      <c r="X44">
        <v>0.55000000000000004</v>
      </c>
      <c r="Y44">
        <v>0.55000000000000004</v>
      </c>
      <c r="Z44">
        <v>-2.6</v>
      </c>
      <c r="AA44">
        <f t="shared" si="1"/>
        <v>2.6</v>
      </c>
      <c r="BA44">
        <v>0.77300000000000002</v>
      </c>
      <c r="BB44">
        <v>2.2999999999999998</v>
      </c>
      <c r="BD44">
        <v>-0.53761499999999995</v>
      </c>
      <c r="BE44">
        <v>2.5956730000000001</v>
      </c>
    </row>
    <row r="45" spans="1:57" x14ac:dyDescent="0.35">
      <c r="A45">
        <v>0.16</v>
      </c>
      <c r="B45">
        <v>0.16</v>
      </c>
      <c r="C45">
        <v>-0.1</v>
      </c>
      <c r="D45">
        <f t="shared" si="0"/>
        <v>0.1</v>
      </c>
      <c r="X45">
        <v>0.55000000000000004</v>
      </c>
      <c r="Y45">
        <v>0.55000000000000004</v>
      </c>
      <c r="Z45">
        <v>-2.5</v>
      </c>
      <c r="AA45">
        <f t="shared" si="1"/>
        <v>2.5</v>
      </c>
      <c r="BA45">
        <v>0.76300000000000001</v>
      </c>
      <c r="BB45">
        <v>2.3330000000000002</v>
      </c>
    </row>
    <row r="46" spans="1:57" x14ac:dyDescent="0.35">
      <c r="A46">
        <v>0.16</v>
      </c>
      <c r="B46">
        <v>0.16</v>
      </c>
      <c r="C46">
        <v>-0.1</v>
      </c>
      <c r="D46">
        <f t="shared" si="0"/>
        <v>0.1</v>
      </c>
      <c r="X46">
        <v>0.5</v>
      </c>
      <c r="Y46">
        <v>0.5</v>
      </c>
      <c r="Z46">
        <v>-2.6</v>
      </c>
      <c r="AA46">
        <f t="shared" si="1"/>
        <v>2.6</v>
      </c>
      <c r="BA46">
        <v>0.753</v>
      </c>
      <c r="BB46">
        <v>2.367</v>
      </c>
      <c r="BD46">
        <v>-0.50124400000000002</v>
      </c>
      <c r="BE46">
        <v>2.5876890000000001</v>
      </c>
    </row>
    <row r="47" spans="1:57" x14ac:dyDescent="0.35">
      <c r="A47">
        <v>0.17</v>
      </c>
      <c r="B47">
        <v>0.17</v>
      </c>
      <c r="C47">
        <v>-0.1</v>
      </c>
      <c r="D47">
        <f t="shared" si="0"/>
        <v>0.1</v>
      </c>
      <c r="X47">
        <v>0.5</v>
      </c>
      <c r="Y47">
        <v>0.5</v>
      </c>
      <c r="Z47">
        <v>-2.6</v>
      </c>
      <c r="AA47">
        <f t="shared" si="1"/>
        <v>2.6</v>
      </c>
      <c r="BA47">
        <v>0.74299999999999999</v>
      </c>
      <c r="BB47">
        <v>2.4</v>
      </c>
      <c r="BD47">
        <v>-0.45935100000000001</v>
      </c>
      <c r="BE47">
        <v>2.5814210000000002</v>
      </c>
    </row>
    <row r="48" spans="1:57" x14ac:dyDescent="0.35">
      <c r="A48">
        <v>0.17</v>
      </c>
      <c r="B48">
        <v>0.17</v>
      </c>
      <c r="C48">
        <v>-0.1</v>
      </c>
      <c r="D48">
        <f t="shared" si="0"/>
        <v>0.1</v>
      </c>
      <c r="X48">
        <v>0.5</v>
      </c>
      <c r="Y48">
        <v>0.5</v>
      </c>
      <c r="Z48">
        <v>-2.5</v>
      </c>
      <c r="AA48">
        <f t="shared" si="1"/>
        <v>2.5</v>
      </c>
      <c r="BA48">
        <v>0.73299999999999998</v>
      </c>
      <c r="BB48">
        <v>2.3330000000000002</v>
      </c>
      <c r="BD48">
        <v>-0.41116599999999998</v>
      </c>
      <c r="BE48">
        <v>2.5757319999999999</v>
      </c>
    </row>
    <row r="49" spans="1:57" x14ac:dyDescent="0.35">
      <c r="A49">
        <v>0.17</v>
      </c>
      <c r="B49">
        <v>0.17</v>
      </c>
      <c r="C49">
        <v>-0.1</v>
      </c>
      <c r="D49">
        <f t="shared" si="0"/>
        <v>0.1</v>
      </c>
      <c r="X49">
        <v>0.45</v>
      </c>
      <c r="Y49">
        <v>0.47</v>
      </c>
      <c r="Z49">
        <v>-2.6</v>
      </c>
      <c r="AA49">
        <f t="shared" si="1"/>
        <v>2.6</v>
      </c>
      <c r="BA49">
        <v>0.72</v>
      </c>
      <c r="BB49">
        <v>2.367</v>
      </c>
      <c r="BD49">
        <v>-0.36790499999999998</v>
      </c>
      <c r="BE49">
        <v>2.570945</v>
      </c>
    </row>
    <row r="50" spans="1:57" x14ac:dyDescent="0.35">
      <c r="A50">
        <v>0.18</v>
      </c>
      <c r="B50">
        <v>0.18</v>
      </c>
      <c r="C50">
        <v>-0.1</v>
      </c>
      <c r="D50">
        <f t="shared" si="0"/>
        <v>0.1</v>
      </c>
      <c r="X50">
        <v>0.45</v>
      </c>
      <c r="Y50">
        <v>0.45</v>
      </c>
      <c r="Z50">
        <v>-2.6</v>
      </c>
      <c r="AA50">
        <f t="shared" si="1"/>
        <v>2.6</v>
      </c>
      <c r="BA50">
        <v>0.71299999999999997</v>
      </c>
      <c r="BB50">
        <v>2.4329999999999998</v>
      </c>
      <c r="BD50">
        <v>-0.319795</v>
      </c>
      <c r="BE50">
        <v>2.5651820000000001</v>
      </c>
    </row>
    <row r="51" spans="1:57" x14ac:dyDescent="0.35">
      <c r="A51">
        <v>0.18</v>
      </c>
      <c r="B51">
        <v>0.18</v>
      </c>
      <c r="C51">
        <v>-0.1</v>
      </c>
      <c r="D51">
        <f t="shared" si="0"/>
        <v>0.1</v>
      </c>
      <c r="X51">
        <v>0.45</v>
      </c>
      <c r="Y51">
        <v>0.45</v>
      </c>
      <c r="Z51">
        <v>-2.5</v>
      </c>
      <c r="AA51">
        <f t="shared" si="1"/>
        <v>2.5</v>
      </c>
      <c r="BA51">
        <v>0.70299999999999996</v>
      </c>
      <c r="BB51">
        <v>2.4329999999999998</v>
      </c>
      <c r="BD51">
        <v>-0.27660000000000001</v>
      </c>
      <c r="BE51">
        <v>2.5581239999999998</v>
      </c>
    </row>
    <row r="52" spans="1:57" x14ac:dyDescent="0.35">
      <c r="A52">
        <v>0.18</v>
      </c>
      <c r="B52">
        <v>0.18</v>
      </c>
      <c r="C52">
        <v>0</v>
      </c>
      <c r="D52">
        <f t="shared" si="0"/>
        <v>0</v>
      </c>
      <c r="X52">
        <v>0.4</v>
      </c>
      <c r="Y52">
        <v>0.45</v>
      </c>
      <c r="Z52">
        <v>-2.6</v>
      </c>
      <c r="AA52">
        <f t="shared" si="1"/>
        <v>2.6</v>
      </c>
      <c r="BA52">
        <v>0.69299999999999995</v>
      </c>
      <c r="BB52">
        <v>2.4</v>
      </c>
      <c r="BD52">
        <v>-0.23377999999999999</v>
      </c>
      <c r="BE52">
        <v>2.5510160000000002</v>
      </c>
    </row>
    <row r="53" spans="1:57" x14ac:dyDescent="0.35">
      <c r="A53">
        <v>0.19</v>
      </c>
      <c r="B53">
        <v>0.19</v>
      </c>
      <c r="C53">
        <v>-0.1</v>
      </c>
      <c r="D53">
        <f t="shared" si="0"/>
        <v>0.1</v>
      </c>
      <c r="X53">
        <v>0.4</v>
      </c>
      <c r="Y53">
        <v>0.4</v>
      </c>
      <c r="Z53">
        <v>-2.6</v>
      </c>
      <c r="AA53">
        <f t="shared" si="1"/>
        <v>2.6</v>
      </c>
      <c r="BA53">
        <v>0.68</v>
      </c>
      <c r="BB53">
        <v>2.4</v>
      </c>
      <c r="BD53">
        <v>-0.18525800000000001</v>
      </c>
      <c r="BE53">
        <v>2.5440200000000002</v>
      </c>
    </row>
    <row r="54" spans="1:57" x14ac:dyDescent="0.35">
      <c r="A54">
        <v>0.19</v>
      </c>
      <c r="B54">
        <v>0.19</v>
      </c>
      <c r="C54">
        <v>-0.1</v>
      </c>
      <c r="D54">
        <f t="shared" si="0"/>
        <v>0.1</v>
      </c>
      <c r="X54">
        <v>0.4</v>
      </c>
      <c r="Y54">
        <v>0.4</v>
      </c>
      <c r="Z54">
        <v>-2.6</v>
      </c>
      <c r="AA54">
        <f t="shared" si="1"/>
        <v>2.6</v>
      </c>
      <c r="BA54">
        <v>0.67300000000000004</v>
      </c>
      <c r="BB54">
        <v>2.4329999999999998</v>
      </c>
      <c r="BD54">
        <v>-0.14175099999999999</v>
      </c>
      <c r="BE54">
        <v>2.5378989999999999</v>
      </c>
    </row>
    <row r="55" spans="1:57" x14ac:dyDescent="0.35">
      <c r="A55">
        <v>0.19</v>
      </c>
      <c r="B55">
        <v>0.19</v>
      </c>
      <c r="C55">
        <v>-0.1</v>
      </c>
      <c r="D55">
        <f t="shared" si="0"/>
        <v>0.1</v>
      </c>
      <c r="X55">
        <v>0.35</v>
      </c>
      <c r="Y55">
        <v>0.35</v>
      </c>
      <c r="Z55">
        <v>-2.6</v>
      </c>
      <c r="AA55">
        <f t="shared" si="1"/>
        <v>2.6</v>
      </c>
      <c r="BA55">
        <v>0.66300000000000003</v>
      </c>
      <c r="BB55">
        <v>2.4329999999999998</v>
      </c>
      <c r="BD55">
        <v>-9.5128000000000004E-2</v>
      </c>
      <c r="BE55">
        <v>2.5284719999999998</v>
      </c>
    </row>
    <row r="56" spans="1:57" x14ac:dyDescent="0.35">
      <c r="A56">
        <v>0.2</v>
      </c>
      <c r="B56">
        <v>0.2</v>
      </c>
      <c r="C56">
        <v>-0.1</v>
      </c>
      <c r="D56">
        <f t="shared" si="0"/>
        <v>0.1</v>
      </c>
      <c r="X56">
        <v>0.35</v>
      </c>
      <c r="Y56">
        <v>0.35</v>
      </c>
      <c r="Z56">
        <v>-2.6</v>
      </c>
      <c r="AA56">
        <f t="shared" si="1"/>
        <v>2.6</v>
      </c>
      <c r="BA56">
        <v>0.65</v>
      </c>
      <c r="BB56">
        <v>2.5</v>
      </c>
      <c r="BD56">
        <v>-5.2371000000000001E-2</v>
      </c>
      <c r="BE56">
        <v>2.5211540000000001</v>
      </c>
    </row>
    <row r="57" spans="1:57" x14ac:dyDescent="0.35">
      <c r="A57">
        <v>0.2</v>
      </c>
      <c r="B57">
        <v>0.2</v>
      </c>
      <c r="C57">
        <v>-0.1</v>
      </c>
      <c r="D57">
        <f t="shared" si="0"/>
        <v>0.1</v>
      </c>
      <c r="X57">
        <v>0.35</v>
      </c>
      <c r="Y57">
        <v>0.35</v>
      </c>
      <c r="Z57">
        <v>-2.5</v>
      </c>
      <c r="AA57">
        <f t="shared" si="1"/>
        <v>2.5</v>
      </c>
      <c r="BA57">
        <v>0.64</v>
      </c>
      <c r="BB57">
        <v>2.4670000000000001</v>
      </c>
      <c r="BD57">
        <v>-5.659E-3</v>
      </c>
      <c r="BE57">
        <v>2.5137870000000002</v>
      </c>
    </row>
    <row r="58" spans="1:57" x14ac:dyDescent="0.35">
      <c r="A58">
        <v>0.2</v>
      </c>
      <c r="B58">
        <v>0.2</v>
      </c>
      <c r="C58">
        <v>-0.1</v>
      </c>
      <c r="D58">
        <f t="shared" si="0"/>
        <v>0.1</v>
      </c>
      <c r="X58">
        <v>0.3</v>
      </c>
      <c r="Y58">
        <v>0.32</v>
      </c>
      <c r="Z58">
        <v>-2.7</v>
      </c>
      <c r="AA58">
        <f t="shared" si="1"/>
        <v>2.7</v>
      </c>
      <c r="BA58">
        <v>0.63300000000000001</v>
      </c>
      <c r="BB58">
        <v>2.4</v>
      </c>
      <c r="BD58">
        <v>3.6437999999999998E-2</v>
      </c>
      <c r="BE58">
        <v>2.503215</v>
      </c>
    </row>
    <row r="59" spans="1:57" x14ac:dyDescent="0.35">
      <c r="A59">
        <v>0.21</v>
      </c>
      <c r="B59">
        <v>0.2</v>
      </c>
      <c r="C59">
        <v>-0.1</v>
      </c>
      <c r="D59">
        <f t="shared" si="0"/>
        <v>0.1</v>
      </c>
      <c r="X59">
        <v>0.3</v>
      </c>
      <c r="Y59">
        <v>0.3</v>
      </c>
      <c r="Z59">
        <v>-2.6</v>
      </c>
      <c r="AA59">
        <f t="shared" si="1"/>
        <v>2.6</v>
      </c>
      <c r="BA59">
        <v>0.62</v>
      </c>
      <c r="BB59">
        <v>2.4</v>
      </c>
      <c r="BD59">
        <v>8.2947999999999994E-2</v>
      </c>
      <c r="BE59">
        <v>2.4955669999999999</v>
      </c>
    </row>
    <row r="60" spans="1:57" x14ac:dyDescent="0.35">
      <c r="A60">
        <v>0.21</v>
      </c>
      <c r="B60">
        <v>0.21</v>
      </c>
      <c r="C60">
        <v>-0.1</v>
      </c>
      <c r="D60">
        <f t="shared" si="0"/>
        <v>0.1</v>
      </c>
      <c r="X60">
        <v>0.3</v>
      </c>
      <c r="Y60">
        <v>0.3</v>
      </c>
      <c r="Z60">
        <v>-2.5</v>
      </c>
      <c r="AA60">
        <f t="shared" si="1"/>
        <v>2.5</v>
      </c>
      <c r="BA60">
        <v>0.61</v>
      </c>
      <c r="BB60">
        <v>2.4</v>
      </c>
      <c r="BD60">
        <v>0.129937</v>
      </c>
      <c r="BE60">
        <v>2.485808</v>
      </c>
    </row>
    <row r="61" spans="1:57" x14ac:dyDescent="0.35">
      <c r="A61">
        <v>0.21</v>
      </c>
      <c r="B61">
        <v>0.21</v>
      </c>
      <c r="C61">
        <v>-0.1</v>
      </c>
      <c r="D61">
        <f t="shared" si="0"/>
        <v>0.1</v>
      </c>
      <c r="X61">
        <v>0.25</v>
      </c>
      <c r="Y61">
        <v>0.3</v>
      </c>
      <c r="Z61">
        <v>-2.6</v>
      </c>
      <c r="AA61">
        <f t="shared" si="1"/>
        <v>2.6</v>
      </c>
      <c r="BA61">
        <v>0.60299999999999998</v>
      </c>
      <c r="BB61">
        <v>2.4</v>
      </c>
      <c r="BD61">
        <v>0.17305200000000001</v>
      </c>
      <c r="BE61">
        <v>2.4762680000000001</v>
      </c>
    </row>
    <row r="62" spans="1:57" x14ac:dyDescent="0.35">
      <c r="A62">
        <v>0.22</v>
      </c>
      <c r="B62">
        <v>0.22</v>
      </c>
      <c r="C62">
        <v>-0.1</v>
      </c>
      <c r="D62">
        <f t="shared" si="0"/>
        <v>0.1</v>
      </c>
      <c r="X62">
        <v>0.25</v>
      </c>
      <c r="Y62">
        <v>0.25</v>
      </c>
      <c r="Z62">
        <v>-2.6</v>
      </c>
      <c r="AA62">
        <f t="shared" si="1"/>
        <v>2.6</v>
      </c>
      <c r="BA62">
        <v>0.59299999999999997</v>
      </c>
      <c r="BB62">
        <v>2.4329999999999998</v>
      </c>
      <c r="BD62">
        <v>0.21673500000000001</v>
      </c>
      <c r="BE62">
        <v>2.4634469999999999</v>
      </c>
    </row>
    <row r="63" spans="1:57" x14ac:dyDescent="0.35">
      <c r="A63">
        <v>0.22</v>
      </c>
      <c r="B63">
        <v>0.22</v>
      </c>
      <c r="C63">
        <v>-0.1</v>
      </c>
      <c r="D63">
        <f t="shared" si="0"/>
        <v>0.1</v>
      </c>
      <c r="X63">
        <v>0.25</v>
      </c>
      <c r="Y63">
        <v>0.25</v>
      </c>
      <c r="Z63">
        <v>-2.6</v>
      </c>
      <c r="AA63">
        <f t="shared" si="1"/>
        <v>2.6</v>
      </c>
      <c r="BA63">
        <v>0.57999999999999996</v>
      </c>
      <c r="BB63">
        <v>2.4</v>
      </c>
      <c r="BD63">
        <v>0.26517200000000002</v>
      </c>
      <c r="BE63">
        <v>2.449776</v>
      </c>
    </row>
    <row r="64" spans="1:57" x14ac:dyDescent="0.35">
      <c r="A64">
        <v>0.22</v>
      </c>
      <c r="B64">
        <v>0.22</v>
      </c>
      <c r="C64">
        <v>0</v>
      </c>
      <c r="D64">
        <f t="shared" si="0"/>
        <v>0</v>
      </c>
      <c r="X64">
        <v>0.2</v>
      </c>
      <c r="Y64">
        <v>0.2</v>
      </c>
      <c r="Z64">
        <v>-2.7</v>
      </c>
      <c r="AA64">
        <f t="shared" si="1"/>
        <v>2.7</v>
      </c>
      <c r="BA64">
        <v>0.57299999999999995</v>
      </c>
      <c r="BB64">
        <v>2.4670000000000001</v>
      </c>
      <c r="BD64">
        <v>0.31381300000000001</v>
      </c>
      <c r="BE64">
        <v>2.4346960000000002</v>
      </c>
    </row>
    <row r="65" spans="1:57" x14ac:dyDescent="0.35">
      <c r="A65">
        <v>0.23</v>
      </c>
      <c r="B65">
        <v>0.22</v>
      </c>
      <c r="C65">
        <v>-0.1</v>
      </c>
      <c r="D65">
        <f t="shared" si="0"/>
        <v>0.1</v>
      </c>
      <c r="X65">
        <v>0.2</v>
      </c>
      <c r="Y65">
        <v>0.2</v>
      </c>
      <c r="Z65">
        <v>-2.6</v>
      </c>
      <c r="AA65">
        <f t="shared" si="1"/>
        <v>2.6</v>
      </c>
      <c r="BA65">
        <v>0.56299999999999994</v>
      </c>
      <c r="BB65">
        <v>2.4</v>
      </c>
      <c r="BD65">
        <v>0.35284599999999999</v>
      </c>
      <c r="BE65">
        <v>2.424811</v>
      </c>
    </row>
    <row r="66" spans="1:57" x14ac:dyDescent="0.35">
      <c r="A66">
        <v>0.23</v>
      </c>
      <c r="B66">
        <v>0.23</v>
      </c>
      <c r="C66">
        <v>-0.1</v>
      </c>
      <c r="D66">
        <f t="shared" ref="D66:D129" si="2">C66*-1</f>
        <v>0.1</v>
      </c>
      <c r="X66">
        <v>0.2</v>
      </c>
      <c r="Y66">
        <v>0.2</v>
      </c>
      <c r="Z66">
        <v>-2.6</v>
      </c>
      <c r="AA66">
        <f t="shared" ref="AA66:AA75" si="3">Z66*-1</f>
        <v>2.6</v>
      </c>
      <c r="BA66">
        <v>0.55000000000000004</v>
      </c>
      <c r="BB66">
        <v>2.4329999999999998</v>
      </c>
      <c r="BD66">
        <v>0.40125</v>
      </c>
      <c r="BE66">
        <v>2.406177</v>
      </c>
    </row>
    <row r="67" spans="1:57" x14ac:dyDescent="0.35">
      <c r="A67">
        <v>0.23</v>
      </c>
      <c r="B67">
        <v>0.23</v>
      </c>
      <c r="C67">
        <v>-0.1</v>
      </c>
      <c r="D67">
        <f t="shared" si="2"/>
        <v>0.1</v>
      </c>
      <c r="X67">
        <v>0.15</v>
      </c>
      <c r="Y67">
        <v>0.18</v>
      </c>
      <c r="Z67">
        <v>-2.7</v>
      </c>
      <c r="AA67">
        <f t="shared" si="3"/>
        <v>2.7</v>
      </c>
      <c r="BA67">
        <v>0.54</v>
      </c>
      <c r="BB67">
        <v>2.4329999999999998</v>
      </c>
      <c r="BD67">
        <v>0.44400699999999999</v>
      </c>
      <c r="BE67">
        <v>2.3896280000000001</v>
      </c>
    </row>
    <row r="68" spans="1:57" x14ac:dyDescent="0.35">
      <c r="A68">
        <v>0.24</v>
      </c>
      <c r="B68">
        <v>0.24</v>
      </c>
      <c r="C68">
        <v>-0.1</v>
      </c>
      <c r="D68">
        <f t="shared" si="2"/>
        <v>0.1</v>
      </c>
      <c r="X68">
        <v>0.15</v>
      </c>
      <c r="Y68">
        <v>0.15</v>
      </c>
      <c r="Z68">
        <v>-2.6</v>
      </c>
      <c r="AA68">
        <f t="shared" si="3"/>
        <v>2.6</v>
      </c>
      <c r="BA68">
        <v>0.53300000000000003</v>
      </c>
      <c r="BB68">
        <v>2.4670000000000001</v>
      </c>
      <c r="BD68">
        <v>0.48620600000000003</v>
      </c>
      <c r="BE68">
        <v>2.374498</v>
      </c>
    </row>
    <row r="69" spans="1:57" x14ac:dyDescent="0.35">
      <c r="A69">
        <v>0.24</v>
      </c>
      <c r="B69">
        <v>0.24</v>
      </c>
      <c r="C69">
        <v>-0.1</v>
      </c>
      <c r="D69">
        <f t="shared" si="2"/>
        <v>0.1</v>
      </c>
      <c r="X69">
        <v>0.15</v>
      </c>
      <c r="Y69">
        <v>0.15</v>
      </c>
      <c r="Z69">
        <v>-2.5</v>
      </c>
      <c r="AA69">
        <f t="shared" si="3"/>
        <v>2.5</v>
      </c>
      <c r="BA69">
        <v>0.52300000000000002</v>
      </c>
      <c r="BB69">
        <v>2.4670000000000001</v>
      </c>
      <c r="BD69">
        <v>0.53144999999999998</v>
      </c>
      <c r="BE69">
        <v>2.3496069999999998</v>
      </c>
    </row>
    <row r="70" spans="1:57" x14ac:dyDescent="0.35">
      <c r="A70">
        <v>0.24</v>
      </c>
      <c r="B70">
        <v>0.24</v>
      </c>
      <c r="C70">
        <v>-0.1</v>
      </c>
      <c r="D70">
        <f t="shared" si="2"/>
        <v>0.1</v>
      </c>
      <c r="X70">
        <v>0.1</v>
      </c>
      <c r="Y70">
        <v>0.15</v>
      </c>
      <c r="Z70">
        <v>-2.7</v>
      </c>
      <c r="AA70">
        <f t="shared" si="3"/>
        <v>2.7</v>
      </c>
      <c r="BA70">
        <v>0.51300000000000001</v>
      </c>
      <c r="BB70">
        <v>2.4670000000000001</v>
      </c>
      <c r="BD70">
        <v>0.57616000000000001</v>
      </c>
      <c r="BE70">
        <v>2.3233459999999999</v>
      </c>
    </row>
    <row r="71" spans="1:57" x14ac:dyDescent="0.35">
      <c r="A71">
        <v>0.25</v>
      </c>
      <c r="B71">
        <v>0.25</v>
      </c>
      <c r="C71">
        <v>0</v>
      </c>
      <c r="D71">
        <f t="shared" si="2"/>
        <v>0</v>
      </c>
      <c r="X71">
        <v>0.1</v>
      </c>
      <c r="Y71">
        <v>0.1</v>
      </c>
      <c r="Z71">
        <v>-2.6</v>
      </c>
      <c r="AA71">
        <f t="shared" si="3"/>
        <v>2.6</v>
      </c>
      <c r="BA71">
        <v>0.503</v>
      </c>
      <c r="BB71">
        <v>2.4670000000000001</v>
      </c>
      <c r="BD71">
        <v>0.62022299999999997</v>
      </c>
      <c r="BE71">
        <v>2.2909030000000001</v>
      </c>
    </row>
    <row r="72" spans="1:57" x14ac:dyDescent="0.35">
      <c r="A72">
        <v>0.25</v>
      </c>
      <c r="B72">
        <v>0.25</v>
      </c>
      <c r="C72">
        <v>-0.1</v>
      </c>
      <c r="D72">
        <f t="shared" si="2"/>
        <v>0.1</v>
      </c>
      <c r="X72">
        <v>0.1</v>
      </c>
      <c r="Y72">
        <v>0.1</v>
      </c>
      <c r="Z72">
        <v>-2.6</v>
      </c>
      <c r="AA72">
        <f t="shared" si="3"/>
        <v>2.6</v>
      </c>
      <c r="BA72">
        <v>0.497</v>
      </c>
      <c r="BB72">
        <v>2.4329999999999998</v>
      </c>
      <c r="BD72">
        <v>0.66733100000000001</v>
      </c>
      <c r="BE72">
        <v>2.243811</v>
      </c>
    </row>
    <row r="73" spans="1:57" x14ac:dyDescent="0.35">
      <c r="A73">
        <v>0.25</v>
      </c>
      <c r="B73">
        <v>0.25</v>
      </c>
      <c r="C73">
        <v>0</v>
      </c>
      <c r="D73">
        <f t="shared" si="2"/>
        <v>0</v>
      </c>
      <c r="X73">
        <v>0.05</v>
      </c>
      <c r="Y73">
        <v>0.06</v>
      </c>
      <c r="Z73">
        <v>-2.7</v>
      </c>
      <c r="AA73">
        <f t="shared" si="3"/>
        <v>2.7</v>
      </c>
      <c r="BA73">
        <v>0.48</v>
      </c>
      <c r="BB73">
        <v>2.4670000000000001</v>
      </c>
      <c r="BD73">
        <v>0.70585600000000004</v>
      </c>
      <c r="BE73">
        <v>2.2006190000000001</v>
      </c>
    </row>
    <row r="74" spans="1:57" x14ac:dyDescent="0.35">
      <c r="A74">
        <v>0.26</v>
      </c>
      <c r="B74">
        <v>0.26</v>
      </c>
      <c r="C74">
        <v>0</v>
      </c>
      <c r="D74">
        <f t="shared" si="2"/>
        <v>0</v>
      </c>
      <c r="X74">
        <v>0.05</v>
      </c>
      <c r="Y74">
        <v>0.06</v>
      </c>
      <c r="Z74">
        <v>-2.6</v>
      </c>
      <c r="AA74">
        <f t="shared" si="3"/>
        <v>2.6</v>
      </c>
      <c r="BA74">
        <v>0.47</v>
      </c>
      <c r="BB74">
        <v>2.4670000000000001</v>
      </c>
      <c r="BD74">
        <v>0.75381299999999996</v>
      </c>
      <c r="BE74">
        <v>2.1039300000000001</v>
      </c>
    </row>
    <row r="75" spans="1:57" x14ac:dyDescent="0.35">
      <c r="A75">
        <v>0.26</v>
      </c>
      <c r="B75">
        <v>0.26</v>
      </c>
      <c r="C75">
        <v>-0.1</v>
      </c>
      <c r="D75">
        <f t="shared" si="2"/>
        <v>0.1</v>
      </c>
      <c r="X75">
        <v>0.05</v>
      </c>
      <c r="Y75">
        <v>0.05</v>
      </c>
      <c r="Z75">
        <v>-2.6</v>
      </c>
      <c r="AA75">
        <f t="shared" si="3"/>
        <v>2.6</v>
      </c>
      <c r="BA75">
        <v>0.46300000000000002</v>
      </c>
      <c r="BB75">
        <v>2.5</v>
      </c>
      <c r="BD75">
        <v>0.79444899999999996</v>
      </c>
      <c r="BE75">
        <v>2.0231849999999998</v>
      </c>
    </row>
    <row r="76" spans="1:57" x14ac:dyDescent="0.35">
      <c r="A76">
        <v>0.26</v>
      </c>
      <c r="B76">
        <v>0.26</v>
      </c>
      <c r="C76">
        <v>-0.1</v>
      </c>
      <c r="D76">
        <f t="shared" si="2"/>
        <v>0.1</v>
      </c>
      <c r="BA76">
        <v>0.45300000000000001</v>
      </c>
      <c r="BB76">
        <v>2.4329999999999998</v>
      </c>
      <c r="BD76">
        <v>0.83857400000000004</v>
      </c>
      <c r="BE76">
        <v>1.8829830000000001</v>
      </c>
    </row>
    <row r="77" spans="1:57" x14ac:dyDescent="0.35">
      <c r="A77">
        <v>0.27</v>
      </c>
      <c r="B77">
        <v>0.27</v>
      </c>
      <c r="C77">
        <v>0</v>
      </c>
      <c r="D77">
        <f t="shared" si="2"/>
        <v>0</v>
      </c>
      <c r="BA77">
        <v>0.44</v>
      </c>
      <c r="BB77">
        <v>2.4670000000000001</v>
      </c>
      <c r="BD77">
        <v>0.88092700000000002</v>
      </c>
      <c r="BE77">
        <v>1.721654</v>
      </c>
    </row>
    <row r="78" spans="1:57" x14ac:dyDescent="0.35">
      <c r="A78">
        <v>0.27</v>
      </c>
      <c r="B78">
        <v>0.27</v>
      </c>
      <c r="C78">
        <v>-0.1</v>
      </c>
      <c r="D78">
        <f t="shared" si="2"/>
        <v>0.1</v>
      </c>
      <c r="BA78">
        <v>0.433</v>
      </c>
      <c r="BB78">
        <v>2.4670000000000001</v>
      </c>
      <c r="BD78">
        <v>0.92104399999999997</v>
      </c>
      <c r="BE78">
        <v>1.532151</v>
      </c>
    </row>
    <row r="79" spans="1:57" x14ac:dyDescent="0.35">
      <c r="A79">
        <v>0.27</v>
      </c>
      <c r="B79">
        <v>0.27</v>
      </c>
      <c r="C79">
        <v>-0.1</v>
      </c>
      <c r="D79">
        <f t="shared" si="2"/>
        <v>0.1</v>
      </c>
      <c r="BA79">
        <v>0.42299999999999999</v>
      </c>
      <c r="BB79">
        <v>2.4670000000000001</v>
      </c>
      <c r="BD79">
        <v>0.96025400000000005</v>
      </c>
      <c r="BE79">
        <v>1.2950379999999999</v>
      </c>
    </row>
    <row r="80" spans="1:57" x14ac:dyDescent="0.35">
      <c r="A80">
        <v>0.28000000000000003</v>
      </c>
      <c r="B80">
        <v>0.27</v>
      </c>
      <c r="C80">
        <v>0</v>
      </c>
      <c r="D80">
        <f t="shared" si="2"/>
        <v>0</v>
      </c>
      <c r="BA80">
        <v>0.41</v>
      </c>
      <c r="BB80">
        <v>2.5</v>
      </c>
      <c r="BD80">
        <v>1.0004660000000001</v>
      </c>
      <c r="BE80">
        <v>0.97704500000000005</v>
      </c>
    </row>
    <row r="81" spans="1:57" x14ac:dyDescent="0.35">
      <c r="A81">
        <v>0.28000000000000003</v>
      </c>
      <c r="B81">
        <v>0.28000000000000003</v>
      </c>
      <c r="C81">
        <v>-0.1</v>
      </c>
      <c r="D81">
        <f t="shared" si="2"/>
        <v>0.1</v>
      </c>
      <c r="BA81">
        <v>0.4</v>
      </c>
      <c r="BB81">
        <v>2.5</v>
      </c>
      <c r="BD81">
        <v>1.036502</v>
      </c>
      <c r="BE81">
        <v>0.62130200000000002</v>
      </c>
    </row>
    <row r="82" spans="1:57" x14ac:dyDescent="0.35">
      <c r="A82">
        <v>0.28000000000000003</v>
      </c>
      <c r="B82">
        <v>0.28000000000000003</v>
      </c>
      <c r="C82">
        <v>-0.1</v>
      </c>
      <c r="D82">
        <f t="shared" si="2"/>
        <v>0.1</v>
      </c>
      <c r="BA82">
        <v>0.39300000000000002</v>
      </c>
      <c r="BB82">
        <v>2.4670000000000001</v>
      </c>
      <c r="BD82">
        <v>1.070824</v>
      </c>
      <c r="BE82">
        <v>0.158836</v>
      </c>
    </row>
    <row r="83" spans="1:57" x14ac:dyDescent="0.35">
      <c r="A83">
        <v>0.28999999999999998</v>
      </c>
      <c r="B83">
        <v>0.28999999999999998</v>
      </c>
      <c r="C83">
        <v>-0.1</v>
      </c>
      <c r="D83">
        <f t="shared" si="2"/>
        <v>0.1</v>
      </c>
      <c r="BA83">
        <v>0.38300000000000001</v>
      </c>
      <c r="BB83">
        <v>2.5</v>
      </c>
      <c r="BD83">
        <v>1.1045419999999999</v>
      </c>
      <c r="BE83">
        <v>-0.45730700000000002</v>
      </c>
    </row>
    <row r="84" spans="1:57" x14ac:dyDescent="0.35">
      <c r="A84">
        <v>0.28999999999999998</v>
      </c>
      <c r="B84">
        <v>0.28999999999999998</v>
      </c>
      <c r="C84">
        <v>-0.1</v>
      </c>
      <c r="D84">
        <f t="shared" si="2"/>
        <v>0.1</v>
      </c>
      <c r="BA84">
        <v>0.37</v>
      </c>
      <c r="BB84">
        <v>2.5</v>
      </c>
      <c r="BD84">
        <v>1.159869</v>
      </c>
      <c r="BE84">
        <v>-1.962494</v>
      </c>
    </row>
    <row r="85" spans="1:57" x14ac:dyDescent="0.35">
      <c r="A85">
        <v>0.28999999999999998</v>
      </c>
      <c r="B85">
        <v>0.28999999999999998</v>
      </c>
      <c r="C85">
        <v>0</v>
      </c>
      <c r="D85">
        <f t="shared" si="2"/>
        <v>0</v>
      </c>
      <c r="BA85">
        <v>0.36</v>
      </c>
      <c r="BB85">
        <v>2.5</v>
      </c>
      <c r="BD85">
        <v>1.203349</v>
      </c>
      <c r="BE85">
        <v>-3.488092</v>
      </c>
    </row>
    <row r="86" spans="1:57" x14ac:dyDescent="0.35">
      <c r="A86">
        <v>0.3</v>
      </c>
      <c r="B86">
        <v>0.3</v>
      </c>
      <c r="C86">
        <v>-0.1</v>
      </c>
      <c r="D86">
        <f t="shared" si="2"/>
        <v>0.1</v>
      </c>
      <c r="BA86">
        <v>0.35299999999999998</v>
      </c>
      <c r="BB86">
        <v>2.5</v>
      </c>
      <c r="BD86">
        <v>1.239757</v>
      </c>
      <c r="BE86">
        <v>-5.021725</v>
      </c>
    </row>
    <row r="87" spans="1:57" x14ac:dyDescent="0.35">
      <c r="A87">
        <v>0.3</v>
      </c>
      <c r="B87">
        <v>0.3</v>
      </c>
      <c r="C87">
        <v>-0.1</v>
      </c>
      <c r="D87">
        <f t="shared" si="2"/>
        <v>0.1</v>
      </c>
      <c r="BA87">
        <v>0.34</v>
      </c>
      <c r="BB87">
        <v>2.5</v>
      </c>
      <c r="BD87">
        <v>1.275436</v>
      </c>
      <c r="BE87">
        <v>-6.7270149999999997</v>
      </c>
    </row>
    <row r="88" spans="1:57" x14ac:dyDescent="0.35">
      <c r="A88">
        <v>0.3</v>
      </c>
      <c r="B88">
        <v>0.3</v>
      </c>
      <c r="C88">
        <v>-0.1</v>
      </c>
      <c r="D88">
        <f t="shared" si="2"/>
        <v>0.1</v>
      </c>
      <c r="BA88">
        <v>0.33</v>
      </c>
      <c r="BB88">
        <v>2.5</v>
      </c>
      <c r="BD88">
        <v>1.3097000000000001</v>
      </c>
      <c r="BE88">
        <v>-8.5134450000000008</v>
      </c>
    </row>
    <row r="89" spans="1:57" x14ac:dyDescent="0.35">
      <c r="A89">
        <v>0.31</v>
      </c>
      <c r="B89">
        <v>0.31</v>
      </c>
      <c r="C89">
        <v>-0.1</v>
      </c>
      <c r="D89">
        <f t="shared" si="2"/>
        <v>0.1</v>
      </c>
      <c r="BA89">
        <v>0.32300000000000001</v>
      </c>
      <c r="BB89">
        <v>2.5</v>
      </c>
      <c r="BD89">
        <v>1.3430550000000001</v>
      </c>
      <c r="BE89">
        <v>-10.369292</v>
      </c>
    </row>
    <row r="90" spans="1:57" x14ac:dyDescent="0.35">
      <c r="A90">
        <v>0.31</v>
      </c>
      <c r="B90">
        <v>0.31</v>
      </c>
      <c r="C90">
        <v>0</v>
      </c>
      <c r="D90">
        <f t="shared" si="2"/>
        <v>0</v>
      </c>
      <c r="BA90">
        <v>0.313</v>
      </c>
      <c r="BB90">
        <v>2.5</v>
      </c>
    </row>
    <row r="91" spans="1:57" x14ac:dyDescent="0.35">
      <c r="A91">
        <v>0.31</v>
      </c>
      <c r="B91">
        <v>0.31</v>
      </c>
      <c r="C91">
        <v>-0.1</v>
      </c>
      <c r="D91">
        <f t="shared" si="2"/>
        <v>0.1</v>
      </c>
      <c r="BA91">
        <v>0.3</v>
      </c>
      <c r="BB91">
        <v>2.5</v>
      </c>
    </row>
    <row r="92" spans="1:57" x14ac:dyDescent="0.35">
      <c r="A92">
        <v>0.32</v>
      </c>
      <c r="B92">
        <v>0.32</v>
      </c>
      <c r="C92">
        <v>-0.1</v>
      </c>
      <c r="D92">
        <f t="shared" si="2"/>
        <v>0.1</v>
      </c>
      <c r="BA92">
        <v>0.29299999999999998</v>
      </c>
      <c r="BB92">
        <v>2.4670000000000001</v>
      </c>
    </row>
    <row r="93" spans="1:57" x14ac:dyDescent="0.35">
      <c r="A93">
        <v>0.32</v>
      </c>
      <c r="B93">
        <v>0.32</v>
      </c>
      <c r="C93">
        <v>-0.1</v>
      </c>
      <c r="D93">
        <f t="shared" si="2"/>
        <v>0.1</v>
      </c>
      <c r="BA93">
        <v>0.28299999999999997</v>
      </c>
      <c r="BB93">
        <v>2.4670000000000001</v>
      </c>
    </row>
    <row r="94" spans="1:57" x14ac:dyDescent="0.35">
      <c r="A94">
        <v>0.32</v>
      </c>
      <c r="B94">
        <v>0.32</v>
      </c>
      <c r="C94">
        <v>0</v>
      </c>
      <c r="D94">
        <f t="shared" si="2"/>
        <v>0</v>
      </c>
      <c r="BA94">
        <v>0.27</v>
      </c>
      <c r="BB94">
        <v>2.5</v>
      </c>
    </row>
    <row r="95" spans="1:57" x14ac:dyDescent="0.35">
      <c r="A95">
        <v>0.33</v>
      </c>
      <c r="B95">
        <v>0.32</v>
      </c>
      <c r="C95">
        <v>-0.1</v>
      </c>
      <c r="D95">
        <f t="shared" si="2"/>
        <v>0.1</v>
      </c>
      <c r="BA95">
        <v>0.26</v>
      </c>
      <c r="BB95">
        <v>2.5</v>
      </c>
    </row>
    <row r="96" spans="1:57" x14ac:dyDescent="0.35">
      <c r="A96">
        <v>0.33</v>
      </c>
      <c r="B96">
        <v>0.33</v>
      </c>
      <c r="C96">
        <v>-0.1</v>
      </c>
      <c r="D96">
        <f t="shared" si="2"/>
        <v>0.1</v>
      </c>
      <c r="BA96">
        <v>0.253</v>
      </c>
      <c r="BB96">
        <v>2.5</v>
      </c>
    </row>
    <row r="97" spans="1:54" x14ac:dyDescent="0.35">
      <c r="A97">
        <v>0.33</v>
      </c>
      <c r="B97">
        <v>0.33</v>
      </c>
      <c r="C97">
        <v>-0.1</v>
      </c>
      <c r="D97">
        <f t="shared" si="2"/>
        <v>0.1</v>
      </c>
      <c r="BA97">
        <v>0.24299999999999999</v>
      </c>
      <c r="BB97">
        <v>2.5</v>
      </c>
    </row>
    <row r="98" spans="1:54" x14ac:dyDescent="0.35">
      <c r="A98">
        <v>0.34</v>
      </c>
      <c r="B98">
        <v>0.34</v>
      </c>
      <c r="C98">
        <v>-0.1</v>
      </c>
      <c r="D98">
        <f t="shared" si="2"/>
        <v>0.1</v>
      </c>
      <c r="BA98">
        <v>0.23</v>
      </c>
      <c r="BB98">
        <v>2.5</v>
      </c>
    </row>
    <row r="99" spans="1:54" x14ac:dyDescent="0.35">
      <c r="A99">
        <v>0.34</v>
      </c>
      <c r="B99">
        <v>0.34</v>
      </c>
      <c r="C99">
        <v>-0.1</v>
      </c>
      <c r="D99">
        <f t="shared" si="2"/>
        <v>0.1</v>
      </c>
      <c r="BA99">
        <v>0.223</v>
      </c>
      <c r="BB99">
        <v>2.5</v>
      </c>
    </row>
    <row r="100" spans="1:54" x14ac:dyDescent="0.35">
      <c r="A100">
        <v>0.34</v>
      </c>
      <c r="B100">
        <v>0.34</v>
      </c>
      <c r="C100">
        <v>-0.1</v>
      </c>
      <c r="D100">
        <f t="shared" si="2"/>
        <v>0.1</v>
      </c>
      <c r="BA100">
        <v>0.21299999999999999</v>
      </c>
      <c r="BB100">
        <v>2.5</v>
      </c>
    </row>
    <row r="101" spans="1:54" x14ac:dyDescent="0.35">
      <c r="A101">
        <v>0.35</v>
      </c>
      <c r="B101">
        <v>0.34</v>
      </c>
      <c r="C101">
        <v>-0.1</v>
      </c>
      <c r="D101">
        <f t="shared" si="2"/>
        <v>0.1</v>
      </c>
      <c r="BA101">
        <v>0.2</v>
      </c>
      <c r="BB101">
        <v>2.5</v>
      </c>
    </row>
    <row r="102" spans="1:54" x14ac:dyDescent="0.35">
      <c r="A102">
        <v>0.35</v>
      </c>
      <c r="B102">
        <v>0.35</v>
      </c>
      <c r="C102">
        <v>-0.1</v>
      </c>
      <c r="D102">
        <f t="shared" si="2"/>
        <v>0.1</v>
      </c>
    </row>
    <row r="103" spans="1:54" x14ac:dyDescent="0.35">
      <c r="A103">
        <v>0.35</v>
      </c>
      <c r="B103">
        <v>0.35</v>
      </c>
      <c r="C103">
        <v>-0.1</v>
      </c>
      <c r="D103">
        <f t="shared" si="2"/>
        <v>0.1</v>
      </c>
    </row>
    <row r="104" spans="1:54" x14ac:dyDescent="0.35">
      <c r="A104">
        <v>0.36</v>
      </c>
      <c r="B104">
        <v>0.36</v>
      </c>
      <c r="C104">
        <v>-0.1</v>
      </c>
      <c r="D104">
        <f t="shared" si="2"/>
        <v>0.1</v>
      </c>
    </row>
    <row r="105" spans="1:54" x14ac:dyDescent="0.35">
      <c r="A105">
        <v>0.36</v>
      </c>
      <c r="B105">
        <v>0.36</v>
      </c>
      <c r="C105">
        <v>-0.1</v>
      </c>
      <c r="D105">
        <f t="shared" si="2"/>
        <v>0.1</v>
      </c>
    </row>
    <row r="106" spans="1:54" x14ac:dyDescent="0.35">
      <c r="A106">
        <v>0.36</v>
      </c>
      <c r="B106">
        <v>0.36</v>
      </c>
      <c r="C106">
        <v>-0.1</v>
      </c>
      <c r="D106">
        <f t="shared" si="2"/>
        <v>0.1</v>
      </c>
    </row>
    <row r="107" spans="1:54" x14ac:dyDescent="0.35">
      <c r="A107">
        <v>0.37</v>
      </c>
      <c r="B107">
        <v>0.36</v>
      </c>
      <c r="C107">
        <v>-0.1</v>
      </c>
      <c r="D107">
        <f t="shared" si="2"/>
        <v>0.1</v>
      </c>
    </row>
    <row r="108" spans="1:54" x14ac:dyDescent="0.35">
      <c r="A108">
        <v>0.37</v>
      </c>
      <c r="B108">
        <v>0.37</v>
      </c>
      <c r="C108">
        <v>-0.1</v>
      </c>
      <c r="D108">
        <f t="shared" si="2"/>
        <v>0.1</v>
      </c>
    </row>
    <row r="109" spans="1:54" x14ac:dyDescent="0.35">
      <c r="A109">
        <v>0.37</v>
      </c>
      <c r="B109">
        <v>0.37</v>
      </c>
      <c r="C109">
        <v>-0.1</v>
      </c>
      <c r="D109">
        <f t="shared" si="2"/>
        <v>0.1</v>
      </c>
    </row>
    <row r="110" spans="1:54" x14ac:dyDescent="0.35">
      <c r="A110">
        <v>0.38</v>
      </c>
      <c r="B110">
        <v>0.38</v>
      </c>
      <c r="C110">
        <v>0</v>
      </c>
      <c r="D110">
        <f t="shared" si="2"/>
        <v>0</v>
      </c>
    </row>
    <row r="111" spans="1:54" x14ac:dyDescent="0.35">
      <c r="A111">
        <v>0.38</v>
      </c>
      <c r="B111">
        <v>0.38</v>
      </c>
      <c r="C111">
        <v>-0.1</v>
      </c>
      <c r="D111">
        <f t="shared" si="2"/>
        <v>0.1</v>
      </c>
    </row>
    <row r="112" spans="1:54" x14ac:dyDescent="0.35">
      <c r="A112">
        <v>0.38</v>
      </c>
      <c r="B112">
        <v>0.38</v>
      </c>
      <c r="C112">
        <v>-0.1</v>
      </c>
      <c r="D112">
        <f t="shared" si="2"/>
        <v>0.1</v>
      </c>
    </row>
    <row r="113" spans="1:4" x14ac:dyDescent="0.35">
      <c r="A113">
        <v>0.39</v>
      </c>
      <c r="B113">
        <v>0.39</v>
      </c>
      <c r="C113">
        <v>-0.1</v>
      </c>
      <c r="D113">
        <f t="shared" si="2"/>
        <v>0.1</v>
      </c>
    </row>
    <row r="114" spans="1:4" x14ac:dyDescent="0.35">
      <c r="A114">
        <v>0.39</v>
      </c>
      <c r="B114">
        <v>0.39</v>
      </c>
      <c r="C114">
        <v>0</v>
      </c>
      <c r="D114">
        <f t="shared" si="2"/>
        <v>0</v>
      </c>
    </row>
    <row r="115" spans="1:4" x14ac:dyDescent="0.35">
      <c r="A115">
        <v>0.39</v>
      </c>
      <c r="B115">
        <v>0.39</v>
      </c>
      <c r="C115">
        <v>-0.1</v>
      </c>
      <c r="D115">
        <f t="shared" si="2"/>
        <v>0.1</v>
      </c>
    </row>
    <row r="116" spans="1:4" x14ac:dyDescent="0.35">
      <c r="A116">
        <v>0.4</v>
      </c>
      <c r="B116">
        <v>0.39</v>
      </c>
      <c r="C116">
        <v>-0.1</v>
      </c>
      <c r="D116">
        <f t="shared" si="2"/>
        <v>0.1</v>
      </c>
    </row>
    <row r="117" spans="1:4" x14ac:dyDescent="0.35">
      <c r="A117">
        <v>0.4</v>
      </c>
      <c r="B117">
        <v>0.4</v>
      </c>
      <c r="C117">
        <v>0</v>
      </c>
      <c r="D117">
        <f t="shared" si="2"/>
        <v>0</v>
      </c>
    </row>
    <row r="118" spans="1:4" x14ac:dyDescent="0.35">
      <c r="A118">
        <v>0.4</v>
      </c>
      <c r="B118">
        <v>0.4</v>
      </c>
      <c r="C118">
        <v>-0.1</v>
      </c>
      <c r="D118">
        <f t="shared" si="2"/>
        <v>0.1</v>
      </c>
    </row>
    <row r="119" spans="1:4" x14ac:dyDescent="0.35">
      <c r="A119">
        <v>0.41</v>
      </c>
      <c r="B119">
        <v>0.41</v>
      </c>
      <c r="C119">
        <v>-0.1</v>
      </c>
      <c r="D119">
        <f t="shared" si="2"/>
        <v>0.1</v>
      </c>
    </row>
    <row r="120" spans="1:4" x14ac:dyDescent="0.35">
      <c r="A120">
        <v>0.41</v>
      </c>
      <c r="B120">
        <v>0.41</v>
      </c>
      <c r="C120">
        <v>-0.1</v>
      </c>
      <c r="D120">
        <f t="shared" si="2"/>
        <v>0.1</v>
      </c>
    </row>
    <row r="121" spans="1:4" x14ac:dyDescent="0.35">
      <c r="A121">
        <v>0.41</v>
      </c>
      <c r="B121">
        <v>0.41</v>
      </c>
      <c r="C121">
        <v>0</v>
      </c>
      <c r="D121">
        <f t="shared" si="2"/>
        <v>0</v>
      </c>
    </row>
    <row r="122" spans="1:4" x14ac:dyDescent="0.35">
      <c r="A122">
        <v>0.42</v>
      </c>
      <c r="B122">
        <v>0.41</v>
      </c>
      <c r="C122">
        <v>0</v>
      </c>
      <c r="D122">
        <f t="shared" si="2"/>
        <v>0</v>
      </c>
    </row>
    <row r="123" spans="1:4" x14ac:dyDescent="0.35">
      <c r="A123">
        <v>0.42</v>
      </c>
      <c r="B123">
        <v>0.42</v>
      </c>
      <c r="C123">
        <v>0</v>
      </c>
      <c r="D123">
        <f t="shared" si="2"/>
        <v>0</v>
      </c>
    </row>
    <row r="124" spans="1:4" x14ac:dyDescent="0.35">
      <c r="A124">
        <v>0.42</v>
      </c>
      <c r="B124">
        <v>0.42</v>
      </c>
      <c r="C124">
        <v>-0.1</v>
      </c>
      <c r="D124">
        <f t="shared" si="2"/>
        <v>0.1</v>
      </c>
    </row>
    <row r="125" spans="1:4" x14ac:dyDescent="0.35">
      <c r="A125">
        <v>0.43</v>
      </c>
      <c r="B125">
        <v>0.43</v>
      </c>
      <c r="C125">
        <v>-0.1</v>
      </c>
      <c r="D125">
        <f t="shared" si="2"/>
        <v>0.1</v>
      </c>
    </row>
    <row r="126" spans="1:4" x14ac:dyDescent="0.35">
      <c r="A126">
        <v>0.43</v>
      </c>
      <c r="B126">
        <v>0.43</v>
      </c>
      <c r="C126">
        <v>-0.1</v>
      </c>
      <c r="D126">
        <f t="shared" si="2"/>
        <v>0.1</v>
      </c>
    </row>
    <row r="127" spans="1:4" x14ac:dyDescent="0.35">
      <c r="A127">
        <v>0.43</v>
      </c>
      <c r="B127">
        <v>0.43</v>
      </c>
      <c r="C127">
        <v>-0.1</v>
      </c>
      <c r="D127">
        <f t="shared" si="2"/>
        <v>0.1</v>
      </c>
    </row>
    <row r="128" spans="1:4" x14ac:dyDescent="0.35">
      <c r="A128">
        <v>0.44</v>
      </c>
      <c r="B128">
        <v>0.44</v>
      </c>
      <c r="C128">
        <v>-0.1</v>
      </c>
      <c r="D128">
        <f t="shared" si="2"/>
        <v>0.1</v>
      </c>
    </row>
    <row r="129" spans="1:4" x14ac:dyDescent="0.35">
      <c r="A129">
        <v>0.44</v>
      </c>
      <c r="B129">
        <v>0.44</v>
      </c>
      <c r="C129">
        <v>-0.1</v>
      </c>
      <c r="D129">
        <f t="shared" si="2"/>
        <v>0.1</v>
      </c>
    </row>
    <row r="130" spans="1:4" x14ac:dyDescent="0.35">
      <c r="A130">
        <v>0.44</v>
      </c>
      <c r="B130">
        <v>0.44</v>
      </c>
      <c r="C130">
        <v>-0.1</v>
      </c>
      <c r="D130">
        <f t="shared" ref="D130:D193" si="4">C130*-1</f>
        <v>0.1</v>
      </c>
    </row>
    <row r="131" spans="1:4" x14ac:dyDescent="0.35">
      <c r="A131">
        <v>0.45</v>
      </c>
      <c r="B131">
        <v>0.45</v>
      </c>
      <c r="C131">
        <v>-0.1</v>
      </c>
      <c r="D131">
        <f t="shared" si="4"/>
        <v>0.1</v>
      </c>
    </row>
    <row r="132" spans="1:4" x14ac:dyDescent="0.35">
      <c r="A132">
        <v>0.45</v>
      </c>
      <c r="B132">
        <v>0.45</v>
      </c>
      <c r="C132">
        <v>0</v>
      </c>
      <c r="D132">
        <f t="shared" si="4"/>
        <v>0</v>
      </c>
    </row>
    <row r="133" spans="1:4" x14ac:dyDescent="0.35">
      <c r="A133">
        <v>0.45</v>
      </c>
      <c r="B133">
        <v>0.45</v>
      </c>
      <c r="C133">
        <v>-0.1</v>
      </c>
      <c r="D133">
        <f t="shared" si="4"/>
        <v>0.1</v>
      </c>
    </row>
    <row r="134" spans="1:4" x14ac:dyDescent="0.35">
      <c r="A134">
        <v>0.46</v>
      </c>
      <c r="B134">
        <v>0.46</v>
      </c>
      <c r="C134">
        <v>-0.1</v>
      </c>
      <c r="D134">
        <f t="shared" si="4"/>
        <v>0.1</v>
      </c>
    </row>
    <row r="135" spans="1:4" x14ac:dyDescent="0.35">
      <c r="A135">
        <v>0.46</v>
      </c>
      <c r="B135">
        <v>0.46</v>
      </c>
      <c r="C135">
        <v>-0.1</v>
      </c>
      <c r="D135">
        <f t="shared" si="4"/>
        <v>0.1</v>
      </c>
    </row>
    <row r="136" spans="1:4" x14ac:dyDescent="0.35">
      <c r="A136">
        <v>0.46</v>
      </c>
      <c r="B136">
        <v>0.46</v>
      </c>
      <c r="C136">
        <v>0</v>
      </c>
      <c r="D136">
        <f t="shared" si="4"/>
        <v>0</v>
      </c>
    </row>
    <row r="137" spans="1:4" x14ac:dyDescent="0.35">
      <c r="A137">
        <v>0.47</v>
      </c>
      <c r="B137">
        <v>0.46</v>
      </c>
      <c r="C137">
        <v>-0.1</v>
      </c>
      <c r="D137">
        <f t="shared" si="4"/>
        <v>0.1</v>
      </c>
    </row>
    <row r="138" spans="1:4" x14ac:dyDescent="0.35">
      <c r="A138">
        <v>0.47</v>
      </c>
      <c r="B138">
        <v>0.47</v>
      </c>
      <c r="C138">
        <v>-0.1</v>
      </c>
      <c r="D138">
        <f t="shared" si="4"/>
        <v>0.1</v>
      </c>
    </row>
    <row r="139" spans="1:4" x14ac:dyDescent="0.35">
      <c r="A139">
        <v>0.47</v>
      </c>
      <c r="B139">
        <v>0.47</v>
      </c>
      <c r="C139">
        <v>-0.1</v>
      </c>
      <c r="D139">
        <f t="shared" si="4"/>
        <v>0.1</v>
      </c>
    </row>
    <row r="140" spans="1:4" x14ac:dyDescent="0.35">
      <c r="A140">
        <v>0.48</v>
      </c>
      <c r="B140">
        <v>0.48</v>
      </c>
      <c r="C140">
        <v>-0.1</v>
      </c>
      <c r="D140">
        <f t="shared" si="4"/>
        <v>0.1</v>
      </c>
    </row>
    <row r="141" spans="1:4" x14ac:dyDescent="0.35">
      <c r="A141">
        <v>0.48</v>
      </c>
      <c r="B141">
        <v>0.48</v>
      </c>
      <c r="C141">
        <v>-0.1</v>
      </c>
      <c r="D141">
        <f t="shared" si="4"/>
        <v>0.1</v>
      </c>
    </row>
    <row r="142" spans="1:4" x14ac:dyDescent="0.35">
      <c r="A142">
        <v>0.48</v>
      </c>
      <c r="B142">
        <v>0.48</v>
      </c>
      <c r="C142">
        <v>-0.1</v>
      </c>
      <c r="D142">
        <f t="shared" si="4"/>
        <v>0.1</v>
      </c>
    </row>
    <row r="143" spans="1:4" x14ac:dyDescent="0.35">
      <c r="A143">
        <v>0.49</v>
      </c>
      <c r="B143">
        <v>0.48</v>
      </c>
      <c r="C143">
        <v>-0.1</v>
      </c>
      <c r="D143">
        <f t="shared" si="4"/>
        <v>0.1</v>
      </c>
    </row>
    <row r="144" spans="1:4" x14ac:dyDescent="0.35">
      <c r="A144">
        <v>0.49</v>
      </c>
      <c r="B144">
        <v>0.49</v>
      </c>
      <c r="C144">
        <v>-0.1</v>
      </c>
      <c r="D144">
        <f t="shared" si="4"/>
        <v>0.1</v>
      </c>
    </row>
    <row r="145" spans="1:4" x14ac:dyDescent="0.35">
      <c r="A145">
        <v>0.49</v>
      </c>
      <c r="B145">
        <v>0.49</v>
      </c>
      <c r="C145">
        <v>0</v>
      </c>
      <c r="D145">
        <f t="shared" si="4"/>
        <v>0</v>
      </c>
    </row>
    <row r="146" spans="1:4" x14ac:dyDescent="0.35">
      <c r="A146">
        <v>0.5</v>
      </c>
      <c r="B146">
        <v>0.5</v>
      </c>
      <c r="C146">
        <v>-0.1</v>
      </c>
      <c r="D146">
        <f t="shared" si="4"/>
        <v>0.1</v>
      </c>
    </row>
    <row r="147" spans="1:4" x14ac:dyDescent="0.35">
      <c r="A147">
        <v>0.5</v>
      </c>
      <c r="B147">
        <v>0.5</v>
      </c>
      <c r="C147">
        <v>-0.1</v>
      </c>
      <c r="D147">
        <f t="shared" si="4"/>
        <v>0.1</v>
      </c>
    </row>
    <row r="148" spans="1:4" x14ac:dyDescent="0.35">
      <c r="A148">
        <v>0.5</v>
      </c>
      <c r="B148">
        <v>0.5</v>
      </c>
      <c r="C148">
        <v>-0.1</v>
      </c>
      <c r="D148">
        <f t="shared" si="4"/>
        <v>0.1</v>
      </c>
    </row>
    <row r="149" spans="1:4" x14ac:dyDescent="0.35">
      <c r="A149">
        <v>0.51</v>
      </c>
      <c r="B149">
        <v>0.51</v>
      </c>
      <c r="C149">
        <v>-0.1</v>
      </c>
      <c r="D149">
        <f t="shared" si="4"/>
        <v>0.1</v>
      </c>
    </row>
    <row r="150" spans="1:4" x14ac:dyDescent="0.35">
      <c r="A150">
        <v>0.51</v>
      </c>
      <c r="B150">
        <v>0.51</v>
      </c>
      <c r="C150">
        <v>-0.1</v>
      </c>
      <c r="D150">
        <f t="shared" si="4"/>
        <v>0.1</v>
      </c>
    </row>
    <row r="151" spans="1:4" x14ac:dyDescent="0.35">
      <c r="A151">
        <v>0.51</v>
      </c>
      <c r="B151">
        <v>0.51</v>
      </c>
      <c r="C151">
        <v>-0.1</v>
      </c>
      <c r="D151">
        <f t="shared" si="4"/>
        <v>0.1</v>
      </c>
    </row>
    <row r="152" spans="1:4" x14ac:dyDescent="0.35">
      <c r="A152">
        <v>0.52</v>
      </c>
      <c r="B152">
        <v>0.52</v>
      </c>
      <c r="C152">
        <v>-0.1</v>
      </c>
      <c r="D152">
        <f t="shared" si="4"/>
        <v>0.1</v>
      </c>
    </row>
    <row r="153" spans="1:4" x14ac:dyDescent="0.35">
      <c r="A153">
        <v>0.52</v>
      </c>
      <c r="B153">
        <v>0.52</v>
      </c>
      <c r="C153">
        <v>0</v>
      </c>
      <c r="D153">
        <f t="shared" si="4"/>
        <v>0</v>
      </c>
    </row>
    <row r="154" spans="1:4" x14ac:dyDescent="0.35">
      <c r="A154">
        <v>0.52</v>
      </c>
      <c r="B154">
        <v>0.52</v>
      </c>
      <c r="C154">
        <v>-0.1</v>
      </c>
      <c r="D154">
        <f t="shared" si="4"/>
        <v>0.1</v>
      </c>
    </row>
    <row r="155" spans="1:4" x14ac:dyDescent="0.35">
      <c r="A155">
        <v>0.53</v>
      </c>
      <c r="B155">
        <v>0.53</v>
      </c>
      <c r="C155">
        <v>-0.1</v>
      </c>
      <c r="D155">
        <f t="shared" si="4"/>
        <v>0.1</v>
      </c>
    </row>
    <row r="156" spans="1:4" x14ac:dyDescent="0.35">
      <c r="A156">
        <v>0.53</v>
      </c>
      <c r="B156">
        <v>0.53</v>
      </c>
      <c r="C156">
        <v>-0.1</v>
      </c>
      <c r="D156">
        <f t="shared" si="4"/>
        <v>0.1</v>
      </c>
    </row>
    <row r="157" spans="1:4" x14ac:dyDescent="0.35">
      <c r="A157">
        <v>0.53</v>
      </c>
      <c r="B157">
        <v>0.53</v>
      </c>
      <c r="C157">
        <v>-0.1</v>
      </c>
      <c r="D157">
        <f t="shared" si="4"/>
        <v>0.1</v>
      </c>
    </row>
    <row r="158" spans="1:4" x14ac:dyDescent="0.35">
      <c r="A158">
        <v>0.54</v>
      </c>
      <c r="B158">
        <v>0.53</v>
      </c>
      <c r="C158">
        <v>-0.1</v>
      </c>
      <c r="D158">
        <f t="shared" si="4"/>
        <v>0.1</v>
      </c>
    </row>
    <row r="159" spans="1:4" x14ac:dyDescent="0.35">
      <c r="A159">
        <v>0.54</v>
      </c>
      <c r="B159">
        <v>0.54</v>
      </c>
      <c r="C159">
        <v>-0.1</v>
      </c>
      <c r="D159">
        <f t="shared" si="4"/>
        <v>0.1</v>
      </c>
    </row>
    <row r="160" spans="1:4" x14ac:dyDescent="0.35">
      <c r="A160">
        <v>0.54</v>
      </c>
      <c r="B160">
        <v>0.54</v>
      </c>
      <c r="C160">
        <v>0</v>
      </c>
      <c r="D160">
        <f t="shared" si="4"/>
        <v>0</v>
      </c>
    </row>
    <row r="161" spans="1:4" x14ac:dyDescent="0.35">
      <c r="A161">
        <v>0.55000000000000004</v>
      </c>
      <c r="B161">
        <v>0.55000000000000004</v>
      </c>
      <c r="C161">
        <v>-0.1</v>
      </c>
      <c r="D161">
        <f t="shared" si="4"/>
        <v>0.1</v>
      </c>
    </row>
    <row r="162" spans="1:4" x14ac:dyDescent="0.35">
      <c r="A162">
        <v>0.55000000000000004</v>
      </c>
      <c r="B162">
        <v>0.55000000000000004</v>
      </c>
      <c r="C162">
        <v>-0.1</v>
      </c>
      <c r="D162">
        <f t="shared" si="4"/>
        <v>0.1</v>
      </c>
    </row>
    <row r="163" spans="1:4" x14ac:dyDescent="0.35">
      <c r="A163">
        <v>0.55000000000000004</v>
      </c>
      <c r="B163">
        <v>0.55000000000000004</v>
      </c>
      <c r="C163">
        <v>-0.1</v>
      </c>
      <c r="D163">
        <f t="shared" si="4"/>
        <v>0.1</v>
      </c>
    </row>
    <row r="164" spans="1:4" x14ac:dyDescent="0.35">
      <c r="A164">
        <v>0.56000000000000005</v>
      </c>
      <c r="B164">
        <v>0.56000000000000005</v>
      </c>
      <c r="C164">
        <v>-0.1</v>
      </c>
      <c r="D164">
        <f t="shared" si="4"/>
        <v>0.1</v>
      </c>
    </row>
    <row r="165" spans="1:4" x14ac:dyDescent="0.35">
      <c r="A165">
        <v>0.56000000000000005</v>
      </c>
      <c r="B165">
        <v>0.56000000000000005</v>
      </c>
      <c r="C165">
        <v>-0.1</v>
      </c>
      <c r="D165">
        <f t="shared" si="4"/>
        <v>0.1</v>
      </c>
    </row>
    <row r="166" spans="1:4" x14ac:dyDescent="0.35">
      <c r="A166">
        <v>0.56000000000000005</v>
      </c>
      <c r="B166">
        <v>0.56000000000000005</v>
      </c>
      <c r="C166">
        <v>-0.1</v>
      </c>
      <c r="D166">
        <f t="shared" si="4"/>
        <v>0.1</v>
      </c>
    </row>
    <row r="167" spans="1:4" x14ac:dyDescent="0.35">
      <c r="A167">
        <v>0.56999999999999995</v>
      </c>
      <c r="B167">
        <v>0.56999999999999995</v>
      </c>
      <c r="C167">
        <v>-0.1</v>
      </c>
      <c r="D167">
        <f t="shared" si="4"/>
        <v>0.1</v>
      </c>
    </row>
    <row r="168" spans="1:4" x14ac:dyDescent="0.35">
      <c r="A168">
        <v>0.56999999999999995</v>
      </c>
      <c r="B168">
        <v>0.56999999999999995</v>
      </c>
      <c r="C168">
        <v>0</v>
      </c>
      <c r="D168">
        <f t="shared" si="4"/>
        <v>0</v>
      </c>
    </row>
    <row r="169" spans="1:4" x14ac:dyDescent="0.35">
      <c r="A169">
        <v>0.56999999999999995</v>
      </c>
      <c r="B169">
        <v>0.56999999999999995</v>
      </c>
      <c r="C169">
        <v>-0.1</v>
      </c>
      <c r="D169">
        <f t="shared" si="4"/>
        <v>0.1</v>
      </c>
    </row>
    <row r="170" spans="1:4" x14ac:dyDescent="0.35">
      <c r="A170">
        <v>0.57999999999999996</v>
      </c>
      <c r="B170">
        <v>0.57999999999999996</v>
      </c>
      <c r="C170">
        <v>-0.1</v>
      </c>
      <c r="D170">
        <f t="shared" si="4"/>
        <v>0.1</v>
      </c>
    </row>
    <row r="171" spans="1:4" x14ac:dyDescent="0.35">
      <c r="A171">
        <v>0.57999999999999996</v>
      </c>
      <c r="B171">
        <v>0.57999999999999996</v>
      </c>
      <c r="C171">
        <v>-0.1</v>
      </c>
      <c r="D171">
        <f t="shared" si="4"/>
        <v>0.1</v>
      </c>
    </row>
    <row r="172" spans="1:4" x14ac:dyDescent="0.35">
      <c r="A172">
        <v>0.57999999999999996</v>
      </c>
      <c r="B172">
        <v>0.57999999999999996</v>
      </c>
      <c r="C172">
        <v>-0.1</v>
      </c>
      <c r="D172">
        <f t="shared" si="4"/>
        <v>0.1</v>
      </c>
    </row>
    <row r="173" spans="1:4" x14ac:dyDescent="0.35">
      <c r="A173">
        <v>0.59</v>
      </c>
      <c r="B173">
        <v>0.57999999999999996</v>
      </c>
      <c r="C173">
        <v>0</v>
      </c>
      <c r="D173">
        <f t="shared" si="4"/>
        <v>0</v>
      </c>
    </row>
    <row r="174" spans="1:4" x14ac:dyDescent="0.35">
      <c r="A174">
        <v>0.59</v>
      </c>
      <c r="B174">
        <v>0.59</v>
      </c>
      <c r="C174">
        <v>-0.1</v>
      </c>
      <c r="D174">
        <f t="shared" si="4"/>
        <v>0.1</v>
      </c>
    </row>
    <row r="175" spans="1:4" x14ac:dyDescent="0.35">
      <c r="A175">
        <v>0.59</v>
      </c>
      <c r="B175">
        <v>0.59</v>
      </c>
      <c r="C175">
        <v>-0.1</v>
      </c>
      <c r="D175">
        <f t="shared" si="4"/>
        <v>0.1</v>
      </c>
    </row>
    <row r="176" spans="1:4" x14ac:dyDescent="0.35">
      <c r="A176">
        <v>0.6</v>
      </c>
      <c r="B176">
        <v>0.6</v>
      </c>
      <c r="C176">
        <v>-0.1</v>
      </c>
      <c r="D176">
        <f t="shared" si="4"/>
        <v>0.1</v>
      </c>
    </row>
    <row r="177" spans="1:4" x14ac:dyDescent="0.35">
      <c r="A177">
        <v>0.6</v>
      </c>
      <c r="B177">
        <v>0.6</v>
      </c>
      <c r="C177">
        <v>-0.1</v>
      </c>
      <c r="D177">
        <f t="shared" si="4"/>
        <v>0.1</v>
      </c>
    </row>
    <row r="178" spans="1:4" x14ac:dyDescent="0.35">
      <c r="A178">
        <v>0.6</v>
      </c>
      <c r="B178">
        <v>0.6</v>
      </c>
      <c r="C178">
        <v>-0.1</v>
      </c>
      <c r="D178">
        <f t="shared" si="4"/>
        <v>0.1</v>
      </c>
    </row>
    <row r="179" spans="1:4" x14ac:dyDescent="0.35">
      <c r="A179">
        <v>0.61</v>
      </c>
      <c r="B179">
        <v>0.6</v>
      </c>
      <c r="C179">
        <v>-0.1</v>
      </c>
      <c r="D179">
        <f t="shared" si="4"/>
        <v>0.1</v>
      </c>
    </row>
    <row r="180" spans="1:4" x14ac:dyDescent="0.35">
      <c r="A180">
        <v>0.61</v>
      </c>
      <c r="B180">
        <v>0.61</v>
      </c>
      <c r="C180">
        <v>0</v>
      </c>
      <c r="D180">
        <f t="shared" si="4"/>
        <v>0</v>
      </c>
    </row>
    <row r="181" spans="1:4" x14ac:dyDescent="0.35">
      <c r="A181">
        <v>0.61</v>
      </c>
      <c r="B181">
        <v>0.61</v>
      </c>
      <c r="C181">
        <v>0</v>
      </c>
      <c r="D181">
        <f t="shared" si="4"/>
        <v>0</v>
      </c>
    </row>
    <row r="182" spans="1:4" x14ac:dyDescent="0.35">
      <c r="A182">
        <v>0.62</v>
      </c>
      <c r="B182">
        <v>0.62</v>
      </c>
      <c r="C182">
        <v>-0.1</v>
      </c>
      <c r="D182">
        <f t="shared" si="4"/>
        <v>0.1</v>
      </c>
    </row>
    <row r="183" spans="1:4" x14ac:dyDescent="0.35">
      <c r="A183">
        <v>0.62</v>
      </c>
      <c r="B183">
        <v>0.62</v>
      </c>
      <c r="C183">
        <v>-0.1</v>
      </c>
      <c r="D183">
        <f t="shared" si="4"/>
        <v>0.1</v>
      </c>
    </row>
    <row r="184" spans="1:4" x14ac:dyDescent="0.35">
      <c r="A184">
        <v>0.62</v>
      </c>
      <c r="B184">
        <v>0.62</v>
      </c>
      <c r="C184">
        <v>-0.1</v>
      </c>
      <c r="D184">
        <f t="shared" si="4"/>
        <v>0.1</v>
      </c>
    </row>
    <row r="185" spans="1:4" x14ac:dyDescent="0.35">
      <c r="A185">
        <v>0.63</v>
      </c>
      <c r="B185">
        <v>0.62</v>
      </c>
      <c r="C185">
        <v>-0.2</v>
      </c>
      <c r="D185">
        <f t="shared" si="4"/>
        <v>0.2</v>
      </c>
    </row>
    <row r="186" spans="1:4" x14ac:dyDescent="0.35">
      <c r="A186">
        <v>0.63</v>
      </c>
      <c r="B186">
        <v>0.63</v>
      </c>
      <c r="C186">
        <v>-0.1</v>
      </c>
      <c r="D186">
        <f t="shared" si="4"/>
        <v>0.1</v>
      </c>
    </row>
    <row r="187" spans="1:4" x14ac:dyDescent="0.35">
      <c r="A187">
        <v>0.63</v>
      </c>
      <c r="B187">
        <v>0.63</v>
      </c>
      <c r="C187">
        <v>-0.1</v>
      </c>
      <c r="D187">
        <f t="shared" si="4"/>
        <v>0.1</v>
      </c>
    </row>
    <row r="188" spans="1:4" x14ac:dyDescent="0.35">
      <c r="A188">
        <v>0.64</v>
      </c>
      <c r="B188">
        <v>0.64</v>
      </c>
      <c r="C188">
        <v>-0.1</v>
      </c>
      <c r="D188">
        <f t="shared" si="4"/>
        <v>0.1</v>
      </c>
    </row>
    <row r="189" spans="1:4" x14ac:dyDescent="0.35">
      <c r="A189">
        <v>0.64</v>
      </c>
      <c r="B189">
        <v>0.64</v>
      </c>
      <c r="C189">
        <v>-0.1</v>
      </c>
      <c r="D189">
        <f t="shared" si="4"/>
        <v>0.1</v>
      </c>
    </row>
    <row r="190" spans="1:4" x14ac:dyDescent="0.35">
      <c r="A190">
        <v>0.64</v>
      </c>
      <c r="B190">
        <v>0.64</v>
      </c>
      <c r="C190">
        <v>-0.1</v>
      </c>
      <c r="D190">
        <f t="shared" si="4"/>
        <v>0.1</v>
      </c>
    </row>
    <row r="191" spans="1:4" x14ac:dyDescent="0.35">
      <c r="A191">
        <v>0.65</v>
      </c>
      <c r="B191">
        <v>0.65</v>
      </c>
      <c r="C191">
        <v>-0.1</v>
      </c>
      <c r="D191">
        <f t="shared" si="4"/>
        <v>0.1</v>
      </c>
    </row>
    <row r="192" spans="1:4" x14ac:dyDescent="0.35">
      <c r="A192">
        <v>0.65</v>
      </c>
      <c r="B192">
        <v>0.65</v>
      </c>
      <c r="C192">
        <v>-0.1</v>
      </c>
      <c r="D192">
        <f t="shared" si="4"/>
        <v>0.1</v>
      </c>
    </row>
    <row r="193" spans="1:4" x14ac:dyDescent="0.35">
      <c r="A193">
        <v>0.65</v>
      </c>
      <c r="B193">
        <v>0.65</v>
      </c>
      <c r="C193">
        <v>0</v>
      </c>
      <c r="D193">
        <f t="shared" si="4"/>
        <v>0</v>
      </c>
    </row>
    <row r="194" spans="1:4" x14ac:dyDescent="0.35">
      <c r="A194">
        <v>0.66</v>
      </c>
      <c r="B194">
        <v>0.65</v>
      </c>
      <c r="C194">
        <v>-0.1</v>
      </c>
      <c r="D194">
        <f t="shared" ref="D194:D257" si="5">C194*-1</f>
        <v>0.1</v>
      </c>
    </row>
    <row r="195" spans="1:4" x14ac:dyDescent="0.35">
      <c r="A195">
        <v>0.66</v>
      </c>
      <c r="B195">
        <v>0.66</v>
      </c>
      <c r="C195">
        <v>-0.1</v>
      </c>
      <c r="D195">
        <f t="shared" si="5"/>
        <v>0.1</v>
      </c>
    </row>
    <row r="196" spans="1:4" x14ac:dyDescent="0.35">
      <c r="A196">
        <v>0.66</v>
      </c>
      <c r="B196">
        <v>0.66</v>
      </c>
      <c r="C196">
        <v>-0.1</v>
      </c>
      <c r="D196">
        <f t="shared" si="5"/>
        <v>0.1</v>
      </c>
    </row>
    <row r="197" spans="1:4" x14ac:dyDescent="0.35">
      <c r="A197">
        <v>0.67</v>
      </c>
      <c r="B197">
        <v>0.67</v>
      </c>
      <c r="C197">
        <v>-0.1</v>
      </c>
      <c r="D197">
        <f t="shared" si="5"/>
        <v>0.1</v>
      </c>
    </row>
    <row r="198" spans="1:4" x14ac:dyDescent="0.35">
      <c r="A198">
        <v>0.67</v>
      </c>
      <c r="B198">
        <v>0.67</v>
      </c>
      <c r="C198">
        <v>-0.2</v>
      </c>
      <c r="D198">
        <f t="shared" si="5"/>
        <v>0.2</v>
      </c>
    </row>
    <row r="199" spans="1:4" x14ac:dyDescent="0.35">
      <c r="A199">
        <v>0.67</v>
      </c>
      <c r="B199">
        <v>0.67</v>
      </c>
      <c r="C199">
        <v>-0.1</v>
      </c>
      <c r="D199">
        <f t="shared" si="5"/>
        <v>0.1</v>
      </c>
    </row>
    <row r="200" spans="1:4" x14ac:dyDescent="0.35">
      <c r="A200">
        <v>0.68</v>
      </c>
      <c r="B200">
        <v>0.68</v>
      </c>
      <c r="C200">
        <v>-0.2</v>
      </c>
      <c r="D200">
        <f t="shared" si="5"/>
        <v>0.2</v>
      </c>
    </row>
    <row r="201" spans="1:4" x14ac:dyDescent="0.35">
      <c r="A201">
        <v>0.68</v>
      </c>
      <c r="B201">
        <v>0.68</v>
      </c>
      <c r="C201">
        <v>-0.1</v>
      </c>
      <c r="D201">
        <f t="shared" si="5"/>
        <v>0.1</v>
      </c>
    </row>
    <row r="202" spans="1:4" x14ac:dyDescent="0.35">
      <c r="A202">
        <v>0.68</v>
      </c>
      <c r="B202">
        <v>0.68</v>
      </c>
      <c r="C202">
        <v>-0.1</v>
      </c>
      <c r="D202">
        <f t="shared" si="5"/>
        <v>0.1</v>
      </c>
    </row>
    <row r="203" spans="1:4" x14ac:dyDescent="0.35">
      <c r="A203">
        <v>0.69</v>
      </c>
      <c r="B203">
        <v>0.69</v>
      </c>
      <c r="C203">
        <v>-0.1</v>
      </c>
      <c r="D203">
        <f t="shared" si="5"/>
        <v>0.1</v>
      </c>
    </row>
    <row r="204" spans="1:4" x14ac:dyDescent="0.35">
      <c r="A204">
        <v>0.69</v>
      </c>
      <c r="B204">
        <v>0.69</v>
      </c>
      <c r="C204">
        <v>-0.1</v>
      </c>
      <c r="D204">
        <f t="shared" si="5"/>
        <v>0.1</v>
      </c>
    </row>
    <row r="205" spans="1:4" x14ac:dyDescent="0.35">
      <c r="A205">
        <v>0.69</v>
      </c>
      <c r="B205">
        <v>0.69</v>
      </c>
      <c r="C205">
        <v>-0.1</v>
      </c>
      <c r="D205">
        <f t="shared" si="5"/>
        <v>0.1</v>
      </c>
    </row>
    <row r="206" spans="1:4" x14ac:dyDescent="0.35">
      <c r="A206">
        <v>0.7</v>
      </c>
      <c r="B206">
        <v>0.7</v>
      </c>
      <c r="C206">
        <v>-0.1</v>
      </c>
      <c r="D206">
        <f t="shared" si="5"/>
        <v>0.1</v>
      </c>
    </row>
    <row r="207" spans="1:4" x14ac:dyDescent="0.35">
      <c r="A207">
        <v>0.7</v>
      </c>
      <c r="B207">
        <v>0.7</v>
      </c>
      <c r="C207">
        <v>-0.1</v>
      </c>
      <c r="D207">
        <f t="shared" si="5"/>
        <v>0.1</v>
      </c>
    </row>
    <row r="208" spans="1:4" x14ac:dyDescent="0.35">
      <c r="A208">
        <v>0.7</v>
      </c>
      <c r="B208">
        <v>0.7</v>
      </c>
      <c r="C208">
        <v>-0.1</v>
      </c>
      <c r="D208">
        <f t="shared" si="5"/>
        <v>0.1</v>
      </c>
    </row>
    <row r="209" spans="1:4" x14ac:dyDescent="0.35">
      <c r="A209">
        <v>0.71</v>
      </c>
      <c r="B209">
        <v>0.71</v>
      </c>
      <c r="C209">
        <v>-0.1</v>
      </c>
      <c r="D209">
        <f t="shared" si="5"/>
        <v>0.1</v>
      </c>
    </row>
    <row r="210" spans="1:4" x14ac:dyDescent="0.35">
      <c r="A210">
        <v>0.71</v>
      </c>
      <c r="B210">
        <v>0.71</v>
      </c>
      <c r="C210">
        <v>-0.1</v>
      </c>
      <c r="D210">
        <f t="shared" si="5"/>
        <v>0.1</v>
      </c>
    </row>
    <row r="211" spans="1:4" x14ac:dyDescent="0.35">
      <c r="A211">
        <v>0.71</v>
      </c>
      <c r="B211">
        <v>0.71</v>
      </c>
      <c r="C211">
        <v>-0.1</v>
      </c>
      <c r="D211">
        <f t="shared" si="5"/>
        <v>0.1</v>
      </c>
    </row>
    <row r="212" spans="1:4" x14ac:dyDescent="0.35">
      <c r="A212">
        <v>0.72</v>
      </c>
      <c r="B212">
        <v>0.72</v>
      </c>
      <c r="C212">
        <v>-0.1</v>
      </c>
      <c r="D212">
        <f t="shared" si="5"/>
        <v>0.1</v>
      </c>
    </row>
    <row r="213" spans="1:4" x14ac:dyDescent="0.35">
      <c r="A213">
        <v>0.72</v>
      </c>
      <c r="B213">
        <v>0.72</v>
      </c>
      <c r="C213">
        <v>-0.1</v>
      </c>
      <c r="D213">
        <f t="shared" si="5"/>
        <v>0.1</v>
      </c>
    </row>
    <row r="214" spans="1:4" x14ac:dyDescent="0.35">
      <c r="A214">
        <v>0.72</v>
      </c>
      <c r="B214">
        <v>0.72</v>
      </c>
      <c r="C214">
        <v>-0.1</v>
      </c>
      <c r="D214">
        <f t="shared" si="5"/>
        <v>0.1</v>
      </c>
    </row>
    <row r="215" spans="1:4" x14ac:dyDescent="0.35">
      <c r="A215">
        <v>0.73</v>
      </c>
      <c r="B215">
        <v>0.72</v>
      </c>
      <c r="C215">
        <v>-0.1</v>
      </c>
      <c r="D215">
        <f t="shared" si="5"/>
        <v>0.1</v>
      </c>
    </row>
    <row r="216" spans="1:4" x14ac:dyDescent="0.35">
      <c r="A216">
        <v>0.73</v>
      </c>
      <c r="B216">
        <v>0.73</v>
      </c>
      <c r="C216">
        <v>-0.1</v>
      </c>
      <c r="D216">
        <f t="shared" si="5"/>
        <v>0.1</v>
      </c>
    </row>
    <row r="217" spans="1:4" x14ac:dyDescent="0.35">
      <c r="A217">
        <v>0.73</v>
      </c>
      <c r="B217">
        <v>0.73</v>
      </c>
      <c r="C217">
        <v>-0.1</v>
      </c>
      <c r="D217">
        <f t="shared" si="5"/>
        <v>0.1</v>
      </c>
    </row>
    <row r="218" spans="1:4" x14ac:dyDescent="0.35">
      <c r="A218">
        <v>0.74</v>
      </c>
      <c r="B218">
        <v>0.74</v>
      </c>
      <c r="C218">
        <v>-0.1</v>
      </c>
      <c r="D218">
        <f t="shared" si="5"/>
        <v>0.1</v>
      </c>
    </row>
    <row r="219" spans="1:4" x14ac:dyDescent="0.35">
      <c r="A219">
        <v>0.74</v>
      </c>
      <c r="B219">
        <v>0.74</v>
      </c>
      <c r="C219">
        <v>-0.1</v>
      </c>
      <c r="D219">
        <f t="shared" si="5"/>
        <v>0.1</v>
      </c>
    </row>
    <row r="220" spans="1:4" x14ac:dyDescent="0.35">
      <c r="A220">
        <v>0.74</v>
      </c>
      <c r="B220">
        <v>0.74</v>
      </c>
      <c r="C220">
        <v>-0.1</v>
      </c>
      <c r="D220">
        <f t="shared" si="5"/>
        <v>0.1</v>
      </c>
    </row>
    <row r="221" spans="1:4" x14ac:dyDescent="0.35">
      <c r="A221">
        <v>0.75</v>
      </c>
      <c r="B221">
        <v>0.74</v>
      </c>
      <c r="C221">
        <v>-0.1</v>
      </c>
      <c r="D221">
        <f t="shared" si="5"/>
        <v>0.1</v>
      </c>
    </row>
    <row r="222" spans="1:4" x14ac:dyDescent="0.35">
      <c r="A222">
        <v>0.75</v>
      </c>
      <c r="B222">
        <v>0.75</v>
      </c>
      <c r="C222">
        <v>-0.1</v>
      </c>
      <c r="D222">
        <f t="shared" si="5"/>
        <v>0.1</v>
      </c>
    </row>
    <row r="223" spans="1:4" x14ac:dyDescent="0.35">
      <c r="A223">
        <v>0.75</v>
      </c>
      <c r="B223">
        <v>0.75</v>
      </c>
      <c r="C223">
        <v>-0.1</v>
      </c>
      <c r="D223">
        <f t="shared" si="5"/>
        <v>0.1</v>
      </c>
    </row>
    <row r="224" spans="1:4" x14ac:dyDescent="0.35">
      <c r="A224">
        <v>0.76</v>
      </c>
      <c r="B224">
        <v>0.76</v>
      </c>
      <c r="C224">
        <v>-0.1</v>
      </c>
      <c r="D224">
        <f t="shared" si="5"/>
        <v>0.1</v>
      </c>
    </row>
    <row r="225" spans="1:4" x14ac:dyDescent="0.35">
      <c r="A225">
        <v>0.76</v>
      </c>
      <c r="B225">
        <v>0.76</v>
      </c>
      <c r="C225">
        <v>-0.1</v>
      </c>
      <c r="D225">
        <f t="shared" si="5"/>
        <v>0.1</v>
      </c>
    </row>
    <row r="226" spans="1:4" x14ac:dyDescent="0.35">
      <c r="A226">
        <v>0.76</v>
      </c>
      <c r="B226">
        <v>0.76</v>
      </c>
      <c r="C226">
        <v>-0.1</v>
      </c>
      <c r="D226">
        <f t="shared" si="5"/>
        <v>0.1</v>
      </c>
    </row>
    <row r="227" spans="1:4" x14ac:dyDescent="0.35">
      <c r="A227">
        <v>0.77</v>
      </c>
      <c r="B227">
        <v>0.77</v>
      </c>
      <c r="C227">
        <v>-0.1</v>
      </c>
      <c r="D227">
        <f t="shared" si="5"/>
        <v>0.1</v>
      </c>
    </row>
    <row r="228" spans="1:4" x14ac:dyDescent="0.35">
      <c r="A228">
        <v>0.77</v>
      </c>
      <c r="B228">
        <v>0.77</v>
      </c>
      <c r="C228">
        <v>-0.1</v>
      </c>
      <c r="D228">
        <f t="shared" si="5"/>
        <v>0.1</v>
      </c>
    </row>
    <row r="229" spans="1:4" x14ac:dyDescent="0.35">
      <c r="A229">
        <v>0.77</v>
      </c>
      <c r="B229">
        <v>0.77</v>
      </c>
      <c r="C229">
        <v>-0.1</v>
      </c>
      <c r="D229">
        <f t="shared" si="5"/>
        <v>0.1</v>
      </c>
    </row>
    <row r="230" spans="1:4" x14ac:dyDescent="0.35">
      <c r="A230">
        <v>0.78</v>
      </c>
      <c r="B230">
        <v>0.77</v>
      </c>
      <c r="C230">
        <v>-0.1</v>
      </c>
      <c r="D230">
        <f t="shared" si="5"/>
        <v>0.1</v>
      </c>
    </row>
    <row r="231" spans="1:4" x14ac:dyDescent="0.35">
      <c r="A231">
        <v>0.78</v>
      </c>
      <c r="B231">
        <v>0.78</v>
      </c>
      <c r="C231">
        <v>-0.1</v>
      </c>
      <c r="D231">
        <f t="shared" si="5"/>
        <v>0.1</v>
      </c>
    </row>
    <row r="232" spans="1:4" x14ac:dyDescent="0.35">
      <c r="A232">
        <v>0.78</v>
      </c>
      <c r="B232">
        <v>0.78</v>
      </c>
      <c r="C232">
        <v>-0.1</v>
      </c>
      <c r="D232">
        <f t="shared" si="5"/>
        <v>0.1</v>
      </c>
    </row>
    <row r="233" spans="1:4" x14ac:dyDescent="0.35">
      <c r="A233">
        <v>0.79</v>
      </c>
      <c r="B233">
        <v>0.79</v>
      </c>
      <c r="C233">
        <v>-0.1</v>
      </c>
      <c r="D233">
        <f t="shared" si="5"/>
        <v>0.1</v>
      </c>
    </row>
    <row r="234" spans="1:4" x14ac:dyDescent="0.35">
      <c r="A234">
        <v>0.79</v>
      </c>
      <c r="B234">
        <v>0.79</v>
      </c>
      <c r="C234">
        <v>-0.1</v>
      </c>
      <c r="D234">
        <f t="shared" si="5"/>
        <v>0.1</v>
      </c>
    </row>
    <row r="235" spans="1:4" x14ac:dyDescent="0.35">
      <c r="A235">
        <v>0.79</v>
      </c>
      <c r="B235">
        <v>0.79</v>
      </c>
      <c r="C235">
        <v>-0.1</v>
      </c>
      <c r="D235">
        <f t="shared" si="5"/>
        <v>0.1</v>
      </c>
    </row>
    <row r="236" spans="1:4" x14ac:dyDescent="0.35">
      <c r="A236">
        <v>0.8</v>
      </c>
      <c r="B236">
        <v>0.79</v>
      </c>
      <c r="C236">
        <v>-0.1</v>
      </c>
      <c r="D236">
        <f t="shared" si="5"/>
        <v>0.1</v>
      </c>
    </row>
    <row r="237" spans="1:4" x14ac:dyDescent="0.35">
      <c r="A237">
        <v>0.8</v>
      </c>
      <c r="B237">
        <v>0.8</v>
      </c>
      <c r="C237">
        <v>-0.1</v>
      </c>
      <c r="D237">
        <f t="shared" si="5"/>
        <v>0.1</v>
      </c>
    </row>
    <row r="238" spans="1:4" x14ac:dyDescent="0.35">
      <c r="A238">
        <v>0.8</v>
      </c>
      <c r="B238">
        <v>0.8</v>
      </c>
      <c r="C238">
        <v>-0.1</v>
      </c>
      <c r="D238">
        <f t="shared" si="5"/>
        <v>0.1</v>
      </c>
    </row>
    <row r="239" spans="1:4" x14ac:dyDescent="0.35">
      <c r="A239">
        <v>0.81</v>
      </c>
      <c r="B239">
        <v>0.81</v>
      </c>
      <c r="C239">
        <v>-0.1</v>
      </c>
      <c r="D239">
        <f t="shared" si="5"/>
        <v>0.1</v>
      </c>
    </row>
    <row r="240" spans="1:4" x14ac:dyDescent="0.35">
      <c r="A240">
        <v>0.81</v>
      </c>
      <c r="B240">
        <v>0.81</v>
      </c>
      <c r="C240">
        <v>-0.1</v>
      </c>
      <c r="D240">
        <f t="shared" si="5"/>
        <v>0.1</v>
      </c>
    </row>
    <row r="241" spans="1:4" x14ac:dyDescent="0.35">
      <c r="A241">
        <v>0.81</v>
      </c>
      <c r="B241">
        <v>0.82</v>
      </c>
      <c r="C241">
        <v>-0.1</v>
      </c>
      <c r="D241">
        <f t="shared" si="5"/>
        <v>0.1</v>
      </c>
    </row>
    <row r="242" spans="1:4" x14ac:dyDescent="0.35">
      <c r="A242">
        <v>0.82</v>
      </c>
      <c r="B242">
        <v>0.82</v>
      </c>
      <c r="C242">
        <v>0</v>
      </c>
      <c r="D242">
        <f t="shared" si="5"/>
        <v>0</v>
      </c>
    </row>
    <row r="243" spans="1:4" x14ac:dyDescent="0.35">
      <c r="A243">
        <v>0.82</v>
      </c>
      <c r="B243">
        <v>0.82</v>
      </c>
      <c r="C243">
        <v>-0.1</v>
      </c>
      <c r="D243">
        <f t="shared" si="5"/>
        <v>0.1</v>
      </c>
    </row>
    <row r="244" spans="1:4" x14ac:dyDescent="0.35">
      <c r="A244">
        <v>0.82</v>
      </c>
      <c r="B244">
        <v>0.82</v>
      </c>
      <c r="C244">
        <v>-0.1</v>
      </c>
      <c r="D244">
        <f t="shared" si="5"/>
        <v>0.1</v>
      </c>
    </row>
    <row r="245" spans="1:4" x14ac:dyDescent="0.35">
      <c r="A245">
        <v>0.83</v>
      </c>
      <c r="B245">
        <v>0.84</v>
      </c>
      <c r="C245">
        <v>-0.1</v>
      </c>
      <c r="D245">
        <f t="shared" si="5"/>
        <v>0.1</v>
      </c>
    </row>
    <row r="246" spans="1:4" x14ac:dyDescent="0.35">
      <c r="A246">
        <v>0.83</v>
      </c>
      <c r="B246">
        <v>0.84</v>
      </c>
      <c r="C246">
        <v>-0.1</v>
      </c>
      <c r="D246">
        <f t="shared" si="5"/>
        <v>0.1</v>
      </c>
    </row>
    <row r="247" spans="1:4" x14ac:dyDescent="0.35">
      <c r="A247">
        <v>0.83</v>
      </c>
      <c r="B247">
        <v>0.84</v>
      </c>
      <c r="C247">
        <v>-0.1</v>
      </c>
      <c r="D247">
        <f t="shared" si="5"/>
        <v>0.1</v>
      </c>
    </row>
    <row r="248" spans="1:4" x14ac:dyDescent="0.35">
      <c r="A248">
        <v>0.84</v>
      </c>
      <c r="B248">
        <v>0.84</v>
      </c>
      <c r="C248">
        <v>-0.1</v>
      </c>
      <c r="D248">
        <f t="shared" si="5"/>
        <v>0.1</v>
      </c>
    </row>
    <row r="249" spans="1:4" x14ac:dyDescent="0.35">
      <c r="A249">
        <v>0.84</v>
      </c>
      <c r="B249">
        <v>0.84</v>
      </c>
      <c r="C249">
        <v>-0.1</v>
      </c>
      <c r="D249">
        <f t="shared" si="5"/>
        <v>0.1</v>
      </c>
    </row>
    <row r="250" spans="1:4" x14ac:dyDescent="0.35">
      <c r="A250">
        <v>0.84</v>
      </c>
      <c r="B250">
        <v>0.84</v>
      </c>
      <c r="C250">
        <v>-0.1</v>
      </c>
      <c r="D250">
        <f t="shared" si="5"/>
        <v>0.1</v>
      </c>
    </row>
    <row r="251" spans="1:4" x14ac:dyDescent="0.35">
      <c r="A251">
        <v>0.85</v>
      </c>
      <c r="B251">
        <v>0.84</v>
      </c>
      <c r="C251">
        <v>-0.1</v>
      </c>
      <c r="D251">
        <f t="shared" si="5"/>
        <v>0.1</v>
      </c>
    </row>
    <row r="252" spans="1:4" x14ac:dyDescent="0.35">
      <c r="A252">
        <v>0.85</v>
      </c>
      <c r="B252">
        <v>0.85</v>
      </c>
      <c r="C252">
        <v>-0.1</v>
      </c>
      <c r="D252">
        <f t="shared" si="5"/>
        <v>0.1</v>
      </c>
    </row>
    <row r="253" spans="1:4" x14ac:dyDescent="0.35">
      <c r="A253">
        <v>0.85</v>
      </c>
      <c r="B253">
        <v>0.85</v>
      </c>
      <c r="C253">
        <v>-0.1</v>
      </c>
      <c r="D253">
        <f t="shared" si="5"/>
        <v>0.1</v>
      </c>
    </row>
    <row r="254" spans="1:4" x14ac:dyDescent="0.35">
      <c r="A254">
        <v>0.86</v>
      </c>
      <c r="B254">
        <v>0.86</v>
      </c>
      <c r="C254">
        <v>-0.1</v>
      </c>
      <c r="D254">
        <f t="shared" si="5"/>
        <v>0.1</v>
      </c>
    </row>
    <row r="255" spans="1:4" x14ac:dyDescent="0.35">
      <c r="A255">
        <v>0.86</v>
      </c>
      <c r="B255">
        <v>0.86</v>
      </c>
      <c r="C255">
        <v>-0.1</v>
      </c>
      <c r="D255">
        <f t="shared" si="5"/>
        <v>0.1</v>
      </c>
    </row>
    <row r="256" spans="1:4" x14ac:dyDescent="0.35">
      <c r="A256">
        <v>0.86</v>
      </c>
      <c r="B256">
        <v>0.86</v>
      </c>
      <c r="C256">
        <v>-0.1</v>
      </c>
      <c r="D256">
        <f t="shared" si="5"/>
        <v>0.1</v>
      </c>
    </row>
    <row r="257" spans="1:4" x14ac:dyDescent="0.35">
      <c r="A257">
        <v>0.87</v>
      </c>
      <c r="B257">
        <v>0.87</v>
      </c>
      <c r="C257">
        <v>0</v>
      </c>
      <c r="D257">
        <f t="shared" si="5"/>
        <v>0</v>
      </c>
    </row>
    <row r="258" spans="1:4" x14ac:dyDescent="0.35">
      <c r="A258">
        <v>0.87</v>
      </c>
      <c r="B258">
        <v>0.88</v>
      </c>
      <c r="C258">
        <v>0</v>
      </c>
      <c r="D258">
        <f t="shared" ref="D258:D321" si="6">C258*-1</f>
        <v>0</v>
      </c>
    </row>
    <row r="259" spans="1:4" x14ac:dyDescent="0.35">
      <c r="A259">
        <v>0.87</v>
      </c>
      <c r="B259">
        <v>0.88</v>
      </c>
      <c r="C259">
        <v>0</v>
      </c>
      <c r="D259">
        <f t="shared" si="6"/>
        <v>0</v>
      </c>
    </row>
    <row r="260" spans="1:4" x14ac:dyDescent="0.35">
      <c r="A260">
        <v>0.88</v>
      </c>
      <c r="B260">
        <v>0.88</v>
      </c>
      <c r="C260">
        <v>0</v>
      </c>
      <c r="D260">
        <f t="shared" si="6"/>
        <v>0</v>
      </c>
    </row>
    <row r="261" spans="1:4" x14ac:dyDescent="0.35">
      <c r="A261">
        <v>0.88</v>
      </c>
      <c r="B261">
        <v>0.88</v>
      </c>
      <c r="C261">
        <v>-0.1</v>
      </c>
      <c r="D261">
        <f t="shared" si="6"/>
        <v>0.1</v>
      </c>
    </row>
    <row r="262" spans="1:4" x14ac:dyDescent="0.35">
      <c r="A262">
        <v>0.88</v>
      </c>
      <c r="B262">
        <v>0.88</v>
      </c>
      <c r="C262">
        <v>0</v>
      </c>
      <c r="D262">
        <f t="shared" si="6"/>
        <v>0</v>
      </c>
    </row>
    <row r="263" spans="1:4" x14ac:dyDescent="0.35">
      <c r="A263">
        <v>0.89</v>
      </c>
      <c r="B263">
        <v>0.89</v>
      </c>
      <c r="C263">
        <v>0</v>
      </c>
      <c r="D263">
        <f t="shared" si="6"/>
        <v>0</v>
      </c>
    </row>
    <row r="264" spans="1:4" x14ac:dyDescent="0.35">
      <c r="A264">
        <v>0.89</v>
      </c>
      <c r="B264">
        <v>0.9</v>
      </c>
      <c r="C264">
        <v>-0.1</v>
      </c>
      <c r="D264">
        <f t="shared" si="6"/>
        <v>0.1</v>
      </c>
    </row>
    <row r="265" spans="1:4" x14ac:dyDescent="0.35">
      <c r="A265">
        <v>0.89</v>
      </c>
      <c r="B265">
        <v>0.9</v>
      </c>
      <c r="C265">
        <v>-0.1</v>
      </c>
      <c r="D265">
        <f t="shared" si="6"/>
        <v>0.1</v>
      </c>
    </row>
    <row r="266" spans="1:4" x14ac:dyDescent="0.35">
      <c r="A266">
        <v>0.9</v>
      </c>
      <c r="B266">
        <v>0.9</v>
      </c>
      <c r="C266">
        <v>0</v>
      </c>
      <c r="D266">
        <f t="shared" si="6"/>
        <v>0</v>
      </c>
    </row>
    <row r="267" spans="1:4" x14ac:dyDescent="0.35">
      <c r="A267">
        <v>0.9</v>
      </c>
      <c r="B267">
        <v>0.9</v>
      </c>
      <c r="C267">
        <v>0</v>
      </c>
      <c r="D267">
        <f t="shared" si="6"/>
        <v>0</v>
      </c>
    </row>
    <row r="268" spans="1:4" x14ac:dyDescent="0.35">
      <c r="A268">
        <v>0.9</v>
      </c>
      <c r="B268">
        <v>0.9</v>
      </c>
      <c r="C268">
        <v>0</v>
      </c>
      <c r="D268">
        <f t="shared" si="6"/>
        <v>0</v>
      </c>
    </row>
    <row r="269" spans="1:4" x14ac:dyDescent="0.35">
      <c r="A269">
        <v>0.91</v>
      </c>
      <c r="B269">
        <v>0.91</v>
      </c>
      <c r="C269">
        <v>0</v>
      </c>
      <c r="D269">
        <f t="shared" si="6"/>
        <v>0</v>
      </c>
    </row>
    <row r="270" spans="1:4" x14ac:dyDescent="0.35">
      <c r="A270">
        <v>0.91</v>
      </c>
      <c r="B270">
        <v>0.92</v>
      </c>
      <c r="C270">
        <v>-0.1</v>
      </c>
      <c r="D270">
        <f t="shared" si="6"/>
        <v>0.1</v>
      </c>
    </row>
    <row r="271" spans="1:4" x14ac:dyDescent="0.35">
      <c r="A271">
        <v>0.91</v>
      </c>
      <c r="B271">
        <v>0.92</v>
      </c>
      <c r="C271">
        <v>-0.1</v>
      </c>
      <c r="D271">
        <f t="shared" si="6"/>
        <v>0.1</v>
      </c>
    </row>
    <row r="272" spans="1:4" x14ac:dyDescent="0.35">
      <c r="A272">
        <v>0.92</v>
      </c>
      <c r="B272">
        <v>0.92</v>
      </c>
      <c r="C272">
        <v>0</v>
      </c>
      <c r="D272">
        <f t="shared" si="6"/>
        <v>0</v>
      </c>
    </row>
    <row r="273" spans="1:4" x14ac:dyDescent="0.35">
      <c r="A273">
        <v>0.92</v>
      </c>
      <c r="B273">
        <v>0.92</v>
      </c>
      <c r="C273">
        <v>0</v>
      </c>
      <c r="D273">
        <f t="shared" si="6"/>
        <v>0</v>
      </c>
    </row>
    <row r="274" spans="1:4" x14ac:dyDescent="0.35">
      <c r="A274">
        <v>0.92</v>
      </c>
      <c r="B274">
        <v>0.92</v>
      </c>
      <c r="C274">
        <v>0</v>
      </c>
      <c r="D274">
        <f t="shared" si="6"/>
        <v>0</v>
      </c>
    </row>
    <row r="275" spans="1:4" x14ac:dyDescent="0.35">
      <c r="A275">
        <v>0.93</v>
      </c>
      <c r="B275">
        <v>0.94</v>
      </c>
      <c r="C275">
        <v>0</v>
      </c>
      <c r="D275">
        <f t="shared" si="6"/>
        <v>0</v>
      </c>
    </row>
    <row r="276" spans="1:4" x14ac:dyDescent="0.35">
      <c r="A276">
        <v>0.93</v>
      </c>
      <c r="B276">
        <v>0.94</v>
      </c>
      <c r="C276">
        <v>0</v>
      </c>
      <c r="D276">
        <f t="shared" si="6"/>
        <v>0</v>
      </c>
    </row>
    <row r="277" spans="1:4" x14ac:dyDescent="0.35">
      <c r="A277">
        <v>0.93</v>
      </c>
      <c r="B277">
        <v>0.93</v>
      </c>
      <c r="C277">
        <v>0</v>
      </c>
      <c r="D277">
        <f t="shared" si="6"/>
        <v>0</v>
      </c>
    </row>
    <row r="278" spans="1:4" x14ac:dyDescent="0.35">
      <c r="A278">
        <v>0.94</v>
      </c>
      <c r="B278">
        <v>0.94</v>
      </c>
      <c r="C278">
        <v>0</v>
      </c>
      <c r="D278">
        <f t="shared" si="6"/>
        <v>0</v>
      </c>
    </row>
    <row r="279" spans="1:4" x14ac:dyDescent="0.35">
      <c r="A279">
        <v>0.94</v>
      </c>
      <c r="B279">
        <v>0.94</v>
      </c>
      <c r="C279">
        <v>0</v>
      </c>
      <c r="D279">
        <f t="shared" si="6"/>
        <v>0</v>
      </c>
    </row>
    <row r="280" spans="1:4" x14ac:dyDescent="0.35">
      <c r="A280">
        <v>0.94</v>
      </c>
      <c r="B280">
        <v>0.94</v>
      </c>
      <c r="C280">
        <v>-0.1</v>
      </c>
      <c r="D280">
        <f t="shared" si="6"/>
        <v>0.1</v>
      </c>
    </row>
    <row r="281" spans="1:4" x14ac:dyDescent="0.35">
      <c r="A281">
        <v>0.95</v>
      </c>
      <c r="B281">
        <v>0.96</v>
      </c>
      <c r="C281">
        <v>0</v>
      </c>
      <c r="D281">
        <f t="shared" si="6"/>
        <v>0</v>
      </c>
    </row>
    <row r="282" spans="1:4" x14ac:dyDescent="0.35">
      <c r="A282">
        <v>0.95</v>
      </c>
      <c r="B282">
        <v>0.96</v>
      </c>
      <c r="C282">
        <v>0</v>
      </c>
      <c r="D282">
        <f t="shared" si="6"/>
        <v>0</v>
      </c>
    </row>
    <row r="283" spans="1:4" x14ac:dyDescent="0.35">
      <c r="A283">
        <v>0.95</v>
      </c>
      <c r="B283">
        <v>0.95</v>
      </c>
      <c r="C283">
        <v>0</v>
      </c>
      <c r="D283">
        <f t="shared" si="6"/>
        <v>0</v>
      </c>
    </row>
    <row r="284" spans="1:4" x14ac:dyDescent="0.35">
      <c r="A284">
        <v>0.96</v>
      </c>
      <c r="B284">
        <v>0.96</v>
      </c>
      <c r="C284">
        <v>0</v>
      </c>
      <c r="D284">
        <f t="shared" si="6"/>
        <v>0</v>
      </c>
    </row>
    <row r="285" spans="1:4" x14ac:dyDescent="0.35">
      <c r="A285">
        <v>0.96</v>
      </c>
      <c r="B285">
        <v>0.96</v>
      </c>
      <c r="C285">
        <v>0.1</v>
      </c>
      <c r="D285">
        <f t="shared" si="6"/>
        <v>-0.1</v>
      </c>
    </row>
    <row r="286" spans="1:4" x14ac:dyDescent="0.35">
      <c r="A286">
        <v>0.96</v>
      </c>
      <c r="B286">
        <v>0.96</v>
      </c>
      <c r="C286">
        <v>0.1</v>
      </c>
      <c r="D286">
        <f t="shared" si="6"/>
        <v>-0.1</v>
      </c>
    </row>
    <row r="287" spans="1:4" x14ac:dyDescent="0.35">
      <c r="A287">
        <v>0.97</v>
      </c>
      <c r="B287">
        <v>0.98</v>
      </c>
      <c r="C287">
        <v>0</v>
      </c>
      <c r="D287">
        <f t="shared" si="6"/>
        <v>0</v>
      </c>
    </row>
    <row r="288" spans="1:4" x14ac:dyDescent="0.35">
      <c r="A288">
        <v>0.97</v>
      </c>
      <c r="B288">
        <v>0.97</v>
      </c>
      <c r="C288">
        <v>0</v>
      </c>
      <c r="D288">
        <f t="shared" si="6"/>
        <v>0</v>
      </c>
    </row>
    <row r="289" spans="1:4" x14ac:dyDescent="0.35">
      <c r="A289">
        <v>0.97</v>
      </c>
      <c r="B289">
        <v>0.97</v>
      </c>
      <c r="C289">
        <v>0.1</v>
      </c>
      <c r="D289">
        <f t="shared" si="6"/>
        <v>-0.1</v>
      </c>
    </row>
    <row r="290" spans="1:4" x14ac:dyDescent="0.35">
      <c r="A290">
        <v>0.98</v>
      </c>
      <c r="B290">
        <v>0.98</v>
      </c>
      <c r="C290">
        <v>0</v>
      </c>
      <c r="D290">
        <f t="shared" si="6"/>
        <v>0</v>
      </c>
    </row>
    <row r="291" spans="1:4" x14ac:dyDescent="0.35">
      <c r="A291">
        <v>0.98</v>
      </c>
      <c r="B291">
        <v>0.98</v>
      </c>
      <c r="C291">
        <v>0</v>
      </c>
      <c r="D291">
        <f t="shared" si="6"/>
        <v>0</v>
      </c>
    </row>
    <row r="292" spans="1:4" x14ac:dyDescent="0.35">
      <c r="A292">
        <v>0.98</v>
      </c>
      <c r="B292">
        <v>0.98</v>
      </c>
      <c r="C292">
        <v>0.1</v>
      </c>
      <c r="D292">
        <f t="shared" si="6"/>
        <v>-0.1</v>
      </c>
    </row>
    <row r="293" spans="1:4" x14ac:dyDescent="0.35">
      <c r="A293">
        <v>0.99</v>
      </c>
      <c r="B293">
        <v>0.99</v>
      </c>
      <c r="C293">
        <v>0.1</v>
      </c>
      <c r="D293">
        <f t="shared" si="6"/>
        <v>-0.1</v>
      </c>
    </row>
    <row r="294" spans="1:4" x14ac:dyDescent="0.35">
      <c r="A294">
        <v>0.99</v>
      </c>
      <c r="B294">
        <v>1</v>
      </c>
      <c r="C294">
        <v>0.2</v>
      </c>
      <c r="D294">
        <f t="shared" si="6"/>
        <v>-0.2</v>
      </c>
    </row>
    <row r="295" spans="1:4" x14ac:dyDescent="0.35">
      <c r="A295">
        <v>0.99</v>
      </c>
      <c r="B295">
        <v>0.99</v>
      </c>
      <c r="C295">
        <v>0.1</v>
      </c>
      <c r="D295">
        <f t="shared" si="6"/>
        <v>-0.1</v>
      </c>
    </row>
    <row r="296" spans="1:4" x14ac:dyDescent="0.35">
      <c r="A296">
        <v>1</v>
      </c>
      <c r="B296">
        <v>1</v>
      </c>
      <c r="C296">
        <v>0.1</v>
      </c>
      <c r="D296">
        <f t="shared" si="6"/>
        <v>-0.1</v>
      </c>
    </row>
    <row r="297" spans="1:4" x14ac:dyDescent="0.35">
      <c r="A297">
        <v>1</v>
      </c>
      <c r="B297">
        <v>1</v>
      </c>
      <c r="C297">
        <v>0.1</v>
      </c>
      <c r="D297">
        <f t="shared" si="6"/>
        <v>-0.1</v>
      </c>
    </row>
    <row r="298" spans="1:4" x14ac:dyDescent="0.35">
      <c r="A298">
        <v>1</v>
      </c>
      <c r="B298">
        <v>1</v>
      </c>
      <c r="C298">
        <v>0.1</v>
      </c>
      <c r="D298">
        <f t="shared" si="6"/>
        <v>-0.1</v>
      </c>
    </row>
    <row r="299" spans="1:4" x14ac:dyDescent="0.35">
      <c r="A299">
        <v>1.01</v>
      </c>
      <c r="B299">
        <v>1.01</v>
      </c>
      <c r="C299">
        <v>0.2</v>
      </c>
      <c r="D299">
        <f t="shared" si="6"/>
        <v>-0.2</v>
      </c>
    </row>
    <row r="300" spans="1:4" x14ac:dyDescent="0.35">
      <c r="A300">
        <v>1.01</v>
      </c>
      <c r="B300">
        <v>1.01</v>
      </c>
      <c r="C300">
        <v>0.2</v>
      </c>
      <c r="D300">
        <f t="shared" si="6"/>
        <v>-0.2</v>
      </c>
    </row>
    <row r="301" spans="1:4" x14ac:dyDescent="0.35">
      <c r="A301">
        <v>1.01</v>
      </c>
      <c r="B301">
        <v>1.01</v>
      </c>
      <c r="C301">
        <v>0.1</v>
      </c>
      <c r="D301">
        <f t="shared" si="6"/>
        <v>-0.1</v>
      </c>
    </row>
    <row r="302" spans="1:4" x14ac:dyDescent="0.35">
      <c r="A302">
        <v>1.02</v>
      </c>
      <c r="B302">
        <v>1.02</v>
      </c>
      <c r="C302">
        <v>0.2</v>
      </c>
      <c r="D302">
        <f t="shared" si="6"/>
        <v>-0.2</v>
      </c>
    </row>
    <row r="303" spans="1:4" x14ac:dyDescent="0.35">
      <c r="A303">
        <v>1.02</v>
      </c>
      <c r="B303">
        <v>1.02</v>
      </c>
      <c r="C303">
        <v>0.2</v>
      </c>
      <c r="D303">
        <f t="shared" si="6"/>
        <v>-0.2</v>
      </c>
    </row>
    <row r="304" spans="1:4" x14ac:dyDescent="0.35">
      <c r="A304">
        <v>1.02</v>
      </c>
      <c r="B304">
        <v>1.02</v>
      </c>
      <c r="C304">
        <v>0.2</v>
      </c>
      <c r="D304">
        <f t="shared" si="6"/>
        <v>-0.2</v>
      </c>
    </row>
    <row r="305" spans="1:4" x14ac:dyDescent="0.35">
      <c r="A305">
        <v>1.03</v>
      </c>
      <c r="B305">
        <v>1.03</v>
      </c>
      <c r="C305">
        <v>0.2</v>
      </c>
      <c r="D305">
        <f t="shared" si="6"/>
        <v>-0.2</v>
      </c>
    </row>
    <row r="306" spans="1:4" x14ac:dyDescent="0.35">
      <c r="A306">
        <v>1.03</v>
      </c>
      <c r="B306">
        <v>1.03</v>
      </c>
      <c r="C306">
        <v>0.3</v>
      </c>
      <c r="D306">
        <f t="shared" si="6"/>
        <v>-0.3</v>
      </c>
    </row>
    <row r="307" spans="1:4" x14ac:dyDescent="0.35">
      <c r="A307">
        <v>1.03</v>
      </c>
      <c r="B307">
        <v>1.04</v>
      </c>
      <c r="C307">
        <v>0.3</v>
      </c>
      <c r="D307">
        <f t="shared" si="6"/>
        <v>-0.3</v>
      </c>
    </row>
    <row r="308" spans="1:4" x14ac:dyDescent="0.35">
      <c r="A308">
        <v>1.04</v>
      </c>
      <c r="B308">
        <v>1.04</v>
      </c>
      <c r="C308">
        <v>0.3</v>
      </c>
      <c r="D308">
        <f t="shared" si="6"/>
        <v>-0.3</v>
      </c>
    </row>
    <row r="309" spans="1:4" x14ac:dyDescent="0.35">
      <c r="A309">
        <v>1.04</v>
      </c>
      <c r="B309">
        <v>1.04</v>
      </c>
      <c r="C309">
        <v>0.3</v>
      </c>
      <c r="D309">
        <f t="shared" si="6"/>
        <v>-0.3</v>
      </c>
    </row>
    <row r="310" spans="1:4" x14ac:dyDescent="0.35">
      <c r="A310">
        <v>1.04</v>
      </c>
      <c r="B310">
        <v>1.04</v>
      </c>
      <c r="C310">
        <v>0.3</v>
      </c>
      <c r="D310">
        <f t="shared" si="6"/>
        <v>-0.3</v>
      </c>
    </row>
    <row r="311" spans="1:4" x14ac:dyDescent="0.35">
      <c r="A311">
        <v>1.05</v>
      </c>
      <c r="B311">
        <v>1.05</v>
      </c>
      <c r="C311">
        <v>0.4</v>
      </c>
      <c r="D311">
        <f t="shared" si="6"/>
        <v>-0.4</v>
      </c>
    </row>
    <row r="312" spans="1:4" x14ac:dyDescent="0.35">
      <c r="A312">
        <v>1.05</v>
      </c>
      <c r="B312">
        <v>1.06</v>
      </c>
      <c r="C312">
        <v>0.4</v>
      </c>
      <c r="D312">
        <f t="shared" si="6"/>
        <v>-0.4</v>
      </c>
    </row>
    <row r="313" spans="1:4" x14ac:dyDescent="0.35">
      <c r="A313">
        <v>1.05</v>
      </c>
      <c r="B313">
        <v>1.05</v>
      </c>
      <c r="C313">
        <v>0.4</v>
      </c>
      <c r="D313">
        <f t="shared" si="6"/>
        <v>-0.4</v>
      </c>
    </row>
    <row r="314" spans="1:4" x14ac:dyDescent="0.35">
      <c r="A314">
        <v>1.06</v>
      </c>
      <c r="B314">
        <v>1.06</v>
      </c>
      <c r="C314">
        <v>0.4</v>
      </c>
      <c r="D314">
        <f t="shared" si="6"/>
        <v>-0.4</v>
      </c>
    </row>
    <row r="315" spans="1:4" x14ac:dyDescent="0.35">
      <c r="A315">
        <v>1.06</v>
      </c>
      <c r="B315">
        <v>1.06</v>
      </c>
      <c r="C315">
        <v>0.5</v>
      </c>
      <c r="D315">
        <f t="shared" si="6"/>
        <v>-0.5</v>
      </c>
    </row>
    <row r="316" spans="1:4" x14ac:dyDescent="0.35">
      <c r="A316">
        <v>1.06</v>
      </c>
      <c r="B316">
        <v>1.06</v>
      </c>
      <c r="C316">
        <v>0.5</v>
      </c>
      <c r="D316">
        <f t="shared" si="6"/>
        <v>-0.5</v>
      </c>
    </row>
    <row r="317" spans="1:4" x14ac:dyDescent="0.35">
      <c r="A317">
        <v>1.07</v>
      </c>
      <c r="B317">
        <v>1.08</v>
      </c>
      <c r="C317">
        <v>0.5</v>
      </c>
      <c r="D317">
        <f t="shared" si="6"/>
        <v>-0.5</v>
      </c>
    </row>
    <row r="318" spans="1:4" x14ac:dyDescent="0.35">
      <c r="A318">
        <v>1.07</v>
      </c>
      <c r="B318">
        <v>1.08</v>
      </c>
      <c r="C318">
        <v>0.6</v>
      </c>
      <c r="D318">
        <f t="shared" si="6"/>
        <v>-0.6</v>
      </c>
    </row>
    <row r="319" spans="1:4" x14ac:dyDescent="0.35">
      <c r="A319">
        <v>1.07</v>
      </c>
      <c r="B319">
        <v>1.08</v>
      </c>
      <c r="C319">
        <v>0.5</v>
      </c>
      <c r="D319">
        <f t="shared" si="6"/>
        <v>-0.5</v>
      </c>
    </row>
    <row r="320" spans="1:4" x14ac:dyDescent="0.35">
      <c r="A320">
        <v>1.08</v>
      </c>
      <c r="B320">
        <v>1.08</v>
      </c>
      <c r="C320">
        <v>0.6</v>
      </c>
      <c r="D320">
        <f t="shared" si="6"/>
        <v>-0.6</v>
      </c>
    </row>
    <row r="321" spans="1:4" x14ac:dyDescent="0.35">
      <c r="A321">
        <v>1.08</v>
      </c>
      <c r="B321">
        <v>1.08</v>
      </c>
      <c r="C321">
        <v>0.6</v>
      </c>
      <c r="D321">
        <f t="shared" si="6"/>
        <v>-0.6</v>
      </c>
    </row>
    <row r="322" spans="1:4" x14ac:dyDescent="0.35">
      <c r="A322">
        <v>1.08</v>
      </c>
      <c r="B322">
        <v>1.08</v>
      </c>
      <c r="C322">
        <v>0.7</v>
      </c>
      <c r="D322">
        <f t="shared" ref="D322:D385" si="7">C322*-1</f>
        <v>-0.7</v>
      </c>
    </row>
    <row r="323" spans="1:4" x14ac:dyDescent="0.35">
      <c r="A323">
        <v>1.0900000000000001</v>
      </c>
      <c r="B323">
        <v>1.08</v>
      </c>
      <c r="C323">
        <v>0.8</v>
      </c>
      <c r="D323">
        <f t="shared" si="7"/>
        <v>-0.8</v>
      </c>
    </row>
    <row r="324" spans="1:4" x14ac:dyDescent="0.35">
      <c r="A324">
        <v>1.0900000000000001</v>
      </c>
      <c r="B324">
        <v>1.1000000000000001</v>
      </c>
      <c r="C324">
        <v>0.8</v>
      </c>
      <c r="D324">
        <f t="shared" si="7"/>
        <v>-0.8</v>
      </c>
    </row>
    <row r="325" spans="1:4" x14ac:dyDescent="0.35">
      <c r="A325">
        <v>1.0900000000000001</v>
      </c>
      <c r="B325">
        <v>1.0900000000000001</v>
      </c>
      <c r="C325">
        <v>0.8</v>
      </c>
      <c r="D325">
        <f t="shared" si="7"/>
        <v>-0.8</v>
      </c>
    </row>
    <row r="326" spans="1:4" x14ac:dyDescent="0.35">
      <c r="A326">
        <v>1.1000000000000001</v>
      </c>
      <c r="B326">
        <v>1.1000000000000001</v>
      </c>
      <c r="C326">
        <v>0.9</v>
      </c>
      <c r="D326">
        <f t="shared" si="7"/>
        <v>-0.9</v>
      </c>
    </row>
    <row r="327" spans="1:4" x14ac:dyDescent="0.35">
      <c r="A327">
        <v>1.1000000000000001</v>
      </c>
      <c r="B327">
        <v>1.1000000000000001</v>
      </c>
      <c r="C327">
        <v>0.9</v>
      </c>
      <c r="D327">
        <f t="shared" si="7"/>
        <v>-0.9</v>
      </c>
    </row>
    <row r="328" spans="1:4" x14ac:dyDescent="0.35">
      <c r="A328">
        <v>1.1000000000000001</v>
      </c>
      <c r="B328">
        <v>1.1000000000000001</v>
      </c>
      <c r="C328">
        <v>0.9</v>
      </c>
      <c r="D328">
        <f t="shared" si="7"/>
        <v>-0.9</v>
      </c>
    </row>
    <row r="329" spans="1:4" x14ac:dyDescent="0.35">
      <c r="A329">
        <v>1.1100000000000001</v>
      </c>
      <c r="B329">
        <v>1.1100000000000001</v>
      </c>
      <c r="C329">
        <v>1.1000000000000001</v>
      </c>
      <c r="D329">
        <f t="shared" si="7"/>
        <v>-1.1000000000000001</v>
      </c>
    </row>
    <row r="330" spans="1:4" x14ac:dyDescent="0.35">
      <c r="A330">
        <v>1.1100000000000001</v>
      </c>
      <c r="B330">
        <v>1.1100000000000001</v>
      </c>
      <c r="C330">
        <v>1.1000000000000001</v>
      </c>
      <c r="D330">
        <f t="shared" si="7"/>
        <v>-1.1000000000000001</v>
      </c>
    </row>
    <row r="331" spans="1:4" x14ac:dyDescent="0.35">
      <c r="A331">
        <v>1.1100000000000001</v>
      </c>
      <c r="B331">
        <v>1.1200000000000001</v>
      </c>
      <c r="C331">
        <v>1</v>
      </c>
      <c r="D331">
        <f t="shared" si="7"/>
        <v>-1</v>
      </c>
    </row>
    <row r="332" spans="1:4" x14ac:dyDescent="0.35">
      <c r="A332">
        <v>1.1200000000000001</v>
      </c>
      <c r="B332">
        <v>1.1200000000000001</v>
      </c>
      <c r="C332">
        <v>1.2</v>
      </c>
      <c r="D332">
        <f t="shared" si="7"/>
        <v>-1.2</v>
      </c>
    </row>
    <row r="333" spans="1:4" x14ac:dyDescent="0.35">
      <c r="A333">
        <v>1.1200000000000001</v>
      </c>
      <c r="B333">
        <v>1.1200000000000001</v>
      </c>
      <c r="C333">
        <v>1.3</v>
      </c>
      <c r="D333">
        <f t="shared" si="7"/>
        <v>-1.3</v>
      </c>
    </row>
    <row r="334" spans="1:4" x14ac:dyDescent="0.35">
      <c r="A334">
        <v>1.1200000000000001</v>
      </c>
      <c r="B334">
        <v>1.1200000000000001</v>
      </c>
      <c r="C334">
        <v>1.2</v>
      </c>
      <c r="D334">
        <f t="shared" si="7"/>
        <v>-1.2</v>
      </c>
    </row>
    <row r="335" spans="1:4" x14ac:dyDescent="0.35">
      <c r="A335">
        <v>1.1299999999999999</v>
      </c>
      <c r="B335">
        <v>1.1299999999999999</v>
      </c>
      <c r="C335">
        <v>1.4</v>
      </c>
      <c r="D335">
        <f t="shared" si="7"/>
        <v>-1.4</v>
      </c>
    </row>
    <row r="336" spans="1:4" x14ac:dyDescent="0.35">
      <c r="A336">
        <v>1.1299999999999999</v>
      </c>
      <c r="B336">
        <v>1.1299999999999999</v>
      </c>
      <c r="C336">
        <v>1.4</v>
      </c>
      <c r="D336">
        <f t="shared" si="7"/>
        <v>-1.4</v>
      </c>
    </row>
    <row r="337" spans="1:4" x14ac:dyDescent="0.35">
      <c r="A337">
        <v>1.1299999999999999</v>
      </c>
      <c r="B337">
        <v>1.1299999999999999</v>
      </c>
      <c r="C337">
        <v>1.4</v>
      </c>
      <c r="D337">
        <f t="shared" si="7"/>
        <v>-1.4</v>
      </c>
    </row>
    <row r="338" spans="1:4" x14ac:dyDescent="0.35">
      <c r="A338">
        <v>1.1399999999999999</v>
      </c>
      <c r="B338">
        <v>1.1399999999999999</v>
      </c>
      <c r="C338">
        <v>1.6</v>
      </c>
      <c r="D338">
        <f t="shared" si="7"/>
        <v>-1.6</v>
      </c>
    </row>
    <row r="339" spans="1:4" x14ac:dyDescent="0.35">
      <c r="A339">
        <v>1.1399999999999999</v>
      </c>
      <c r="B339">
        <v>1.1399999999999999</v>
      </c>
      <c r="C339">
        <v>1.7</v>
      </c>
      <c r="D339">
        <f t="shared" si="7"/>
        <v>-1.7</v>
      </c>
    </row>
    <row r="340" spans="1:4" x14ac:dyDescent="0.35">
      <c r="A340">
        <v>1.1399999999999999</v>
      </c>
      <c r="B340">
        <v>1.1399999999999999</v>
      </c>
      <c r="C340">
        <v>1.6</v>
      </c>
      <c r="D340">
        <f t="shared" si="7"/>
        <v>-1.6</v>
      </c>
    </row>
    <row r="341" spans="1:4" x14ac:dyDescent="0.35">
      <c r="A341">
        <v>1.1499999999999999</v>
      </c>
      <c r="B341">
        <v>1.1499999999999999</v>
      </c>
      <c r="C341">
        <v>1.9</v>
      </c>
      <c r="D341">
        <f t="shared" si="7"/>
        <v>-1.9</v>
      </c>
    </row>
    <row r="342" spans="1:4" x14ac:dyDescent="0.35">
      <c r="A342">
        <v>1.1499999999999999</v>
      </c>
      <c r="B342">
        <v>1.1499999999999999</v>
      </c>
      <c r="C342">
        <v>1.9</v>
      </c>
      <c r="D342">
        <f t="shared" si="7"/>
        <v>-1.9</v>
      </c>
    </row>
    <row r="343" spans="1:4" x14ac:dyDescent="0.35">
      <c r="A343">
        <v>1.1499999999999999</v>
      </c>
      <c r="B343">
        <v>1.1499999999999999</v>
      </c>
      <c r="C343">
        <v>1.9</v>
      </c>
      <c r="D343">
        <f t="shared" si="7"/>
        <v>-1.9</v>
      </c>
    </row>
    <row r="344" spans="1:4" x14ac:dyDescent="0.35">
      <c r="A344">
        <v>1.1599999999999999</v>
      </c>
      <c r="B344">
        <v>1.1599999999999999</v>
      </c>
      <c r="C344">
        <v>2.2000000000000002</v>
      </c>
      <c r="D344">
        <f t="shared" si="7"/>
        <v>-2.2000000000000002</v>
      </c>
    </row>
    <row r="345" spans="1:4" x14ac:dyDescent="0.35">
      <c r="A345">
        <v>1.1599999999999999</v>
      </c>
      <c r="B345">
        <v>1.1599999999999999</v>
      </c>
      <c r="C345">
        <v>2.1</v>
      </c>
      <c r="D345">
        <f t="shared" si="7"/>
        <v>-2.1</v>
      </c>
    </row>
    <row r="346" spans="1:4" x14ac:dyDescent="0.35">
      <c r="A346">
        <v>1.1599999999999999</v>
      </c>
      <c r="B346">
        <v>1.1599999999999999</v>
      </c>
      <c r="C346">
        <v>2.1</v>
      </c>
      <c r="D346">
        <f t="shared" si="7"/>
        <v>-2.1</v>
      </c>
    </row>
    <row r="347" spans="1:4" x14ac:dyDescent="0.35">
      <c r="A347">
        <v>1.17</v>
      </c>
      <c r="B347">
        <v>1.17</v>
      </c>
      <c r="C347">
        <v>2.5</v>
      </c>
      <c r="D347">
        <f t="shared" si="7"/>
        <v>-2.5</v>
      </c>
    </row>
    <row r="348" spans="1:4" x14ac:dyDescent="0.35">
      <c r="A348">
        <v>1.17</v>
      </c>
      <c r="B348">
        <v>1.17</v>
      </c>
      <c r="C348">
        <v>2.4</v>
      </c>
      <c r="D348">
        <f t="shared" si="7"/>
        <v>-2.4</v>
      </c>
    </row>
    <row r="349" spans="1:4" x14ac:dyDescent="0.35">
      <c r="A349">
        <v>1.17</v>
      </c>
      <c r="B349">
        <v>1.17</v>
      </c>
      <c r="C349">
        <v>2.4</v>
      </c>
      <c r="D349">
        <f t="shared" si="7"/>
        <v>-2.4</v>
      </c>
    </row>
    <row r="350" spans="1:4" x14ac:dyDescent="0.35">
      <c r="A350">
        <v>1.18</v>
      </c>
      <c r="B350">
        <v>1.18</v>
      </c>
      <c r="C350">
        <v>2.7</v>
      </c>
      <c r="D350">
        <f t="shared" si="7"/>
        <v>-2.7</v>
      </c>
    </row>
    <row r="351" spans="1:4" x14ac:dyDescent="0.35">
      <c r="A351">
        <v>1.18</v>
      </c>
      <c r="B351">
        <v>1.18</v>
      </c>
      <c r="C351">
        <v>2.7</v>
      </c>
      <c r="D351">
        <f t="shared" si="7"/>
        <v>-2.7</v>
      </c>
    </row>
    <row r="352" spans="1:4" x14ac:dyDescent="0.35">
      <c r="A352">
        <v>1.18</v>
      </c>
      <c r="B352">
        <v>1.18</v>
      </c>
      <c r="C352">
        <v>2.7</v>
      </c>
      <c r="D352">
        <f t="shared" si="7"/>
        <v>-2.7</v>
      </c>
    </row>
    <row r="353" spans="1:4" x14ac:dyDescent="0.35">
      <c r="A353">
        <v>1.19</v>
      </c>
      <c r="B353">
        <v>1.19</v>
      </c>
      <c r="C353">
        <v>3.1</v>
      </c>
      <c r="D353">
        <f t="shared" si="7"/>
        <v>-3.1</v>
      </c>
    </row>
    <row r="354" spans="1:4" x14ac:dyDescent="0.35">
      <c r="A354">
        <v>1.19</v>
      </c>
      <c r="B354">
        <v>1.2</v>
      </c>
      <c r="C354">
        <v>3.1</v>
      </c>
      <c r="D354">
        <f t="shared" si="7"/>
        <v>-3.1</v>
      </c>
    </row>
    <row r="355" spans="1:4" x14ac:dyDescent="0.35">
      <c r="A355">
        <v>1.19</v>
      </c>
      <c r="B355">
        <v>1.19</v>
      </c>
      <c r="C355">
        <v>3</v>
      </c>
      <c r="D355">
        <f t="shared" si="7"/>
        <v>-3</v>
      </c>
    </row>
    <row r="356" spans="1:4" x14ac:dyDescent="0.35">
      <c r="A356">
        <v>1.2</v>
      </c>
      <c r="B356">
        <v>1.2</v>
      </c>
      <c r="C356">
        <v>3.4</v>
      </c>
      <c r="D356">
        <f t="shared" si="7"/>
        <v>-3.4</v>
      </c>
    </row>
    <row r="357" spans="1:4" x14ac:dyDescent="0.35">
      <c r="A357">
        <v>1.2</v>
      </c>
      <c r="B357">
        <v>1.2</v>
      </c>
      <c r="C357">
        <v>3.3</v>
      </c>
      <c r="D357">
        <f t="shared" si="7"/>
        <v>-3.3</v>
      </c>
    </row>
    <row r="358" spans="1:4" x14ac:dyDescent="0.35">
      <c r="A358">
        <v>1.2</v>
      </c>
      <c r="B358">
        <v>1.2</v>
      </c>
      <c r="C358">
        <v>3.4</v>
      </c>
      <c r="D358">
        <f t="shared" si="7"/>
        <v>-3.4</v>
      </c>
    </row>
    <row r="359" spans="1:4" x14ac:dyDescent="0.35">
      <c r="A359">
        <v>1.19</v>
      </c>
      <c r="B359">
        <v>1.2</v>
      </c>
      <c r="C359">
        <v>3.1</v>
      </c>
      <c r="D359">
        <f t="shared" si="7"/>
        <v>-3.1</v>
      </c>
    </row>
    <row r="360" spans="1:4" x14ac:dyDescent="0.35">
      <c r="A360">
        <v>1.19</v>
      </c>
      <c r="B360">
        <v>1.2</v>
      </c>
      <c r="C360">
        <v>3.1</v>
      </c>
      <c r="D360">
        <f t="shared" si="7"/>
        <v>-3.1</v>
      </c>
    </row>
    <row r="361" spans="1:4" x14ac:dyDescent="0.35">
      <c r="A361">
        <v>1.19</v>
      </c>
      <c r="B361">
        <v>1.19</v>
      </c>
      <c r="C361">
        <v>3.1</v>
      </c>
      <c r="D361">
        <f t="shared" si="7"/>
        <v>-3.1</v>
      </c>
    </row>
    <row r="362" spans="1:4" x14ac:dyDescent="0.35">
      <c r="A362">
        <v>1.18</v>
      </c>
      <c r="B362">
        <v>1.18</v>
      </c>
      <c r="C362">
        <v>2.8</v>
      </c>
      <c r="D362">
        <f t="shared" si="7"/>
        <v>-2.8</v>
      </c>
    </row>
    <row r="363" spans="1:4" x14ac:dyDescent="0.35">
      <c r="A363">
        <v>1.18</v>
      </c>
      <c r="B363">
        <v>1.18</v>
      </c>
      <c r="C363">
        <v>2.7</v>
      </c>
      <c r="D363">
        <f t="shared" si="7"/>
        <v>-2.7</v>
      </c>
    </row>
    <row r="364" spans="1:4" x14ac:dyDescent="0.35">
      <c r="A364">
        <v>1.18</v>
      </c>
      <c r="B364">
        <v>1.18</v>
      </c>
      <c r="C364">
        <v>2.7</v>
      </c>
      <c r="D364">
        <f t="shared" si="7"/>
        <v>-2.7</v>
      </c>
    </row>
    <row r="365" spans="1:4" x14ac:dyDescent="0.35">
      <c r="A365">
        <v>1.17</v>
      </c>
      <c r="B365">
        <v>1.18</v>
      </c>
      <c r="C365">
        <v>2.4</v>
      </c>
      <c r="D365">
        <f t="shared" si="7"/>
        <v>-2.4</v>
      </c>
    </row>
    <row r="366" spans="1:4" x14ac:dyDescent="0.35">
      <c r="A366">
        <v>1.17</v>
      </c>
      <c r="B366">
        <v>1.17</v>
      </c>
      <c r="C366">
        <v>2.4</v>
      </c>
      <c r="D366">
        <f t="shared" si="7"/>
        <v>-2.4</v>
      </c>
    </row>
    <row r="367" spans="1:4" x14ac:dyDescent="0.35">
      <c r="A367">
        <v>1.17</v>
      </c>
      <c r="B367">
        <v>1.18</v>
      </c>
      <c r="C367">
        <v>2.4</v>
      </c>
      <c r="D367">
        <f t="shared" si="7"/>
        <v>-2.4</v>
      </c>
    </row>
    <row r="368" spans="1:4" x14ac:dyDescent="0.35">
      <c r="A368">
        <v>1.1599999999999999</v>
      </c>
      <c r="B368">
        <v>1.17</v>
      </c>
      <c r="C368">
        <v>2.2000000000000002</v>
      </c>
      <c r="D368">
        <f t="shared" si="7"/>
        <v>-2.2000000000000002</v>
      </c>
    </row>
    <row r="369" spans="1:4" x14ac:dyDescent="0.35">
      <c r="A369">
        <v>1.1599999999999999</v>
      </c>
      <c r="B369">
        <v>1.1599999999999999</v>
      </c>
      <c r="C369">
        <v>2.2000000000000002</v>
      </c>
      <c r="D369">
        <f t="shared" si="7"/>
        <v>-2.2000000000000002</v>
      </c>
    </row>
    <row r="370" spans="1:4" x14ac:dyDescent="0.35">
      <c r="A370">
        <v>1.1599999999999999</v>
      </c>
      <c r="B370">
        <v>1.1599999999999999</v>
      </c>
      <c r="C370">
        <v>2.1</v>
      </c>
      <c r="D370">
        <f t="shared" si="7"/>
        <v>-2.1</v>
      </c>
    </row>
    <row r="371" spans="1:4" x14ac:dyDescent="0.35">
      <c r="A371">
        <v>1.1499999999999999</v>
      </c>
      <c r="B371">
        <v>1.1499999999999999</v>
      </c>
      <c r="C371">
        <v>1.9</v>
      </c>
      <c r="D371">
        <f t="shared" si="7"/>
        <v>-1.9</v>
      </c>
    </row>
    <row r="372" spans="1:4" x14ac:dyDescent="0.35">
      <c r="A372">
        <v>1.1499999999999999</v>
      </c>
      <c r="B372">
        <v>1.1599999999999999</v>
      </c>
      <c r="C372">
        <v>1.9</v>
      </c>
      <c r="D372">
        <f t="shared" si="7"/>
        <v>-1.9</v>
      </c>
    </row>
    <row r="373" spans="1:4" x14ac:dyDescent="0.35">
      <c r="A373">
        <v>1.1499999999999999</v>
      </c>
      <c r="B373">
        <v>1.1599999999999999</v>
      </c>
      <c r="C373">
        <v>1.9</v>
      </c>
      <c r="D373">
        <f t="shared" si="7"/>
        <v>-1.9</v>
      </c>
    </row>
    <row r="374" spans="1:4" x14ac:dyDescent="0.35">
      <c r="A374">
        <v>1.1399999999999999</v>
      </c>
      <c r="B374">
        <v>1.1399999999999999</v>
      </c>
      <c r="C374">
        <v>1.7</v>
      </c>
      <c r="D374">
        <f t="shared" si="7"/>
        <v>-1.7</v>
      </c>
    </row>
    <row r="375" spans="1:4" x14ac:dyDescent="0.35">
      <c r="A375">
        <v>1.1399999999999999</v>
      </c>
      <c r="B375">
        <v>1.1399999999999999</v>
      </c>
      <c r="C375">
        <v>1.7</v>
      </c>
      <c r="D375">
        <f t="shared" si="7"/>
        <v>-1.7</v>
      </c>
    </row>
    <row r="376" spans="1:4" x14ac:dyDescent="0.35">
      <c r="A376">
        <v>1.1399999999999999</v>
      </c>
      <c r="B376">
        <v>1.1399999999999999</v>
      </c>
      <c r="C376">
        <v>1.6</v>
      </c>
      <c r="D376">
        <f t="shared" si="7"/>
        <v>-1.6</v>
      </c>
    </row>
    <row r="377" spans="1:4" x14ac:dyDescent="0.35">
      <c r="A377">
        <v>1.1299999999999999</v>
      </c>
      <c r="B377">
        <v>1.1399999999999999</v>
      </c>
      <c r="C377">
        <v>1.5</v>
      </c>
      <c r="D377">
        <f t="shared" si="7"/>
        <v>-1.5</v>
      </c>
    </row>
    <row r="378" spans="1:4" x14ac:dyDescent="0.35">
      <c r="A378">
        <v>1.1299999999999999</v>
      </c>
      <c r="B378">
        <v>1.1299999999999999</v>
      </c>
      <c r="C378">
        <v>1.4</v>
      </c>
      <c r="D378">
        <f t="shared" si="7"/>
        <v>-1.4</v>
      </c>
    </row>
    <row r="379" spans="1:4" x14ac:dyDescent="0.35">
      <c r="A379">
        <v>1.1299999999999999</v>
      </c>
      <c r="B379">
        <v>1.1299999999999999</v>
      </c>
      <c r="C379">
        <v>1.4</v>
      </c>
      <c r="D379">
        <f t="shared" si="7"/>
        <v>-1.4</v>
      </c>
    </row>
    <row r="380" spans="1:4" x14ac:dyDescent="0.35">
      <c r="A380">
        <v>1.1200000000000001</v>
      </c>
      <c r="B380">
        <v>1.1200000000000001</v>
      </c>
      <c r="C380">
        <v>1.3</v>
      </c>
      <c r="D380">
        <f t="shared" si="7"/>
        <v>-1.3</v>
      </c>
    </row>
    <row r="381" spans="1:4" x14ac:dyDescent="0.35">
      <c r="A381">
        <v>1.1200000000000001</v>
      </c>
      <c r="B381">
        <v>1.1200000000000001</v>
      </c>
      <c r="C381">
        <v>1.3</v>
      </c>
      <c r="D381">
        <f t="shared" si="7"/>
        <v>-1.3</v>
      </c>
    </row>
    <row r="382" spans="1:4" x14ac:dyDescent="0.35">
      <c r="A382">
        <v>1.1200000000000001</v>
      </c>
      <c r="B382">
        <v>1.1200000000000001</v>
      </c>
      <c r="C382">
        <v>1.2</v>
      </c>
      <c r="D382">
        <f t="shared" si="7"/>
        <v>-1.2</v>
      </c>
    </row>
    <row r="383" spans="1:4" x14ac:dyDescent="0.35">
      <c r="A383">
        <v>1.1100000000000001</v>
      </c>
      <c r="B383">
        <v>1.1200000000000001</v>
      </c>
      <c r="C383">
        <v>1.1000000000000001</v>
      </c>
      <c r="D383">
        <f t="shared" si="7"/>
        <v>-1.1000000000000001</v>
      </c>
    </row>
    <row r="384" spans="1:4" x14ac:dyDescent="0.35">
      <c r="A384">
        <v>1.1100000000000001</v>
      </c>
      <c r="B384">
        <v>1.1100000000000001</v>
      </c>
      <c r="C384">
        <v>1.1000000000000001</v>
      </c>
      <c r="D384">
        <f t="shared" si="7"/>
        <v>-1.1000000000000001</v>
      </c>
    </row>
    <row r="385" spans="1:4" x14ac:dyDescent="0.35">
      <c r="A385">
        <v>1.1100000000000001</v>
      </c>
      <c r="B385">
        <v>1.1200000000000001</v>
      </c>
      <c r="C385">
        <v>1.1000000000000001</v>
      </c>
      <c r="D385">
        <f t="shared" si="7"/>
        <v>-1.1000000000000001</v>
      </c>
    </row>
    <row r="386" spans="1:4" x14ac:dyDescent="0.35">
      <c r="A386">
        <v>1.1000000000000001</v>
      </c>
      <c r="B386">
        <v>1.1100000000000001</v>
      </c>
      <c r="C386">
        <v>0.9</v>
      </c>
      <c r="D386">
        <f t="shared" ref="D386:D449" si="8">C386*-1</f>
        <v>-0.9</v>
      </c>
    </row>
    <row r="387" spans="1:4" x14ac:dyDescent="0.35">
      <c r="A387">
        <v>1.1000000000000001</v>
      </c>
      <c r="B387">
        <v>1.1000000000000001</v>
      </c>
      <c r="C387">
        <v>0.9</v>
      </c>
      <c r="D387">
        <f t="shared" si="8"/>
        <v>-0.9</v>
      </c>
    </row>
    <row r="388" spans="1:4" x14ac:dyDescent="0.35">
      <c r="A388">
        <v>1.1000000000000001</v>
      </c>
      <c r="B388">
        <v>1.1000000000000001</v>
      </c>
      <c r="C388">
        <v>1</v>
      </c>
      <c r="D388">
        <f t="shared" si="8"/>
        <v>-1</v>
      </c>
    </row>
    <row r="389" spans="1:4" x14ac:dyDescent="0.35">
      <c r="A389">
        <v>1.0900000000000001</v>
      </c>
      <c r="B389">
        <v>1.1000000000000001</v>
      </c>
      <c r="C389">
        <v>0.8</v>
      </c>
      <c r="D389">
        <f t="shared" si="8"/>
        <v>-0.8</v>
      </c>
    </row>
    <row r="390" spans="1:4" x14ac:dyDescent="0.35">
      <c r="A390">
        <v>1.0900000000000001</v>
      </c>
      <c r="B390">
        <v>1.1000000000000001</v>
      </c>
      <c r="C390">
        <v>0.8</v>
      </c>
      <c r="D390">
        <f t="shared" si="8"/>
        <v>-0.8</v>
      </c>
    </row>
    <row r="391" spans="1:4" x14ac:dyDescent="0.35">
      <c r="A391">
        <v>1.0900000000000001</v>
      </c>
      <c r="B391">
        <v>1.1000000000000001</v>
      </c>
      <c r="C391">
        <v>0.8</v>
      </c>
      <c r="D391">
        <f t="shared" si="8"/>
        <v>-0.8</v>
      </c>
    </row>
    <row r="392" spans="1:4" x14ac:dyDescent="0.35">
      <c r="A392">
        <v>1.08</v>
      </c>
      <c r="B392">
        <v>1.0900000000000001</v>
      </c>
      <c r="C392">
        <v>0.7</v>
      </c>
      <c r="D392">
        <f t="shared" si="8"/>
        <v>-0.7</v>
      </c>
    </row>
    <row r="393" spans="1:4" x14ac:dyDescent="0.35">
      <c r="A393">
        <v>1.08</v>
      </c>
      <c r="B393">
        <v>1.08</v>
      </c>
      <c r="C393">
        <v>0.7</v>
      </c>
      <c r="D393">
        <f t="shared" si="8"/>
        <v>-0.7</v>
      </c>
    </row>
    <row r="394" spans="1:4" x14ac:dyDescent="0.35">
      <c r="A394">
        <v>1.08</v>
      </c>
      <c r="B394">
        <v>1.08</v>
      </c>
      <c r="C394">
        <v>0.7</v>
      </c>
      <c r="D394">
        <f t="shared" si="8"/>
        <v>-0.7</v>
      </c>
    </row>
    <row r="395" spans="1:4" x14ac:dyDescent="0.35">
      <c r="A395">
        <v>1.07</v>
      </c>
      <c r="B395">
        <v>1.08</v>
      </c>
      <c r="C395">
        <v>0.6</v>
      </c>
      <c r="D395">
        <f t="shared" si="8"/>
        <v>-0.6</v>
      </c>
    </row>
    <row r="396" spans="1:4" x14ac:dyDescent="0.35">
      <c r="A396">
        <v>1.07</v>
      </c>
      <c r="B396">
        <v>1.07</v>
      </c>
      <c r="C396">
        <v>0.6</v>
      </c>
      <c r="D396">
        <f t="shared" si="8"/>
        <v>-0.6</v>
      </c>
    </row>
    <row r="397" spans="1:4" x14ac:dyDescent="0.35">
      <c r="A397">
        <v>1.07</v>
      </c>
      <c r="B397">
        <v>1.08</v>
      </c>
      <c r="C397">
        <v>0.6</v>
      </c>
      <c r="D397">
        <f t="shared" si="8"/>
        <v>-0.6</v>
      </c>
    </row>
    <row r="398" spans="1:4" x14ac:dyDescent="0.35">
      <c r="A398">
        <v>1.06</v>
      </c>
      <c r="B398">
        <v>1.06</v>
      </c>
      <c r="C398">
        <v>0.5</v>
      </c>
      <c r="D398">
        <f t="shared" si="8"/>
        <v>-0.5</v>
      </c>
    </row>
    <row r="399" spans="1:4" x14ac:dyDescent="0.35">
      <c r="A399">
        <v>1.06</v>
      </c>
      <c r="B399">
        <v>1.06</v>
      </c>
      <c r="C399">
        <v>0.5</v>
      </c>
      <c r="D399">
        <f t="shared" si="8"/>
        <v>-0.5</v>
      </c>
    </row>
    <row r="400" spans="1:4" x14ac:dyDescent="0.35">
      <c r="A400">
        <v>1.06</v>
      </c>
      <c r="B400">
        <v>1.06</v>
      </c>
      <c r="C400">
        <v>0.4</v>
      </c>
      <c r="D400">
        <f t="shared" si="8"/>
        <v>-0.4</v>
      </c>
    </row>
    <row r="401" spans="1:4" x14ac:dyDescent="0.35">
      <c r="A401">
        <v>1.05</v>
      </c>
      <c r="B401">
        <v>1.06</v>
      </c>
      <c r="C401">
        <v>0.4</v>
      </c>
      <c r="D401">
        <f t="shared" si="8"/>
        <v>-0.4</v>
      </c>
    </row>
    <row r="402" spans="1:4" x14ac:dyDescent="0.35">
      <c r="A402">
        <v>1.05</v>
      </c>
      <c r="B402">
        <v>1.06</v>
      </c>
      <c r="C402">
        <v>0.3</v>
      </c>
      <c r="D402">
        <f t="shared" si="8"/>
        <v>-0.3</v>
      </c>
    </row>
    <row r="403" spans="1:4" x14ac:dyDescent="0.35">
      <c r="A403">
        <v>1.05</v>
      </c>
      <c r="B403">
        <v>1.06</v>
      </c>
      <c r="C403">
        <v>0.4</v>
      </c>
      <c r="D403">
        <f t="shared" si="8"/>
        <v>-0.4</v>
      </c>
    </row>
    <row r="404" spans="1:4" x14ac:dyDescent="0.35">
      <c r="A404">
        <v>1.04</v>
      </c>
      <c r="B404">
        <v>1.04</v>
      </c>
      <c r="C404">
        <v>0.3</v>
      </c>
      <c r="D404">
        <f t="shared" si="8"/>
        <v>-0.3</v>
      </c>
    </row>
    <row r="405" spans="1:4" x14ac:dyDescent="0.35">
      <c r="A405">
        <v>1.04</v>
      </c>
      <c r="B405">
        <v>1.04</v>
      </c>
      <c r="C405">
        <v>0.3</v>
      </c>
      <c r="D405">
        <f t="shared" si="8"/>
        <v>-0.3</v>
      </c>
    </row>
    <row r="406" spans="1:4" x14ac:dyDescent="0.35">
      <c r="A406">
        <v>1.04</v>
      </c>
      <c r="B406">
        <v>1.04</v>
      </c>
      <c r="C406">
        <v>0.3</v>
      </c>
      <c r="D406">
        <f t="shared" si="8"/>
        <v>-0.3</v>
      </c>
    </row>
    <row r="407" spans="1:4" x14ac:dyDescent="0.35">
      <c r="A407">
        <v>1.03</v>
      </c>
      <c r="B407">
        <v>1.04</v>
      </c>
      <c r="C407">
        <v>0.2</v>
      </c>
      <c r="D407">
        <f t="shared" si="8"/>
        <v>-0.2</v>
      </c>
    </row>
    <row r="408" spans="1:4" x14ac:dyDescent="0.35">
      <c r="A408">
        <v>1.03</v>
      </c>
      <c r="B408">
        <v>1.04</v>
      </c>
      <c r="C408">
        <v>0.2</v>
      </c>
      <c r="D408">
        <f t="shared" si="8"/>
        <v>-0.2</v>
      </c>
    </row>
    <row r="409" spans="1:4" x14ac:dyDescent="0.35">
      <c r="A409">
        <v>1.03</v>
      </c>
      <c r="B409">
        <v>1.04</v>
      </c>
      <c r="C409">
        <v>0.3</v>
      </c>
      <c r="D409">
        <f t="shared" si="8"/>
        <v>-0.3</v>
      </c>
    </row>
    <row r="410" spans="1:4" x14ac:dyDescent="0.35">
      <c r="A410">
        <v>1.02</v>
      </c>
      <c r="B410">
        <v>1.04</v>
      </c>
      <c r="C410">
        <v>0.3</v>
      </c>
      <c r="D410">
        <f t="shared" si="8"/>
        <v>-0.3</v>
      </c>
    </row>
    <row r="411" spans="1:4" x14ac:dyDescent="0.35">
      <c r="A411">
        <v>1.02</v>
      </c>
      <c r="B411">
        <v>1.02</v>
      </c>
      <c r="C411">
        <v>0.2</v>
      </c>
      <c r="D411">
        <f t="shared" si="8"/>
        <v>-0.2</v>
      </c>
    </row>
    <row r="412" spans="1:4" x14ac:dyDescent="0.35">
      <c r="A412">
        <v>1.02</v>
      </c>
      <c r="B412">
        <v>1.02</v>
      </c>
      <c r="C412">
        <v>0.2</v>
      </c>
      <c r="D412">
        <f t="shared" si="8"/>
        <v>-0.2</v>
      </c>
    </row>
    <row r="413" spans="1:4" x14ac:dyDescent="0.35">
      <c r="A413">
        <v>1.01</v>
      </c>
      <c r="B413">
        <v>1.01</v>
      </c>
      <c r="C413">
        <v>0.2</v>
      </c>
      <c r="D413">
        <f t="shared" si="8"/>
        <v>-0.2</v>
      </c>
    </row>
    <row r="414" spans="1:4" x14ac:dyDescent="0.35">
      <c r="A414">
        <v>1.01</v>
      </c>
      <c r="B414">
        <v>1.02</v>
      </c>
      <c r="C414">
        <v>0.2</v>
      </c>
      <c r="D414">
        <f t="shared" si="8"/>
        <v>-0.2</v>
      </c>
    </row>
    <row r="415" spans="1:4" x14ac:dyDescent="0.35">
      <c r="A415">
        <v>1.01</v>
      </c>
      <c r="B415">
        <v>1.01</v>
      </c>
      <c r="C415">
        <v>0.2</v>
      </c>
      <c r="D415">
        <f t="shared" si="8"/>
        <v>-0.2</v>
      </c>
    </row>
    <row r="416" spans="1:4" x14ac:dyDescent="0.35">
      <c r="A416">
        <v>1</v>
      </c>
      <c r="B416">
        <v>1.02</v>
      </c>
      <c r="C416">
        <v>0.1</v>
      </c>
      <c r="D416">
        <f t="shared" si="8"/>
        <v>-0.1</v>
      </c>
    </row>
    <row r="417" spans="1:4" x14ac:dyDescent="0.35">
      <c r="A417">
        <v>1</v>
      </c>
      <c r="B417">
        <v>1</v>
      </c>
      <c r="C417">
        <v>0.1</v>
      </c>
      <c r="D417">
        <f t="shared" si="8"/>
        <v>-0.1</v>
      </c>
    </row>
    <row r="418" spans="1:4" x14ac:dyDescent="0.35">
      <c r="A418">
        <v>1</v>
      </c>
      <c r="B418">
        <v>1</v>
      </c>
      <c r="C418">
        <v>0.1</v>
      </c>
      <c r="D418">
        <f t="shared" si="8"/>
        <v>-0.1</v>
      </c>
    </row>
    <row r="419" spans="1:4" x14ac:dyDescent="0.35">
      <c r="A419">
        <v>0.99</v>
      </c>
      <c r="B419">
        <v>1</v>
      </c>
      <c r="C419">
        <v>0.1</v>
      </c>
      <c r="D419">
        <f t="shared" si="8"/>
        <v>-0.1</v>
      </c>
    </row>
    <row r="420" spans="1:4" x14ac:dyDescent="0.35">
      <c r="A420">
        <v>0.99</v>
      </c>
      <c r="B420">
        <v>1</v>
      </c>
      <c r="C420">
        <v>0.1</v>
      </c>
      <c r="D420">
        <f t="shared" si="8"/>
        <v>-0.1</v>
      </c>
    </row>
    <row r="421" spans="1:4" x14ac:dyDescent="0.35">
      <c r="A421">
        <v>0.99</v>
      </c>
      <c r="B421">
        <v>1</v>
      </c>
      <c r="C421">
        <v>0.1</v>
      </c>
      <c r="D421">
        <f t="shared" si="8"/>
        <v>-0.1</v>
      </c>
    </row>
    <row r="422" spans="1:4" x14ac:dyDescent="0.35">
      <c r="A422">
        <v>0.98</v>
      </c>
      <c r="B422">
        <v>0.99</v>
      </c>
      <c r="C422">
        <v>0.1</v>
      </c>
      <c r="D422">
        <f t="shared" si="8"/>
        <v>-0.1</v>
      </c>
    </row>
    <row r="423" spans="1:4" x14ac:dyDescent="0.35">
      <c r="A423">
        <v>0.98</v>
      </c>
      <c r="B423">
        <v>0.98</v>
      </c>
      <c r="C423">
        <v>0</v>
      </c>
      <c r="D423">
        <f t="shared" si="8"/>
        <v>0</v>
      </c>
    </row>
    <row r="424" spans="1:4" x14ac:dyDescent="0.35">
      <c r="A424">
        <v>0.98</v>
      </c>
      <c r="B424">
        <v>0.98</v>
      </c>
      <c r="C424">
        <v>0</v>
      </c>
      <c r="D424">
        <f t="shared" si="8"/>
        <v>0</v>
      </c>
    </row>
    <row r="425" spans="1:4" x14ac:dyDescent="0.35">
      <c r="A425">
        <v>0.97</v>
      </c>
      <c r="B425">
        <v>0.97</v>
      </c>
      <c r="C425">
        <v>0</v>
      </c>
      <c r="D425">
        <f t="shared" si="8"/>
        <v>0</v>
      </c>
    </row>
    <row r="426" spans="1:4" x14ac:dyDescent="0.35">
      <c r="A426">
        <v>0.97</v>
      </c>
      <c r="B426">
        <v>0.98</v>
      </c>
      <c r="C426">
        <v>0</v>
      </c>
      <c r="D426">
        <f t="shared" si="8"/>
        <v>0</v>
      </c>
    </row>
    <row r="427" spans="1:4" x14ac:dyDescent="0.35">
      <c r="A427">
        <v>0.97</v>
      </c>
      <c r="B427">
        <v>0.98</v>
      </c>
      <c r="C427">
        <v>0</v>
      </c>
      <c r="D427">
        <f t="shared" si="8"/>
        <v>0</v>
      </c>
    </row>
    <row r="428" spans="1:4" x14ac:dyDescent="0.35">
      <c r="A428">
        <v>0.96</v>
      </c>
      <c r="B428">
        <v>0.97</v>
      </c>
      <c r="C428">
        <v>0</v>
      </c>
      <c r="D428">
        <f t="shared" si="8"/>
        <v>0</v>
      </c>
    </row>
    <row r="429" spans="1:4" x14ac:dyDescent="0.35">
      <c r="A429">
        <v>0.96</v>
      </c>
      <c r="B429">
        <v>0.96</v>
      </c>
      <c r="C429">
        <v>0</v>
      </c>
      <c r="D429">
        <f t="shared" si="8"/>
        <v>0</v>
      </c>
    </row>
    <row r="430" spans="1:4" x14ac:dyDescent="0.35">
      <c r="A430">
        <v>0.96</v>
      </c>
      <c r="B430">
        <v>0.96</v>
      </c>
      <c r="C430">
        <v>0.1</v>
      </c>
      <c r="D430">
        <f t="shared" si="8"/>
        <v>-0.1</v>
      </c>
    </row>
    <row r="431" spans="1:4" x14ac:dyDescent="0.35">
      <c r="A431">
        <v>0.95</v>
      </c>
      <c r="B431">
        <v>0.96</v>
      </c>
      <c r="C431">
        <v>0</v>
      </c>
      <c r="D431">
        <f t="shared" si="8"/>
        <v>0</v>
      </c>
    </row>
    <row r="432" spans="1:4" x14ac:dyDescent="0.35">
      <c r="A432">
        <v>0.95</v>
      </c>
      <c r="B432">
        <v>0.96</v>
      </c>
      <c r="C432">
        <v>-0.1</v>
      </c>
      <c r="D432">
        <f t="shared" si="8"/>
        <v>0.1</v>
      </c>
    </row>
    <row r="433" spans="1:4" x14ac:dyDescent="0.35">
      <c r="A433">
        <v>0.95</v>
      </c>
      <c r="B433">
        <v>0.96</v>
      </c>
      <c r="C433">
        <v>0</v>
      </c>
      <c r="D433">
        <f t="shared" si="8"/>
        <v>0</v>
      </c>
    </row>
    <row r="434" spans="1:4" x14ac:dyDescent="0.35">
      <c r="A434">
        <v>0.94</v>
      </c>
      <c r="B434">
        <v>0.94</v>
      </c>
      <c r="C434">
        <v>0</v>
      </c>
      <c r="D434">
        <f t="shared" si="8"/>
        <v>0</v>
      </c>
    </row>
    <row r="435" spans="1:4" x14ac:dyDescent="0.35">
      <c r="A435">
        <v>0.94</v>
      </c>
      <c r="B435">
        <v>0.94</v>
      </c>
      <c r="C435">
        <v>-0.1</v>
      </c>
      <c r="D435">
        <f t="shared" si="8"/>
        <v>0.1</v>
      </c>
    </row>
    <row r="436" spans="1:4" x14ac:dyDescent="0.35">
      <c r="A436">
        <v>0.94</v>
      </c>
      <c r="B436">
        <v>0.94</v>
      </c>
      <c r="C436">
        <v>-0.1</v>
      </c>
      <c r="D436">
        <f t="shared" si="8"/>
        <v>0.1</v>
      </c>
    </row>
    <row r="437" spans="1:4" x14ac:dyDescent="0.35">
      <c r="A437">
        <v>0.93</v>
      </c>
      <c r="B437">
        <v>0.94</v>
      </c>
      <c r="C437">
        <v>0</v>
      </c>
      <c r="D437">
        <f t="shared" si="8"/>
        <v>0</v>
      </c>
    </row>
    <row r="438" spans="1:4" x14ac:dyDescent="0.35">
      <c r="A438">
        <v>0.93</v>
      </c>
      <c r="B438">
        <v>0.93</v>
      </c>
      <c r="C438">
        <v>0</v>
      </c>
      <c r="D438">
        <f t="shared" si="8"/>
        <v>0</v>
      </c>
    </row>
    <row r="439" spans="1:4" x14ac:dyDescent="0.35">
      <c r="A439">
        <v>0.93</v>
      </c>
      <c r="B439">
        <v>0.94</v>
      </c>
      <c r="C439">
        <v>0</v>
      </c>
      <c r="D439">
        <f t="shared" si="8"/>
        <v>0</v>
      </c>
    </row>
    <row r="440" spans="1:4" x14ac:dyDescent="0.35">
      <c r="A440">
        <v>0.92</v>
      </c>
      <c r="B440">
        <v>0.92</v>
      </c>
      <c r="C440">
        <v>0</v>
      </c>
      <c r="D440">
        <f t="shared" si="8"/>
        <v>0</v>
      </c>
    </row>
    <row r="441" spans="1:4" x14ac:dyDescent="0.35">
      <c r="A441">
        <v>0.92</v>
      </c>
      <c r="B441">
        <v>0.92</v>
      </c>
      <c r="C441">
        <v>0</v>
      </c>
      <c r="D441">
        <f t="shared" si="8"/>
        <v>0</v>
      </c>
    </row>
    <row r="442" spans="1:4" x14ac:dyDescent="0.35">
      <c r="A442">
        <v>0.92</v>
      </c>
      <c r="B442">
        <v>0.92</v>
      </c>
      <c r="C442">
        <v>-0.1</v>
      </c>
      <c r="D442">
        <f t="shared" si="8"/>
        <v>0.1</v>
      </c>
    </row>
    <row r="443" spans="1:4" x14ac:dyDescent="0.35">
      <c r="A443">
        <v>0.91</v>
      </c>
      <c r="B443">
        <v>0.92</v>
      </c>
      <c r="C443">
        <v>-0.1</v>
      </c>
      <c r="D443">
        <f t="shared" si="8"/>
        <v>0.1</v>
      </c>
    </row>
    <row r="444" spans="1:4" x14ac:dyDescent="0.35">
      <c r="A444">
        <v>0.91</v>
      </c>
      <c r="B444">
        <v>0.91</v>
      </c>
      <c r="C444">
        <v>0</v>
      </c>
      <c r="D444">
        <f t="shared" si="8"/>
        <v>0</v>
      </c>
    </row>
    <row r="445" spans="1:4" x14ac:dyDescent="0.35">
      <c r="A445">
        <v>0.91</v>
      </c>
      <c r="B445">
        <v>0.91</v>
      </c>
      <c r="C445">
        <v>-0.1</v>
      </c>
      <c r="D445">
        <f t="shared" si="8"/>
        <v>0.1</v>
      </c>
    </row>
    <row r="446" spans="1:4" x14ac:dyDescent="0.35">
      <c r="A446">
        <v>0.9</v>
      </c>
      <c r="B446">
        <v>0.91</v>
      </c>
      <c r="C446">
        <v>-0.1</v>
      </c>
      <c r="D446">
        <f t="shared" si="8"/>
        <v>0.1</v>
      </c>
    </row>
    <row r="447" spans="1:4" x14ac:dyDescent="0.35">
      <c r="A447">
        <v>0.9</v>
      </c>
      <c r="B447">
        <v>0.9</v>
      </c>
      <c r="C447">
        <v>-0.1</v>
      </c>
      <c r="D447">
        <f t="shared" si="8"/>
        <v>0.1</v>
      </c>
    </row>
    <row r="448" spans="1:4" x14ac:dyDescent="0.35">
      <c r="A448">
        <v>0.9</v>
      </c>
      <c r="B448">
        <v>0.9</v>
      </c>
      <c r="C448">
        <v>-0.1</v>
      </c>
      <c r="D448">
        <f t="shared" si="8"/>
        <v>0.1</v>
      </c>
    </row>
    <row r="449" spans="1:4" x14ac:dyDescent="0.35">
      <c r="A449">
        <v>0.89</v>
      </c>
      <c r="B449">
        <v>0.9</v>
      </c>
      <c r="C449">
        <v>-0.1</v>
      </c>
      <c r="D449">
        <f t="shared" si="8"/>
        <v>0.1</v>
      </c>
    </row>
    <row r="450" spans="1:4" x14ac:dyDescent="0.35">
      <c r="A450">
        <v>0.89</v>
      </c>
      <c r="B450">
        <v>0.9</v>
      </c>
      <c r="C450">
        <v>0</v>
      </c>
      <c r="D450">
        <f t="shared" ref="D450:D513" si="9">C450*-1</f>
        <v>0</v>
      </c>
    </row>
    <row r="451" spans="1:4" x14ac:dyDescent="0.35">
      <c r="A451">
        <v>0.89</v>
      </c>
      <c r="B451">
        <v>0.9</v>
      </c>
      <c r="C451">
        <v>-0.1</v>
      </c>
      <c r="D451">
        <f t="shared" si="9"/>
        <v>0.1</v>
      </c>
    </row>
    <row r="452" spans="1:4" x14ac:dyDescent="0.35">
      <c r="A452">
        <v>0.88</v>
      </c>
      <c r="B452">
        <v>0.9</v>
      </c>
      <c r="C452">
        <v>0</v>
      </c>
      <c r="D452">
        <f t="shared" si="9"/>
        <v>0</v>
      </c>
    </row>
    <row r="453" spans="1:4" x14ac:dyDescent="0.35">
      <c r="A453">
        <v>0.88</v>
      </c>
      <c r="B453">
        <v>0.88</v>
      </c>
      <c r="C453">
        <v>0</v>
      </c>
      <c r="D453">
        <f t="shared" si="9"/>
        <v>0</v>
      </c>
    </row>
    <row r="454" spans="1:4" x14ac:dyDescent="0.35">
      <c r="A454">
        <v>0.88</v>
      </c>
      <c r="B454">
        <v>0.88</v>
      </c>
      <c r="C454">
        <v>-0.1</v>
      </c>
      <c r="D454">
        <f t="shared" si="9"/>
        <v>0.1</v>
      </c>
    </row>
    <row r="455" spans="1:4" x14ac:dyDescent="0.35">
      <c r="A455">
        <v>0.87</v>
      </c>
      <c r="B455">
        <v>0.88</v>
      </c>
      <c r="C455">
        <v>-0.1</v>
      </c>
      <c r="D455">
        <f t="shared" si="9"/>
        <v>0.1</v>
      </c>
    </row>
    <row r="456" spans="1:4" x14ac:dyDescent="0.35">
      <c r="A456">
        <v>0.87</v>
      </c>
      <c r="B456">
        <v>0.87</v>
      </c>
      <c r="C456">
        <v>-0.1</v>
      </c>
      <c r="D456">
        <f t="shared" si="9"/>
        <v>0.1</v>
      </c>
    </row>
    <row r="457" spans="1:4" x14ac:dyDescent="0.35">
      <c r="A457">
        <v>0.87</v>
      </c>
      <c r="B457">
        <v>0.88</v>
      </c>
      <c r="C457">
        <v>-0.1</v>
      </c>
      <c r="D457">
        <f t="shared" si="9"/>
        <v>0.1</v>
      </c>
    </row>
    <row r="458" spans="1:4" x14ac:dyDescent="0.35">
      <c r="A458">
        <v>0.86</v>
      </c>
      <c r="B458">
        <v>0.87</v>
      </c>
      <c r="C458">
        <v>-0.1</v>
      </c>
      <c r="D458">
        <f t="shared" si="9"/>
        <v>0.1</v>
      </c>
    </row>
    <row r="459" spans="1:4" x14ac:dyDescent="0.35">
      <c r="A459">
        <v>0.86</v>
      </c>
      <c r="B459">
        <v>0.86</v>
      </c>
      <c r="C459">
        <v>-0.1</v>
      </c>
      <c r="D459">
        <f t="shared" si="9"/>
        <v>0.1</v>
      </c>
    </row>
    <row r="460" spans="1:4" x14ac:dyDescent="0.35">
      <c r="A460">
        <v>0.86</v>
      </c>
      <c r="B460">
        <v>0.86</v>
      </c>
      <c r="C460">
        <v>-0.1</v>
      </c>
      <c r="D460">
        <f t="shared" si="9"/>
        <v>0.1</v>
      </c>
    </row>
    <row r="461" spans="1:4" x14ac:dyDescent="0.35">
      <c r="A461">
        <v>0.85</v>
      </c>
      <c r="B461">
        <v>0.86</v>
      </c>
      <c r="C461">
        <v>-0.1</v>
      </c>
      <c r="D461">
        <f t="shared" si="9"/>
        <v>0.1</v>
      </c>
    </row>
    <row r="462" spans="1:4" x14ac:dyDescent="0.35">
      <c r="A462">
        <v>0.85</v>
      </c>
      <c r="B462">
        <v>0.85</v>
      </c>
      <c r="C462">
        <v>-0.1</v>
      </c>
      <c r="D462">
        <f t="shared" si="9"/>
        <v>0.1</v>
      </c>
    </row>
    <row r="463" spans="1:4" x14ac:dyDescent="0.35">
      <c r="A463">
        <v>0.85</v>
      </c>
      <c r="B463">
        <v>0.86</v>
      </c>
      <c r="C463">
        <v>-0.1</v>
      </c>
      <c r="D463">
        <f t="shared" si="9"/>
        <v>0.1</v>
      </c>
    </row>
    <row r="464" spans="1:4" x14ac:dyDescent="0.35">
      <c r="A464">
        <v>0.84</v>
      </c>
      <c r="B464">
        <v>0.85</v>
      </c>
      <c r="C464">
        <v>0</v>
      </c>
      <c r="D464">
        <f t="shared" si="9"/>
        <v>0</v>
      </c>
    </row>
    <row r="465" spans="1:4" x14ac:dyDescent="0.35">
      <c r="A465">
        <v>0.84</v>
      </c>
      <c r="B465">
        <v>0.84</v>
      </c>
      <c r="C465">
        <v>-0.1</v>
      </c>
      <c r="D465">
        <f t="shared" si="9"/>
        <v>0.1</v>
      </c>
    </row>
    <row r="466" spans="1:4" x14ac:dyDescent="0.35">
      <c r="A466">
        <v>0.84</v>
      </c>
      <c r="B466">
        <v>0.84</v>
      </c>
      <c r="C466">
        <v>-0.1</v>
      </c>
      <c r="D466">
        <f t="shared" si="9"/>
        <v>0.1</v>
      </c>
    </row>
    <row r="467" spans="1:4" x14ac:dyDescent="0.35">
      <c r="A467">
        <v>0.83</v>
      </c>
      <c r="B467">
        <v>0.84</v>
      </c>
      <c r="C467">
        <v>-0.1</v>
      </c>
      <c r="D467">
        <f t="shared" si="9"/>
        <v>0.1</v>
      </c>
    </row>
    <row r="468" spans="1:4" x14ac:dyDescent="0.35">
      <c r="A468">
        <v>0.83</v>
      </c>
      <c r="B468">
        <v>0.84</v>
      </c>
      <c r="C468">
        <v>-0.1</v>
      </c>
      <c r="D468">
        <f t="shared" si="9"/>
        <v>0.1</v>
      </c>
    </row>
    <row r="469" spans="1:4" x14ac:dyDescent="0.35">
      <c r="A469">
        <v>0.83</v>
      </c>
      <c r="B469">
        <v>0.83</v>
      </c>
      <c r="C469">
        <v>-0.1</v>
      </c>
      <c r="D469">
        <f t="shared" si="9"/>
        <v>0.1</v>
      </c>
    </row>
    <row r="470" spans="1:4" x14ac:dyDescent="0.35">
      <c r="A470">
        <v>0.82</v>
      </c>
      <c r="B470">
        <v>0.82</v>
      </c>
      <c r="C470">
        <v>-0.1</v>
      </c>
      <c r="D470">
        <f t="shared" si="9"/>
        <v>0.1</v>
      </c>
    </row>
    <row r="471" spans="1:4" x14ac:dyDescent="0.35">
      <c r="A471">
        <v>0.82</v>
      </c>
      <c r="B471">
        <v>0.82</v>
      </c>
      <c r="C471">
        <v>-0.1</v>
      </c>
      <c r="D471">
        <f t="shared" si="9"/>
        <v>0.1</v>
      </c>
    </row>
    <row r="472" spans="1:4" x14ac:dyDescent="0.35">
      <c r="A472">
        <v>0.82</v>
      </c>
      <c r="B472">
        <v>0.82</v>
      </c>
      <c r="C472">
        <v>-0.1</v>
      </c>
      <c r="D472">
        <f t="shared" si="9"/>
        <v>0.1</v>
      </c>
    </row>
    <row r="473" spans="1:4" x14ac:dyDescent="0.35">
      <c r="A473">
        <v>0.81</v>
      </c>
      <c r="B473">
        <v>0.82</v>
      </c>
      <c r="C473">
        <v>-0.1</v>
      </c>
      <c r="D473">
        <f t="shared" si="9"/>
        <v>0.1</v>
      </c>
    </row>
    <row r="474" spans="1:4" x14ac:dyDescent="0.35">
      <c r="A474">
        <v>0.81</v>
      </c>
      <c r="B474">
        <v>0.82</v>
      </c>
      <c r="C474">
        <v>-0.1</v>
      </c>
      <c r="D474">
        <f t="shared" si="9"/>
        <v>0.1</v>
      </c>
    </row>
    <row r="475" spans="1:4" x14ac:dyDescent="0.35">
      <c r="A475">
        <v>0.81</v>
      </c>
      <c r="B475">
        <v>0.81</v>
      </c>
      <c r="C475">
        <v>-0.1</v>
      </c>
      <c r="D475">
        <f t="shared" si="9"/>
        <v>0.1</v>
      </c>
    </row>
    <row r="476" spans="1:4" x14ac:dyDescent="0.35">
      <c r="A476">
        <v>0.8</v>
      </c>
      <c r="B476">
        <v>0.8</v>
      </c>
      <c r="C476">
        <v>-0.1</v>
      </c>
      <c r="D476">
        <f t="shared" si="9"/>
        <v>0.1</v>
      </c>
    </row>
    <row r="477" spans="1:4" x14ac:dyDescent="0.35">
      <c r="A477">
        <v>0.8</v>
      </c>
      <c r="B477">
        <v>0.8</v>
      </c>
      <c r="C477">
        <v>-0.1</v>
      </c>
      <c r="D477">
        <f t="shared" si="9"/>
        <v>0.1</v>
      </c>
    </row>
    <row r="478" spans="1:4" x14ac:dyDescent="0.35">
      <c r="A478">
        <v>0.8</v>
      </c>
      <c r="B478">
        <v>0.8</v>
      </c>
      <c r="C478">
        <v>-0.1</v>
      </c>
      <c r="D478">
        <f t="shared" si="9"/>
        <v>0.1</v>
      </c>
    </row>
    <row r="479" spans="1:4" x14ac:dyDescent="0.35">
      <c r="A479">
        <v>0.79</v>
      </c>
      <c r="B479">
        <v>0.8</v>
      </c>
      <c r="C479">
        <v>-0.1</v>
      </c>
      <c r="D479">
        <f t="shared" si="9"/>
        <v>0.1</v>
      </c>
    </row>
    <row r="480" spans="1:4" x14ac:dyDescent="0.35">
      <c r="A480">
        <v>0.79</v>
      </c>
      <c r="B480">
        <v>0.79</v>
      </c>
      <c r="C480">
        <v>-0.1</v>
      </c>
      <c r="D480">
        <f t="shared" si="9"/>
        <v>0.1</v>
      </c>
    </row>
    <row r="481" spans="1:4" x14ac:dyDescent="0.35">
      <c r="A481">
        <v>0.79</v>
      </c>
      <c r="B481">
        <v>0.79</v>
      </c>
      <c r="C481">
        <v>-0.1</v>
      </c>
      <c r="D481">
        <f t="shared" si="9"/>
        <v>0.1</v>
      </c>
    </row>
    <row r="482" spans="1:4" x14ac:dyDescent="0.35">
      <c r="A482">
        <v>0.78</v>
      </c>
      <c r="B482">
        <v>0.78</v>
      </c>
      <c r="C482">
        <v>-0.1</v>
      </c>
      <c r="D482">
        <f t="shared" si="9"/>
        <v>0.1</v>
      </c>
    </row>
    <row r="483" spans="1:4" x14ac:dyDescent="0.35">
      <c r="A483">
        <v>0.78</v>
      </c>
      <c r="B483">
        <v>0.78</v>
      </c>
      <c r="C483">
        <v>-0.1</v>
      </c>
      <c r="D483">
        <f t="shared" si="9"/>
        <v>0.1</v>
      </c>
    </row>
    <row r="484" spans="1:4" x14ac:dyDescent="0.35">
      <c r="A484">
        <v>0.78</v>
      </c>
      <c r="B484">
        <v>0.78</v>
      </c>
      <c r="C484">
        <v>-0.1</v>
      </c>
      <c r="D484">
        <f t="shared" si="9"/>
        <v>0.1</v>
      </c>
    </row>
    <row r="485" spans="1:4" x14ac:dyDescent="0.35">
      <c r="A485">
        <v>0.77</v>
      </c>
      <c r="B485">
        <v>0.78</v>
      </c>
      <c r="C485">
        <v>-0.1</v>
      </c>
      <c r="D485">
        <f t="shared" si="9"/>
        <v>0.1</v>
      </c>
    </row>
    <row r="486" spans="1:4" x14ac:dyDescent="0.35">
      <c r="A486">
        <v>0.77</v>
      </c>
      <c r="B486">
        <v>0.77</v>
      </c>
      <c r="C486">
        <v>-0.1</v>
      </c>
      <c r="D486">
        <f t="shared" si="9"/>
        <v>0.1</v>
      </c>
    </row>
    <row r="487" spans="1:4" x14ac:dyDescent="0.35">
      <c r="A487">
        <v>0.77</v>
      </c>
      <c r="B487">
        <v>0.77</v>
      </c>
      <c r="C487">
        <v>-0.1</v>
      </c>
      <c r="D487">
        <f t="shared" si="9"/>
        <v>0.1</v>
      </c>
    </row>
    <row r="488" spans="1:4" x14ac:dyDescent="0.35">
      <c r="A488">
        <v>0.76</v>
      </c>
      <c r="B488">
        <v>0.77</v>
      </c>
      <c r="C488">
        <v>-0.1</v>
      </c>
      <c r="D488">
        <f t="shared" si="9"/>
        <v>0.1</v>
      </c>
    </row>
    <row r="489" spans="1:4" x14ac:dyDescent="0.35">
      <c r="A489">
        <v>0.76</v>
      </c>
      <c r="B489">
        <v>0.76</v>
      </c>
      <c r="C489">
        <v>-0.1</v>
      </c>
      <c r="D489">
        <f t="shared" si="9"/>
        <v>0.1</v>
      </c>
    </row>
    <row r="490" spans="1:4" x14ac:dyDescent="0.35">
      <c r="A490">
        <v>0.76</v>
      </c>
      <c r="B490">
        <v>0.76</v>
      </c>
      <c r="C490">
        <v>-0.1</v>
      </c>
      <c r="D490">
        <f t="shared" si="9"/>
        <v>0.1</v>
      </c>
    </row>
    <row r="491" spans="1:4" x14ac:dyDescent="0.35">
      <c r="A491">
        <v>0.75</v>
      </c>
      <c r="B491">
        <v>0.75</v>
      </c>
      <c r="C491">
        <v>-0.1</v>
      </c>
      <c r="D491">
        <f t="shared" si="9"/>
        <v>0.1</v>
      </c>
    </row>
    <row r="492" spans="1:4" x14ac:dyDescent="0.35">
      <c r="A492">
        <v>0.75</v>
      </c>
      <c r="B492">
        <v>0.75</v>
      </c>
      <c r="C492">
        <v>-0.1</v>
      </c>
      <c r="D492">
        <f t="shared" si="9"/>
        <v>0.1</v>
      </c>
    </row>
    <row r="493" spans="1:4" x14ac:dyDescent="0.35">
      <c r="A493">
        <v>0.75</v>
      </c>
      <c r="B493">
        <v>0.75</v>
      </c>
      <c r="C493">
        <v>-0.1</v>
      </c>
      <c r="D493">
        <f t="shared" si="9"/>
        <v>0.1</v>
      </c>
    </row>
    <row r="494" spans="1:4" x14ac:dyDescent="0.35">
      <c r="A494">
        <v>0.74</v>
      </c>
      <c r="B494">
        <v>0.75</v>
      </c>
      <c r="C494">
        <v>-0.1</v>
      </c>
      <c r="D494">
        <f t="shared" si="9"/>
        <v>0.1</v>
      </c>
    </row>
    <row r="495" spans="1:4" x14ac:dyDescent="0.35">
      <c r="A495">
        <v>0.74</v>
      </c>
      <c r="B495">
        <v>0.74</v>
      </c>
      <c r="C495">
        <v>-0.1</v>
      </c>
      <c r="D495">
        <f t="shared" si="9"/>
        <v>0.1</v>
      </c>
    </row>
    <row r="496" spans="1:4" x14ac:dyDescent="0.35">
      <c r="A496">
        <v>0.74</v>
      </c>
      <c r="B496">
        <v>0.74</v>
      </c>
      <c r="C496">
        <v>-0.1</v>
      </c>
      <c r="D496">
        <f t="shared" si="9"/>
        <v>0.1</v>
      </c>
    </row>
    <row r="497" spans="1:4" x14ac:dyDescent="0.35">
      <c r="A497">
        <v>0.73</v>
      </c>
      <c r="B497">
        <v>0.73</v>
      </c>
      <c r="C497">
        <v>-0.2</v>
      </c>
      <c r="D497">
        <f t="shared" si="9"/>
        <v>0.2</v>
      </c>
    </row>
    <row r="498" spans="1:4" x14ac:dyDescent="0.35">
      <c r="A498">
        <v>0.73</v>
      </c>
      <c r="B498">
        <v>0.73</v>
      </c>
      <c r="C498">
        <v>-0.1</v>
      </c>
      <c r="D498">
        <f t="shared" si="9"/>
        <v>0.1</v>
      </c>
    </row>
    <row r="499" spans="1:4" x14ac:dyDescent="0.35">
      <c r="A499">
        <v>0.73</v>
      </c>
      <c r="B499">
        <v>0.73</v>
      </c>
      <c r="C499">
        <v>-0.1</v>
      </c>
      <c r="D499">
        <f t="shared" si="9"/>
        <v>0.1</v>
      </c>
    </row>
    <row r="500" spans="1:4" x14ac:dyDescent="0.35">
      <c r="A500">
        <v>0.72</v>
      </c>
      <c r="B500">
        <v>0.72</v>
      </c>
      <c r="C500">
        <v>-0.1</v>
      </c>
      <c r="D500">
        <f t="shared" si="9"/>
        <v>0.1</v>
      </c>
    </row>
    <row r="501" spans="1:4" x14ac:dyDescent="0.35">
      <c r="A501">
        <v>0.72</v>
      </c>
      <c r="B501">
        <v>0.72</v>
      </c>
      <c r="C501">
        <v>-0.1</v>
      </c>
      <c r="D501">
        <f t="shared" si="9"/>
        <v>0.1</v>
      </c>
    </row>
    <row r="502" spans="1:4" x14ac:dyDescent="0.35">
      <c r="A502">
        <v>0.72</v>
      </c>
      <c r="B502">
        <v>0.72</v>
      </c>
      <c r="C502">
        <v>-0.1</v>
      </c>
      <c r="D502">
        <f t="shared" si="9"/>
        <v>0.1</v>
      </c>
    </row>
    <row r="503" spans="1:4" x14ac:dyDescent="0.35">
      <c r="A503">
        <v>0.71</v>
      </c>
      <c r="B503">
        <v>0.71</v>
      </c>
      <c r="C503">
        <v>-0.1</v>
      </c>
      <c r="D503">
        <f t="shared" si="9"/>
        <v>0.1</v>
      </c>
    </row>
    <row r="504" spans="1:4" x14ac:dyDescent="0.35">
      <c r="A504">
        <v>0.71</v>
      </c>
      <c r="B504">
        <v>0.71</v>
      </c>
      <c r="C504">
        <v>-0.1</v>
      </c>
      <c r="D504">
        <f t="shared" si="9"/>
        <v>0.1</v>
      </c>
    </row>
    <row r="505" spans="1:4" x14ac:dyDescent="0.35">
      <c r="A505">
        <v>0.71</v>
      </c>
      <c r="B505">
        <v>0.71</v>
      </c>
      <c r="C505">
        <v>-0.1</v>
      </c>
      <c r="D505">
        <f t="shared" si="9"/>
        <v>0.1</v>
      </c>
    </row>
    <row r="506" spans="1:4" x14ac:dyDescent="0.35">
      <c r="A506">
        <v>0.7</v>
      </c>
      <c r="B506">
        <v>0.7</v>
      </c>
      <c r="C506">
        <v>-0.1</v>
      </c>
      <c r="D506">
        <f t="shared" si="9"/>
        <v>0.1</v>
      </c>
    </row>
    <row r="507" spans="1:4" x14ac:dyDescent="0.35">
      <c r="A507">
        <v>0.7</v>
      </c>
      <c r="B507">
        <v>0.7</v>
      </c>
      <c r="C507">
        <v>-0.2</v>
      </c>
      <c r="D507">
        <f t="shared" si="9"/>
        <v>0.2</v>
      </c>
    </row>
    <row r="508" spans="1:4" x14ac:dyDescent="0.35">
      <c r="A508">
        <v>0.7</v>
      </c>
      <c r="B508">
        <v>0.7</v>
      </c>
      <c r="C508">
        <v>-0.1</v>
      </c>
      <c r="D508">
        <f t="shared" si="9"/>
        <v>0.1</v>
      </c>
    </row>
    <row r="509" spans="1:4" x14ac:dyDescent="0.35">
      <c r="A509">
        <v>0.69</v>
      </c>
      <c r="B509">
        <v>0.7</v>
      </c>
      <c r="C509">
        <v>-0.1</v>
      </c>
      <c r="D509">
        <f t="shared" si="9"/>
        <v>0.1</v>
      </c>
    </row>
    <row r="510" spans="1:4" x14ac:dyDescent="0.35">
      <c r="A510">
        <v>0.69</v>
      </c>
      <c r="B510">
        <v>0.69</v>
      </c>
      <c r="C510">
        <v>-0.2</v>
      </c>
      <c r="D510">
        <f t="shared" si="9"/>
        <v>0.2</v>
      </c>
    </row>
    <row r="511" spans="1:4" x14ac:dyDescent="0.35">
      <c r="A511">
        <v>0.69</v>
      </c>
      <c r="B511">
        <v>0.69</v>
      </c>
      <c r="C511">
        <v>-0.1</v>
      </c>
      <c r="D511">
        <f t="shared" si="9"/>
        <v>0.1</v>
      </c>
    </row>
    <row r="512" spans="1:4" x14ac:dyDescent="0.35">
      <c r="A512">
        <v>0.68</v>
      </c>
      <c r="B512">
        <v>0.68</v>
      </c>
      <c r="C512">
        <v>-0.2</v>
      </c>
      <c r="D512">
        <f t="shared" si="9"/>
        <v>0.2</v>
      </c>
    </row>
    <row r="513" spans="1:4" x14ac:dyDescent="0.35">
      <c r="A513">
        <v>0.68</v>
      </c>
      <c r="B513">
        <v>0.68</v>
      </c>
      <c r="C513">
        <v>-0.1</v>
      </c>
      <c r="D513">
        <f t="shared" si="9"/>
        <v>0.1</v>
      </c>
    </row>
    <row r="514" spans="1:4" x14ac:dyDescent="0.35">
      <c r="A514">
        <v>0.68</v>
      </c>
      <c r="B514">
        <v>0.68</v>
      </c>
      <c r="C514">
        <v>-0.1</v>
      </c>
      <c r="D514">
        <f t="shared" ref="D514:D577" si="10">C514*-1</f>
        <v>0.1</v>
      </c>
    </row>
    <row r="515" spans="1:4" x14ac:dyDescent="0.35">
      <c r="A515">
        <v>0.67</v>
      </c>
      <c r="B515">
        <v>0.68</v>
      </c>
      <c r="C515">
        <v>0</v>
      </c>
      <c r="D515">
        <f t="shared" si="10"/>
        <v>0</v>
      </c>
    </row>
    <row r="516" spans="1:4" x14ac:dyDescent="0.35">
      <c r="A516">
        <v>0.67</v>
      </c>
      <c r="B516">
        <v>0.67</v>
      </c>
      <c r="C516">
        <v>-0.1</v>
      </c>
      <c r="D516">
        <f t="shared" si="10"/>
        <v>0.1</v>
      </c>
    </row>
    <row r="517" spans="1:4" x14ac:dyDescent="0.35">
      <c r="A517">
        <v>0.67</v>
      </c>
      <c r="B517">
        <v>0.67</v>
      </c>
      <c r="C517">
        <v>-0.1</v>
      </c>
      <c r="D517">
        <f t="shared" si="10"/>
        <v>0.1</v>
      </c>
    </row>
    <row r="518" spans="1:4" x14ac:dyDescent="0.35">
      <c r="A518">
        <v>0.66</v>
      </c>
      <c r="B518">
        <v>0.66</v>
      </c>
      <c r="C518">
        <v>-0.1</v>
      </c>
      <c r="D518">
        <f t="shared" si="10"/>
        <v>0.1</v>
      </c>
    </row>
    <row r="519" spans="1:4" x14ac:dyDescent="0.35">
      <c r="A519">
        <v>0.66</v>
      </c>
      <c r="B519">
        <v>0.66</v>
      </c>
      <c r="C519">
        <v>-0.1</v>
      </c>
      <c r="D519">
        <f t="shared" si="10"/>
        <v>0.1</v>
      </c>
    </row>
    <row r="520" spans="1:4" x14ac:dyDescent="0.35">
      <c r="A520">
        <v>0.66</v>
      </c>
      <c r="B520">
        <v>0.66</v>
      </c>
      <c r="C520">
        <v>-0.2</v>
      </c>
      <c r="D520">
        <f t="shared" si="10"/>
        <v>0.2</v>
      </c>
    </row>
    <row r="521" spans="1:4" x14ac:dyDescent="0.35">
      <c r="A521">
        <v>0.65</v>
      </c>
      <c r="B521">
        <v>0.66</v>
      </c>
      <c r="C521">
        <v>-0.1</v>
      </c>
      <c r="D521">
        <f t="shared" si="10"/>
        <v>0.1</v>
      </c>
    </row>
    <row r="522" spans="1:4" x14ac:dyDescent="0.35">
      <c r="A522">
        <v>0.65</v>
      </c>
      <c r="B522">
        <v>0.65</v>
      </c>
      <c r="C522">
        <v>-0.1</v>
      </c>
      <c r="D522">
        <f t="shared" si="10"/>
        <v>0.1</v>
      </c>
    </row>
    <row r="523" spans="1:4" x14ac:dyDescent="0.35">
      <c r="A523">
        <v>0.65</v>
      </c>
      <c r="B523">
        <v>0.65</v>
      </c>
      <c r="C523">
        <v>-0.1</v>
      </c>
      <c r="D523">
        <f t="shared" si="10"/>
        <v>0.1</v>
      </c>
    </row>
    <row r="524" spans="1:4" x14ac:dyDescent="0.35">
      <c r="A524">
        <v>0.64</v>
      </c>
      <c r="B524">
        <v>0.65</v>
      </c>
      <c r="C524">
        <v>-0.1</v>
      </c>
      <c r="D524">
        <f t="shared" si="10"/>
        <v>0.1</v>
      </c>
    </row>
    <row r="525" spans="1:4" x14ac:dyDescent="0.35">
      <c r="A525">
        <v>0.64</v>
      </c>
      <c r="B525">
        <v>0.64</v>
      </c>
      <c r="C525">
        <v>-0.1</v>
      </c>
      <c r="D525">
        <f t="shared" si="10"/>
        <v>0.1</v>
      </c>
    </row>
    <row r="526" spans="1:4" x14ac:dyDescent="0.35">
      <c r="A526">
        <v>0.64</v>
      </c>
      <c r="B526">
        <v>0.64</v>
      </c>
      <c r="C526">
        <v>-0.1</v>
      </c>
      <c r="D526">
        <f t="shared" si="10"/>
        <v>0.1</v>
      </c>
    </row>
    <row r="527" spans="1:4" x14ac:dyDescent="0.35">
      <c r="A527">
        <v>0.63</v>
      </c>
      <c r="B527">
        <v>0.63</v>
      </c>
      <c r="C527">
        <v>-0.1</v>
      </c>
      <c r="D527">
        <f t="shared" si="10"/>
        <v>0.1</v>
      </c>
    </row>
    <row r="528" spans="1:4" x14ac:dyDescent="0.35">
      <c r="A528">
        <v>0.63</v>
      </c>
      <c r="B528">
        <v>0.63</v>
      </c>
      <c r="C528">
        <v>-0.1</v>
      </c>
      <c r="D528">
        <f t="shared" si="10"/>
        <v>0.1</v>
      </c>
    </row>
    <row r="529" spans="1:4" x14ac:dyDescent="0.35">
      <c r="A529">
        <v>0.63</v>
      </c>
      <c r="B529">
        <v>0.63</v>
      </c>
      <c r="C529">
        <v>-0.1</v>
      </c>
      <c r="D529">
        <f t="shared" si="10"/>
        <v>0.1</v>
      </c>
    </row>
    <row r="530" spans="1:4" x14ac:dyDescent="0.35">
      <c r="A530">
        <v>0.62</v>
      </c>
      <c r="B530">
        <v>0.63</v>
      </c>
      <c r="C530">
        <v>-0.1</v>
      </c>
      <c r="D530">
        <f t="shared" si="10"/>
        <v>0.1</v>
      </c>
    </row>
    <row r="531" spans="1:4" x14ac:dyDescent="0.35">
      <c r="A531">
        <v>0.62</v>
      </c>
      <c r="B531">
        <v>0.62</v>
      </c>
      <c r="C531">
        <v>-0.1</v>
      </c>
      <c r="D531">
        <f t="shared" si="10"/>
        <v>0.1</v>
      </c>
    </row>
    <row r="532" spans="1:4" x14ac:dyDescent="0.35">
      <c r="A532">
        <v>0.62</v>
      </c>
      <c r="B532">
        <v>0.62</v>
      </c>
      <c r="C532">
        <v>-0.1</v>
      </c>
      <c r="D532">
        <f t="shared" si="10"/>
        <v>0.1</v>
      </c>
    </row>
    <row r="533" spans="1:4" x14ac:dyDescent="0.35">
      <c r="A533">
        <v>0.61</v>
      </c>
      <c r="B533">
        <v>0.61</v>
      </c>
      <c r="C533">
        <v>-0.1</v>
      </c>
      <c r="D533">
        <f t="shared" si="10"/>
        <v>0.1</v>
      </c>
    </row>
    <row r="534" spans="1:4" x14ac:dyDescent="0.35">
      <c r="A534">
        <v>0.61</v>
      </c>
      <c r="B534">
        <v>0.61</v>
      </c>
      <c r="C534">
        <v>-0.1</v>
      </c>
      <c r="D534">
        <f t="shared" si="10"/>
        <v>0.1</v>
      </c>
    </row>
    <row r="535" spans="1:4" x14ac:dyDescent="0.35">
      <c r="A535">
        <v>0.61</v>
      </c>
      <c r="B535">
        <v>0.61</v>
      </c>
      <c r="C535">
        <v>-0.1</v>
      </c>
      <c r="D535">
        <f t="shared" si="10"/>
        <v>0.1</v>
      </c>
    </row>
    <row r="536" spans="1:4" x14ac:dyDescent="0.35">
      <c r="A536">
        <v>0.6</v>
      </c>
      <c r="B536">
        <v>0.61</v>
      </c>
      <c r="C536">
        <v>-0.1</v>
      </c>
      <c r="D536">
        <f t="shared" si="10"/>
        <v>0.1</v>
      </c>
    </row>
    <row r="537" spans="1:4" x14ac:dyDescent="0.35">
      <c r="A537">
        <v>0.6</v>
      </c>
      <c r="B537">
        <v>0.6</v>
      </c>
      <c r="C537">
        <v>-0.1</v>
      </c>
      <c r="D537">
        <f t="shared" si="10"/>
        <v>0.1</v>
      </c>
    </row>
    <row r="538" spans="1:4" x14ac:dyDescent="0.35">
      <c r="A538">
        <v>0.6</v>
      </c>
      <c r="B538">
        <v>0.6</v>
      </c>
      <c r="C538">
        <v>-0.1</v>
      </c>
      <c r="D538">
        <f t="shared" si="10"/>
        <v>0.1</v>
      </c>
    </row>
    <row r="539" spans="1:4" x14ac:dyDescent="0.35">
      <c r="A539">
        <v>0.59</v>
      </c>
      <c r="B539">
        <v>0.59</v>
      </c>
      <c r="C539">
        <v>-0.1</v>
      </c>
      <c r="D539">
        <f t="shared" si="10"/>
        <v>0.1</v>
      </c>
    </row>
    <row r="540" spans="1:4" x14ac:dyDescent="0.35">
      <c r="A540">
        <v>0.59</v>
      </c>
      <c r="B540">
        <v>0.59</v>
      </c>
      <c r="C540">
        <v>-0.1</v>
      </c>
      <c r="D540">
        <f t="shared" si="10"/>
        <v>0.1</v>
      </c>
    </row>
    <row r="541" spans="1:4" x14ac:dyDescent="0.35">
      <c r="A541">
        <v>0.59</v>
      </c>
      <c r="B541">
        <v>0.59</v>
      </c>
      <c r="C541">
        <v>-0.1</v>
      </c>
      <c r="D541">
        <f t="shared" si="10"/>
        <v>0.1</v>
      </c>
    </row>
    <row r="542" spans="1:4" x14ac:dyDescent="0.35">
      <c r="A542">
        <v>0.57999999999999996</v>
      </c>
      <c r="B542">
        <v>0.59</v>
      </c>
      <c r="C542">
        <v>-0.1</v>
      </c>
      <c r="D542">
        <f t="shared" si="10"/>
        <v>0.1</v>
      </c>
    </row>
    <row r="543" spans="1:4" x14ac:dyDescent="0.35">
      <c r="A543">
        <v>0.57999999999999996</v>
      </c>
      <c r="B543">
        <v>0.57999999999999996</v>
      </c>
      <c r="C543">
        <v>-0.1</v>
      </c>
      <c r="D543">
        <f t="shared" si="10"/>
        <v>0.1</v>
      </c>
    </row>
    <row r="544" spans="1:4" x14ac:dyDescent="0.35">
      <c r="A544">
        <v>0.57999999999999996</v>
      </c>
      <c r="B544">
        <v>0.57999999999999996</v>
      </c>
      <c r="C544">
        <v>-0.1</v>
      </c>
      <c r="D544">
        <f t="shared" si="10"/>
        <v>0.1</v>
      </c>
    </row>
    <row r="545" spans="1:4" x14ac:dyDescent="0.35">
      <c r="A545">
        <v>0.56999999999999995</v>
      </c>
      <c r="B545">
        <v>0.57999999999999996</v>
      </c>
      <c r="C545">
        <v>-0.1</v>
      </c>
      <c r="D545">
        <f t="shared" si="10"/>
        <v>0.1</v>
      </c>
    </row>
    <row r="546" spans="1:4" x14ac:dyDescent="0.35">
      <c r="A546">
        <v>0.56999999999999995</v>
      </c>
      <c r="B546">
        <v>0.56999999999999995</v>
      </c>
      <c r="C546">
        <v>-0.1</v>
      </c>
      <c r="D546">
        <f t="shared" si="10"/>
        <v>0.1</v>
      </c>
    </row>
    <row r="547" spans="1:4" x14ac:dyDescent="0.35">
      <c r="A547">
        <v>0.56999999999999995</v>
      </c>
      <c r="B547">
        <v>0.56999999999999995</v>
      </c>
      <c r="C547">
        <v>-0.1</v>
      </c>
      <c r="D547">
        <f t="shared" si="10"/>
        <v>0.1</v>
      </c>
    </row>
    <row r="548" spans="1:4" x14ac:dyDescent="0.35">
      <c r="A548">
        <v>0.56000000000000005</v>
      </c>
      <c r="B548">
        <v>0.56000000000000005</v>
      </c>
      <c r="C548">
        <v>-0.1</v>
      </c>
      <c r="D548">
        <f t="shared" si="10"/>
        <v>0.1</v>
      </c>
    </row>
    <row r="549" spans="1:4" x14ac:dyDescent="0.35">
      <c r="A549">
        <v>0.56000000000000005</v>
      </c>
      <c r="B549">
        <v>0.56000000000000005</v>
      </c>
      <c r="C549">
        <v>-0.1</v>
      </c>
      <c r="D549">
        <f t="shared" si="10"/>
        <v>0.1</v>
      </c>
    </row>
    <row r="550" spans="1:4" x14ac:dyDescent="0.35">
      <c r="A550">
        <v>0.56000000000000005</v>
      </c>
      <c r="B550">
        <v>0.56000000000000005</v>
      </c>
      <c r="C550">
        <v>0</v>
      </c>
      <c r="D550">
        <f t="shared" si="10"/>
        <v>0</v>
      </c>
    </row>
    <row r="551" spans="1:4" x14ac:dyDescent="0.35">
      <c r="A551">
        <v>0.55000000000000004</v>
      </c>
      <c r="B551">
        <v>0.56000000000000005</v>
      </c>
      <c r="C551">
        <v>-0.1</v>
      </c>
      <c r="D551">
        <f t="shared" si="10"/>
        <v>0.1</v>
      </c>
    </row>
    <row r="552" spans="1:4" x14ac:dyDescent="0.35">
      <c r="A552">
        <v>0.55000000000000004</v>
      </c>
      <c r="B552">
        <v>0.55000000000000004</v>
      </c>
      <c r="C552">
        <v>-0.1</v>
      </c>
      <c r="D552">
        <f t="shared" si="10"/>
        <v>0.1</v>
      </c>
    </row>
    <row r="553" spans="1:4" x14ac:dyDescent="0.35">
      <c r="A553">
        <v>0.55000000000000004</v>
      </c>
      <c r="B553">
        <v>0.55000000000000004</v>
      </c>
      <c r="C553">
        <v>-0.1</v>
      </c>
      <c r="D553">
        <f t="shared" si="10"/>
        <v>0.1</v>
      </c>
    </row>
    <row r="554" spans="1:4" x14ac:dyDescent="0.35">
      <c r="A554">
        <v>0.54</v>
      </c>
      <c r="B554">
        <v>0.54</v>
      </c>
      <c r="C554">
        <v>-0.1</v>
      </c>
      <c r="D554">
        <f t="shared" si="10"/>
        <v>0.1</v>
      </c>
    </row>
    <row r="555" spans="1:4" x14ac:dyDescent="0.35">
      <c r="A555">
        <v>0.54</v>
      </c>
      <c r="B555">
        <v>0.54</v>
      </c>
      <c r="C555">
        <v>-0.1</v>
      </c>
      <c r="D555">
        <f t="shared" si="10"/>
        <v>0.1</v>
      </c>
    </row>
    <row r="556" spans="1:4" x14ac:dyDescent="0.35">
      <c r="A556">
        <v>0.54</v>
      </c>
      <c r="B556">
        <v>0.54</v>
      </c>
      <c r="C556">
        <v>-0.1</v>
      </c>
      <c r="D556">
        <f t="shared" si="10"/>
        <v>0.1</v>
      </c>
    </row>
    <row r="557" spans="1:4" x14ac:dyDescent="0.35">
      <c r="A557">
        <v>0.53</v>
      </c>
      <c r="B557">
        <v>0.54</v>
      </c>
      <c r="C557">
        <v>-0.1</v>
      </c>
      <c r="D557">
        <f t="shared" si="10"/>
        <v>0.1</v>
      </c>
    </row>
    <row r="558" spans="1:4" x14ac:dyDescent="0.35">
      <c r="A558">
        <v>0.53</v>
      </c>
      <c r="B558">
        <v>0.53</v>
      </c>
      <c r="C558">
        <v>-0.1</v>
      </c>
      <c r="D558">
        <f t="shared" si="10"/>
        <v>0.1</v>
      </c>
    </row>
    <row r="559" spans="1:4" x14ac:dyDescent="0.35">
      <c r="A559">
        <v>0.53</v>
      </c>
      <c r="B559">
        <v>0.53</v>
      </c>
      <c r="C559">
        <v>-0.1</v>
      </c>
      <c r="D559">
        <f t="shared" si="10"/>
        <v>0.1</v>
      </c>
    </row>
    <row r="560" spans="1:4" x14ac:dyDescent="0.35">
      <c r="A560">
        <v>0.52</v>
      </c>
      <c r="B560">
        <v>0.52</v>
      </c>
      <c r="C560">
        <v>-0.1</v>
      </c>
      <c r="D560">
        <f t="shared" si="10"/>
        <v>0.1</v>
      </c>
    </row>
    <row r="561" spans="1:4" x14ac:dyDescent="0.35">
      <c r="A561">
        <v>0.52</v>
      </c>
      <c r="B561">
        <v>0.52</v>
      </c>
      <c r="C561">
        <v>-0.1</v>
      </c>
      <c r="D561">
        <f t="shared" si="10"/>
        <v>0.1</v>
      </c>
    </row>
    <row r="562" spans="1:4" x14ac:dyDescent="0.35">
      <c r="A562">
        <v>0.52</v>
      </c>
      <c r="B562">
        <v>0.52</v>
      </c>
      <c r="C562">
        <v>-0.1</v>
      </c>
      <c r="D562">
        <f t="shared" si="10"/>
        <v>0.1</v>
      </c>
    </row>
    <row r="563" spans="1:4" x14ac:dyDescent="0.35">
      <c r="A563">
        <v>0.51</v>
      </c>
      <c r="B563">
        <v>0.52</v>
      </c>
      <c r="C563">
        <v>0</v>
      </c>
      <c r="D563">
        <f t="shared" si="10"/>
        <v>0</v>
      </c>
    </row>
    <row r="564" spans="1:4" x14ac:dyDescent="0.35">
      <c r="A564">
        <v>0.51</v>
      </c>
      <c r="B564">
        <v>0.51</v>
      </c>
      <c r="C564">
        <v>-0.1</v>
      </c>
      <c r="D564">
        <f t="shared" si="10"/>
        <v>0.1</v>
      </c>
    </row>
    <row r="565" spans="1:4" x14ac:dyDescent="0.35">
      <c r="A565">
        <v>0.51</v>
      </c>
      <c r="B565">
        <v>0.51</v>
      </c>
      <c r="C565">
        <v>-0.1</v>
      </c>
      <c r="D565">
        <f t="shared" si="10"/>
        <v>0.1</v>
      </c>
    </row>
    <row r="566" spans="1:4" x14ac:dyDescent="0.35">
      <c r="A566">
        <v>0.5</v>
      </c>
      <c r="B566">
        <v>0.52</v>
      </c>
      <c r="C566">
        <v>0</v>
      </c>
      <c r="D566">
        <f t="shared" si="10"/>
        <v>0</v>
      </c>
    </row>
    <row r="567" spans="1:4" x14ac:dyDescent="0.35">
      <c r="A567">
        <v>0.5</v>
      </c>
      <c r="B567">
        <v>0.5</v>
      </c>
      <c r="C567">
        <v>-0.1</v>
      </c>
      <c r="D567">
        <f t="shared" si="10"/>
        <v>0.1</v>
      </c>
    </row>
    <row r="568" spans="1:4" x14ac:dyDescent="0.35">
      <c r="A568">
        <v>0.5</v>
      </c>
      <c r="B568">
        <v>0.5</v>
      </c>
      <c r="C568">
        <v>-0.1</v>
      </c>
      <c r="D568">
        <f t="shared" si="10"/>
        <v>0.1</v>
      </c>
    </row>
    <row r="569" spans="1:4" x14ac:dyDescent="0.35">
      <c r="A569">
        <v>0.49</v>
      </c>
      <c r="B569">
        <v>0.49</v>
      </c>
      <c r="C569">
        <v>-0.1</v>
      </c>
      <c r="D569">
        <f t="shared" si="10"/>
        <v>0.1</v>
      </c>
    </row>
    <row r="570" spans="1:4" x14ac:dyDescent="0.35">
      <c r="A570">
        <v>0.49</v>
      </c>
      <c r="B570">
        <v>0.49</v>
      </c>
      <c r="C570">
        <v>-0.1</v>
      </c>
      <c r="D570">
        <f t="shared" si="10"/>
        <v>0.1</v>
      </c>
    </row>
    <row r="571" spans="1:4" x14ac:dyDescent="0.35">
      <c r="A571">
        <v>0.49</v>
      </c>
      <c r="B571">
        <v>0.49</v>
      </c>
      <c r="C571">
        <v>-0.1</v>
      </c>
      <c r="D571">
        <f t="shared" si="10"/>
        <v>0.1</v>
      </c>
    </row>
    <row r="572" spans="1:4" x14ac:dyDescent="0.35">
      <c r="A572">
        <v>0.48</v>
      </c>
      <c r="B572">
        <v>0.49</v>
      </c>
      <c r="C572">
        <v>0</v>
      </c>
      <c r="D572">
        <f t="shared" si="10"/>
        <v>0</v>
      </c>
    </row>
    <row r="573" spans="1:4" x14ac:dyDescent="0.35">
      <c r="A573">
        <v>0.48</v>
      </c>
      <c r="B573">
        <v>0.48</v>
      </c>
      <c r="C573">
        <v>0</v>
      </c>
      <c r="D573">
        <f t="shared" si="10"/>
        <v>0</v>
      </c>
    </row>
    <row r="574" spans="1:4" x14ac:dyDescent="0.35">
      <c r="A574">
        <v>0.48</v>
      </c>
      <c r="B574">
        <v>0.48</v>
      </c>
      <c r="C574">
        <v>-0.1</v>
      </c>
      <c r="D574">
        <f t="shared" si="10"/>
        <v>0.1</v>
      </c>
    </row>
    <row r="575" spans="1:4" x14ac:dyDescent="0.35">
      <c r="A575">
        <v>0.47</v>
      </c>
      <c r="B575">
        <v>0.47</v>
      </c>
      <c r="C575">
        <v>-0.1</v>
      </c>
      <c r="D575">
        <f t="shared" si="10"/>
        <v>0.1</v>
      </c>
    </row>
    <row r="576" spans="1:4" x14ac:dyDescent="0.35">
      <c r="A576">
        <v>0.47</v>
      </c>
      <c r="B576">
        <v>0.47</v>
      </c>
      <c r="C576">
        <v>0</v>
      </c>
      <c r="D576">
        <f t="shared" si="10"/>
        <v>0</v>
      </c>
    </row>
    <row r="577" spans="1:4" x14ac:dyDescent="0.35">
      <c r="A577">
        <v>0.47</v>
      </c>
      <c r="B577">
        <v>0.47</v>
      </c>
      <c r="C577">
        <v>-0.1</v>
      </c>
      <c r="D577">
        <f t="shared" si="10"/>
        <v>0.1</v>
      </c>
    </row>
    <row r="578" spans="1:4" x14ac:dyDescent="0.35">
      <c r="A578">
        <v>0.46</v>
      </c>
      <c r="B578">
        <v>0.47</v>
      </c>
      <c r="C578">
        <v>-0.1</v>
      </c>
      <c r="D578">
        <f t="shared" ref="D578:D637" si="11">C578*-1</f>
        <v>0.1</v>
      </c>
    </row>
    <row r="579" spans="1:4" x14ac:dyDescent="0.35">
      <c r="A579">
        <v>0.46</v>
      </c>
      <c r="B579">
        <v>0.46</v>
      </c>
      <c r="C579">
        <v>-0.1</v>
      </c>
      <c r="D579">
        <f t="shared" si="11"/>
        <v>0.1</v>
      </c>
    </row>
    <row r="580" spans="1:4" x14ac:dyDescent="0.35">
      <c r="A580">
        <v>0.46</v>
      </c>
      <c r="B580">
        <v>0.46</v>
      </c>
      <c r="C580">
        <v>-0.1</v>
      </c>
      <c r="D580">
        <f t="shared" si="11"/>
        <v>0.1</v>
      </c>
    </row>
    <row r="581" spans="1:4" x14ac:dyDescent="0.35">
      <c r="A581">
        <v>0.45</v>
      </c>
      <c r="B581">
        <v>0.45</v>
      </c>
      <c r="C581">
        <v>-0.1</v>
      </c>
      <c r="D581">
        <f t="shared" si="11"/>
        <v>0.1</v>
      </c>
    </row>
    <row r="582" spans="1:4" x14ac:dyDescent="0.35">
      <c r="A582">
        <v>0.45</v>
      </c>
      <c r="B582">
        <v>0.45</v>
      </c>
      <c r="C582">
        <v>-0.1</v>
      </c>
      <c r="D582">
        <f t="shared" si="11"/>
        <v>0.1</v>
      </c>
    </row>
    <row r="583" spans="1:4" x14ac:dyDescent="0.35">
      <c r="A583">
        <v>0.45</v>
      </c>
      <c r="B583">
        <v>0.45</v>
      </c>
      <c r="C583">
        <v>-0.1</v>
      </c>
      <c r="D583">
        <f t="shared" si="11"/>
        <v>0.1</v>
      </c>
    </row>
    <row r="584" spans="1:4" x14ac:dyDescent="0.35">
      <c r="A584">
        <v>0.44</v>
      </c>
      <c r="B584">
        <v>0.44</v>
      </c>
      <c r="C584">
        <v>-0.1</v>
      </c>
      <c r="D584">
        <f t="shared" si="11"/>
        <v>0.1</v>
      </c>
    </row>
    <row r="585" spans="1:4" x14ac:dyDescent="0.35">
      <c r="A585">
        <v>0.44</v>
      </c>
      <c r="B585">
        <v>0.44</v>
      </c>
      <c r="C585">
        <v>-0.1</v>
      </c>
      <c r="D585">
        <f t="shared" si="11"/>
        <v>0.1</v>
      </c>
    </row>
    <row r="586" spans="1:4" x14ac:dyDescent="0.35">
      <c r="A586">
        <v>0.44</v>
      </c>
      <c r="B586">
        <v>0.44</v>
      </c>
      <c r="C586">
        <v>-0.1</v>
      </c>
      <c r="D586">
        <f t="shared" si="11"/>
        <v>0.1</v>
      </c>
    </row>
    <row r="587" spans="1:4" x14ac:dyDescent="0.35">
      <c r="A587">
        <v>0.43</v>
      </c>
      <c r="B587">
        <v>0.44</v>
      </c>
      <c r="C587">
        <v>-0.2</v>
      </c>
      <c r="D587">
        <f t="shared" si="11"/>
        <v>0.2</v>
      </c>
    </row>
    <row r="588" spans="1:4" x14ac:dyDescent="0.35">
      <c r="A588">
        <v>0.43</v>
      </c>
      <c r="B588">
        <v>0.43</v>
      </c>
      <c r="C588">
        <v>-0.1</v>
      </c>
      <c r="D588">
        <f t="shared" si="11"/>
        <v>0.1</v>
      </c>
    </row>
    <row r="589" spans="1:4" x14ac:dyDescent="0.35">
      <c r="A589">
        <v>0.43</v>
      </c>
      <c r="B589">
        <v>0.43</v>
      </c>
      <c r="C589">
        <v>-0.1</v>
      </c>
      <c r="D589">
        <f t="shared" si="11"/>
        <v>0.1</v>
      </c>
    </row>
    <row r="590" spans="1:4" x14ac:dyDescent="0.35">
      <c r="A590">
        <v>0.42</v>
      </c>
      <c r="B590">
        <v>0.42</v>
      </c>
      <c r="C590">
        <v>-0.1</v>
      </c>
      <c r="D590">
        <f t="shared" si="11"/>
        <v>0.1</v>
      </c>
    </row>
    <row r="591" spans="1:4" x14ac:dyDescent="0.35">
      <c r="A591">
        <v>0.42</v>
      </c>
      <c r="B591">
        <v>0.42</v>
      </c>
      <c r="C591">
        <v>-0.2</v>
      </c>
      <c r="D591">
        <f t="shared" si="11"/>
        <v>0.2</v>
      </c>
    </row>
    <row r="592" spans="1:4" x14ac:dyDescent="0.35">
      <c r="A592">
        <v>0.42</v>
      </c>
      <c r="B592">
        <v>0.42</v>
      </c>
      <c r="C592">
        <v>-0.1</v>
      </c>
      <c r="D592">
        <f t="shared" si="11"/>
        <v>0.1</v>
      </c>
    </row>
    <row r="593" spans="1:4" x14ac:dyDescent="0.35">
      <c r="A593">
        <v>0.41</v>
      </c>
      <c r="B593">
        <v>0.42</v>
      </c>
      <c r="C593">
        <v>-0.1</v>
      </c>
      <c r="D593">
        <f t="shared" si="11"/>
        <v>0.1</v>
      </c>
    </row>
    <row r="594" spans="1:4" x14ac:dyDescent="0.35">
      <c r="A594">
        <v>0.41</v>
      </c>
      <c r="B594">
        <v>0.41</v>
      </c>
      <c r="C594">
        <v>-0.1</v>
      </c>
      <c r="D594">
        <f t="shared" si="11"/>
        <v>0.1</v>
      </c>
    </row>
    <row r="595" spans="1:4" x14ac:dyDescent="0.35">
      <c r="A595">
        <v>0.41</v>
      </c>
      <c r="B595">
        <v>0.41</v>
      </c>
      <c r="C595">
        <v>-0.1</v>
      </c>
      <c r="D595">
        <f t="shared" si="11"/>
        <v>0.1</v>
      </c>
    </row>
    <row r="596" spans="1:4" x14ac:dyDescent="0.35">
      <c r="A596">
        <v>0.4</v>
      </c>
      <c r="B596">
        <v>0.4</v>
      </c>
      <c r="C596">
        <v>-0.1</v>
      </c>
      <c r="D596">
        <f t="shared" si="11"/>
        <v>0.1</v>
      </c>
    </row>
    <row r="597" spans="1:4" x14ac:dyDescent="0.35">
      <c r="A597">
        <v>0.4</v>
      </c>
      <c r="B597">
        <v>0.4</v>
      </c>
      <c r="C597">
        <v>-0.1</v>
      </c>
      <c r="D597">
        <f t="shared" si="11"/>
        <v>0.1</v>
      </c>
    </row>
    <row r="598" spans="1:4" x14ac:dyDescent="0.35">
      <c r="A598">
        <v>0.4</v>
      </c>
      <c r="B598">
        <v>0.4</v>
      </c>
      <c r="C598">
        <v>-0.1</v>
      </c>
      <c r="D598">
        <f t="shared" si="11"/>
        <v>0.1</v>
      </c>
    </row>
    <row r="599" spans="1:4" x14ac:dyDescent="0.35">
      <c r="A599">
        <v>0.39</v>
      </c>
      <c r="B599">
        <v>0.4</v>
      </c>
      <c r="C599">
        <v>-0.1</v>
      </c>
      <c r="D599">
        <f t="shared" si="11"/>
        <v>0.1</v>
      </c>
    </row>
    <row r="600" spans="1:4" x14ac:dyDescent="0.35">
      <c r="A600">
        <v>0.39</v>
      </c>
      <c r="B600">
        <v>0.39</v>
      </c>
      <c r="C600">
        <v>-0.1</v>
      </c>
      <c r="D600">
        <f t="shared" si="11"/>
        <v>0.1</v>
      </c>
    </row>
    <row r="601" spans="1:4" x14ac:dyDescent="0.35">
      <c r="A601">
        <v>0.39</v>
      </c>
      <c r="B601">
        <v>0.39</v>
      </c>
      <c r="C601">
        <v>-0.1</v>
      </c>
      <c r="D601">
        <f t="shared" si="11"/>
        <v>0.1</v>
      </c>
    </row>
    <row r="602" spans="1:4" x14ac:dyDescent="0.35">
      <c r="A602">
        <v>0.38</v>
      </c>
      <c r="B602">
        <v>0.39</v>
      </c>
      <c r="C602">
        <v>-0.1</v>
      </c>
      <c r="D602">
        <f t="shared" si="11"/>
        <v>0.1</v>
      </c>
    </row>
    <row r="603" spans="1:4" x14ac:dyDescent="0.35">
      <c r="A603">
        <v>0.38</v>
      </c>
      <c r="B603">
        <v>0.38</v>
      </c>
      <c r="C603">
        <v>-0.1</v>
      </c>
      <c r="D603">
        <f t="shared" si="11"/>
        <v>0.1</v>
      </c>
    </row>
    <row r="604" spans="1:4" x14ac:dyDescent="0.35">
      <c r="A604">
        <v>0.38</v>
      </c>
      <c r="B604">
        <v>0.38</v>
      </c>
      <c r="C604">
        <v>-0.1</v>
      </c>
      <c r="D604">
        <f t="shared" si="11"/>
        <v>0.1</v>
      </c>
    </row>
    <row r="605" spans="1:4" x14ac:dyDescent="0.35">
      <c r="A605">
        <v>0.37</v>
      </c>
      <c r="B605">
        <v>0.37</v>
      </c>
      <c r="C605">
        <v>-0.1</v>
      </c>
      <c r="D605">
        <f t="shared" si="11"/>
        <v>0.1</v>
      </c>
    </row>
    <row r="606" spans="1:4" x14ac:dyDescent="0.35">
      <c r="A606">
        <v>0.37</v>
      </c>
      <c r="B606">
        <v>0.37</v>
      </c>
      <c r="C606">
        <v>-0.1</v>
      </c>
      <c r="D606">
        <f t="shared" si="11"/>
        <v>0.1</v>
      </c>
    </row>
    <row r="607" spans="1:4" x14ac:dyDescent="0.35">
      <c r="A607">
        <v>0.37</v>
      </c>
      <c r="B607">
        <v>0.37</v>
      </c>
      <c r="C607">
        <v>-0.1</v>
      </c>
      <c r="D607">
        <f t="shared" si="11"/>
        <v>0.1</v>
      </c>
    </row>
    <row r="608" spans="1:4" x14ac:dyDescent="0.35">
      <c r="A608">
        <v>0.36</v>
      </c>
      <c r="B608">
        <v>0.37</v>
      </c>
      <c r="C608">
        <v>0</v>
      </c>
      <c r="D608">
        <f t="shared" si="11"/>
        <v>0</v>
      </c>
    </row>
    <row r="609" spans="1:4" x14ac:dyDescent="0.35">
      <c r="A609">
        <v>0.36</v>
      </c>
      <c r="B609">
        <v>0.36</v>
      </c>
      <c r="C609">
        <v>-0.1</v>
      </c>
      <c r="D609">
        <f t="shared" si="11"/>
        <v>0.1</v>
      </c>
    </row>
    <row r="610" spans="1:4" x14ac:dyDescent="0.35">
      <c r="A610">
        <v>0.36</v>
      </c>
      <c r="B610">
        <v>0.36</v>
      </c>
      <c r="C610">
        <v>-0.1</v>
      </c>
      <c r="D610">
        <f t="shared" si="11"/>
        <v>0.1</v>
      </c>
    </row>
    <row r="611" spans="1:4" x14ac:dyDescent="0.35">
      <c r="A611">
        <v>0.35</v>
      </c>
      <c r="B611">
        <v>0.35</v>
      </c>
      <c r="C611">
        <v>-0.1</v>
      </c>
      <c r="D611">
        <f t="shared" si="11"/>
        <v>0.1</v>
      </c>
    </row>
    <row r="612" spans="1:4" x14ac:dyDescent="0.35">
      <c r="A612">
        <v>0.35</v>
      </c>
      <c r="B612">
        <v>0.35</v>
      </c>
      <c r="C612">
        <v>-0.1</v>
      </c>
      <c r="D612">
        <f t="shared" si="11"/>
        <v>0.1</v>
      </c>
    </row>
    <row r="613" spans="1:4" x14ac:dyDescent="0.35">
      <c r="A613">
        <v>0.35</v>
      </c>
      <c r="B613">
        <v>0.35</v>
      </c>
      <c r="C613">
        <v>-0.1</v>
      </c>
      <c r="D613">
        <f t="shared" si="11"/>
        <v>0.1</v>
      </c>
    </row>
    <row r="614" spans="1:4" x14ac:dyDescent="0.35">
      <c r="A614">
        <v>0.34</v>
      </c>
      <c r="B614">
        <v>0.35</v>
      </c>
      <c r="C614">
        <v>-0.1</v>
      </c>
      <c r="D614">
        <f t="shared" si="11"/>
        <v>0.1</v>
      </c>
    </row>
    <row r="615" spans="1:4" x14ac:dyDescent="0.35">
      <c r="A615">
        <v>0.34</v>
      </c>
      <c r="B615">
        <v>0.34</v>
      </c>
      <c r="C615">
        <v>-0.1</v>
      </c>
      <c r="D615">
        <f t="shared" si="11"/>
        <v>0.1</v>
      </c>
    </row>
    <row r="616" spans="1:4" x14ac:dyDescent="0.35">
      <c r="A616">
        <v>0.34</v>
      </c>
      <c r="B616">
        <v>0.34</v>
      </c>
      <c r="C616">
        <v>-0.1</v>
      </c>
      <c r="D616">
        <f t="shared" si="11"/>
        <v>0.1</v>
      </c>
    </row>
    <row r="617" spans="1:4" x14ac:dyDescent="0.35">
      <c r="A617">
        <v>0.33</v>
      </c>
      <c r="B617">
        <v>0.33</v>
      </c>
      <c r="C617">
        <v>-0.1</v>
      </c>
      <c r="D617">
        <f t="shared" si="11"/>
        <v>0.1</v>
      </c>
    </row>
    <row r="618" spans="1:4" x14ac:dyDescent="0.35">
      <c r="A618">
        <v>0.33</v>
      </c>
      <c r="B618">
        <v>0.33</v>
      </c>
      <c r="C618">
        <v>-0.1</v>
      </c>
      <c r="D618">
        <f t="shared" si="11"/>
        <v>0.1</v>
      </c>
    </row>
    <row r="619" spans="1:4" x14ac:dyDescent="0.35">
      <c r="A619">
        <v>0.33</v>
      </c>
      <c r="B619">
        <v>0.33</v>
      </c>
      <c r="C619">
        <v>-0.1</v>
      </c>
      <c r="D619">
        <f t="shared" si="11"/>
        <v>0.1</v>
      </c>
    </row>
    <row r="620" spans="1:4" x14ac:dyDescent="0.35">
      <c r="A620">
        <v>0.32</v>
      </c>
      <c r="B620">
        <v>0.32</v>
      </c>
      <c r="C620">
        <v>-0.1</v>
      </c>
      <c r="D620">
        <f t="shared" si="11"/>
        <v>0.1</v>
      </c>
    </row>
    <row r="621" spans="1:4" x14ac:dyDescent="0.35">
      <c r="A621">
        <v>0.32</v>
      </c>
      <c r="B621">
        <v>0.32</v>
      </c>
      <c r="C621">
        <v>-0.1</v>
      </c>
      <c r="D621">
        <f t="shared" si="11"/>
        <v>0.1</v>
      </c>
    </row>
    <row r="622" spans="1:4" x14ac:dyDescent="0.35">
      <c r="A622">
        <v>0.32</v>
      </c>
      <c r="B622">
        <v>0.32</v>
      </c>
      <c r="C622">
        <v>-0.1</v>
      </c>
      <c r="D622">
        <f t="shared" si="11"/>
        <v>0.1</v>
      </c>
    </row>
    <row r="623" spans="1:4" x14ac:dyDescent="0.35">
      <c r="A623">
        <v>0.31</v>
      </c>
      <c r="B623">
        <v>0.32</v>
      </c>
      <c r="C623">
        <v>-0.1</v>
      </c>
      <c r="D623">
        <f t="shared" si="11"/>
        <v>0.1</v>
      </c>
    </row>
    <row r="624" spans="1:4" x14ac:dyDescent="0.35">
      <c r="A624">
        <v>0.31</v>
      </c>
      <c r="B624">
        <v>0.31</v>
      </c>
      <c r="C624">
        <v>0</v>
      </c>
      <c r="D624">
        <f t="shared" si="11"/>
        <v>0</v>
      </c>
    </row>
    <row r="625" spans="1:4" x14ac:dyDescent="0.35">
      <c r="A625">
        <v>0.31</v>
      </c>
      <c r="B625">
        <v>0.31</v>
      </c>
      <c r="C625">
        <v>-0.1</v>
      </c>
      <c r="D625">
        <f t="shared" si="11"/>
        <v>0.1</v>
      </c>
    </row>
    <row r="626" spans="1:4" x14ac:dyDescent="0.35">
      <c r="A626">
        <v>0.3</v>
      </c>
      <c r="B626">
        <v>0.3</v>
      </c>
      <c r="C626">
        <v>-0.1</v>
      </c>
      <c r="D626">
        <f t="shared" si="11"/>
        <v>0.1</v>
      </c>
    </row>
    <row r="627" spans="1:4" x14ac:dyDescent="0.35">
      <c r="A627">
        <v>0.3</v>
      </c>
      <c r="B627">
        <v>0.3</v>
      </c>
      <c r="C627">
        <v>-0.1</v>
      </c>
      <c r="D627">
        <f t="shared" si="11"/>
        <v>0.1</v>
      </c>
    </row>
    <row r="628" spans="1:4" x14ac:dyDescent="0.35">
      <c r="A628">
        <v>0.3</v>
      </c>
      <c r="B628">
        <v>0.3</v>
      </c>
      <c r="C628">
        <v>-0.1</v>
      </c>
      <c r="D628">
        <f t="shared" si="11"/>
        <v>0.1</v>
      </c>
    </row>
    <row r="629" spans="1:4" x14ac:dyDescent="0.35">
      <c r="A629">
        <v>0.28999999999999998</v>
      </c>
      <c r="B629">
        <v>0.3</v>
      </c>
      <c r="C629">
        <v>-0.1</v>
      </c>
      <c r="D629">
        <f t="shared" si="11"/>
        <v>0.1</v>
      </c>
    </row>
    <row r="630" spans="1:4" x14ac:dyDescent="0.35">
      <c r="A630">
        <v>0.28999999999999998</v>
      </c>
      <c r="B630">
        <v>0.28999999999999998</v>
      </c>
      <c r="C630">
        <v>-0.1</v>
      </c>
      <c r="D630">
        <f t="shared" si="11"/>
        <v>0.1</v>
      </c>
    </row>
    <row r="631" spans="1:4" x14ac:dyDescent="0.35">
      <c r="A631">
        <v>0.28999999999999998</v>
      </c>
      <c r="B631">
        <v>0.28999999999999998</v>
      </c>
      <c r="C631">
        <v>-0.1</v>
      </c>
      <c r="D631">
        <f t="shared" si="11"/>
        <v>0.1</v>
      </c>
    </row>
    <row r="632" spans="1:4" x14ac:dyDescent="0.35">
      <c r="A632">
        <v>0.28000000000000003</v>
      </c>
      <c r="B632">
        <v>0.28000000000000003</v>
      </c>
      <c r="C632">
        <v>0</v>
      </c>
      <c r="D632">
        <f t="shared" si="11"/>
        <v>0</v>
      </c>
    </row>
    <row r="633" spans="1:4" x14ac:dyDescent="0.35">
      <c r="A633">
        <v>0.28000000000000003</v>
      </c>
      <c r="B633">
        <v>0.28000000000000003</v>
      </c>
      <c r="C633">
        <v>-0.1</v>
      </c>
      <c r="D633">
        <f t="shared" si="11"/>
        <v>0.1</v>
      </c>
    </row>
    <row r="634" spans="1:4" x14ac:dyDescent="0.35">
      <c r="A634">
        <v>0.28000000000000003</v>
      </c>
      <c r="B634">
        <v>0.28000000000000003</v>
      </c>
      <c r="C634">
        <v>-0.1</v>
      </c>
      <c r="D634">
        <f t="shared" si="11"/>
        <v>0.1</v>
      </c>
    </row>
    <row r="635" spans="1:4" x14ac:dyDescent="0.35">
      <c r="A635">
        <v>0.27</v>
      </c>
      <c r="B635">
        <v>0.28000000000000003</v>
      </c>
      <c r="C635">
        <v>-0.1</v>
      </c>
      <c r="D635">
        <f t="shared" si="11"/>
        <v>0.1</v>
      </c>
    </row>
    <row r="636" spans="1:4" x14ac:dyDescent="0.35">
      <c r="A636">
        <v>0.27</v>
      </c>
      <c r="B636">
        <v>0.27</v>
      </c>
      <c r="C636">
        <v>-0.1</v>
      </c>
      <c r="D636">
        <f t="shared" si="11"/>
        <v>0.1</v>
      </c>
    </row>
    <row r="637" spans="1:4" x14ac:dyDescent="0.35">
      <c r="A637">
        <v>0.27</v>
      </c>
      <c r="B637">
        <v>0.27</v>
      </c>
      <c r="C637">
        <v>-0.1</v>
      </c>
      <c r="D637">
        <f t="shared" si="11"/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2022-06-23T20:47:22Z</dcterms:created>
  <dcterms:modified xsi:type="dcterms:W3CDTF">2022-07-06T14:05:54Z</dcterms:modified>
</cp:coreProperties>
</file>